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  <sheet name="Old_data_VC=4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9" fontId="1" fillId="0" borderId="0"/>
  </cellStyleXfs>
  <cellXfs count="5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2" borderId="1" applyAlignment="1" pivotButton="0" quotePrefix="0" xfId="0">
      <alignment horizontal="center"/>
    </xf>
    <xf numFmtId="0" fontId="1" fillId="0" borderId="0" pivotButton="0" quotePrefix="0" xfId="1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001"/>
  <sheetViews>
    <sheetView tabSelected="1" topLeftCell="A5569" zoomScale="65" zoomScaleNormal="100" workbookViewId="0">
      <selection activeCell="J5604" sqref="J5604"/>
    </sheetView>
  </sheetViews>
  <sheetFormatPr baseColWidth="8" defaultRowHeight="14.4"/>
  <cols>
    <col width="12.33203125" bestFit="1" customWidth="1" min="1" max="1"/>
    <col width="22.33203125" customWidth="1" min="2" max="3"/>
    <col width="18.5546875" customWidth="1" min="4" max="4"/>
    <col width="25.77734375" customWidth="1" min="5" max="5"/>
    <col width="17.6640625" customWidth="1" min="6" max="6"/>
    <col width="22.44140625" customWidth="1" min="7" max="7"/>
    <col width="21" customWidth="1" min="8" max="8"/>
    <col width="29" customWidth="1" min="9" max="9"/>
    <col width="29.6640625" customWidth="1" min="10" max="10"/>
    <col width="25.77734375" customWidth="1" min="11" max="11"/>
    <col width="8.88671875" customWidth="1" min="12" max="17"/>
  </cols>
  <sheetData>
    <row r="1">
      <c r="A1" s="2" t="inlineStr">
        <is>
          <t>injection_rate</t>
        </is>
      </c>
      <c r="B1" s="2" t="inlineStr">
        <is>
          <t>Topology</t>
        </is>
      </c>
      <c r="C1" s="2" t="inlineStr">
        <is>
          <t>sim_cycles</t>
        </is>
      </c>
      <c r="D1" s="2" t="inlineStr">
        <is>
          <t>average_flit_latency</t>
        </is>
      </c>
      <c r="E1" s="2" t="inlineStr">
        <is>
          <t>average_flit_network_latency</t>
        </is>
      </c>
      <c r="F1" s="2" t="inlineStr">
        <is>
          <t>flit_queuing_latency</t>
        </is>
      </c>
      <c r="G1" s="2" t="inlineStr">
        <is>
          <t>average_flit_vnet_latency</t>
        </is>
      </c>
      <c r="H1" s="2" t="inlineStr">
        <is>
          <t>average_packet_latency</t>
        </is>
      </c>
      <c r="I1" s="2" t="inlineStr">
        <is>
          <t>average_packet_network_latency</t>
        </is>
      </c>
      <c r="J1" s="2" t="inlineStr">
        <is>
          <t>average_packet_queueing_latency</t>
        </is>
      </c>
      <c r="K1" s="2" t="inlineStr">
        <is>
          <t>average_packet_vnet_latency</t>
        </is>
      </c>
      <c r="L1" s="2" t="inlineStr">
        <is>
          <t>Flits_inject</t>
        </is>
      </c>
      <c r="M1" s="2" t="inlineStr">
        <is>
          <t>Flits_recevied</t>
        </is>
      </c>
      <c r="N1" s="2" t="inlineStr">
        <is>
          <t>Pkt_inject</t>
        </is>
      </c>
      <c r="O1" s="2" t="inlineStr">
        <is>
          <t>Pkt_recived</t>
        </is>
      </c>
      <c r="P1" s="2" t="inlineStr">
        <is>
          <t>Flits_delivery_perc</t>
        </is>
      </c>
      <c r="Q1" s="2" t="inlineStr">
        <is>
          <t>Pkt_delivery_perc</t>
        </is>
      </c>
      <c r="R1" s="2" t="inlineStr">
        <is>
          <t>Inj. Rate</t>
        </is>
      </c>
    </row>
    <row r="2">
      <c r="A2" t="n">
        <v>0.01</v>
      </c>
      <c r="B2" t="inlineStr">
        <is>
          <t>triba27_uniform_random</t>
        </is>
      </c>
      <c r="C2" t="n">
        <v>1000</v>
      </c>
      <c r="D2" t="n">
        <v>19.972222222</v>
      </c>
      <c r="E2" t="n">
        <v>17.972222222</v>
      </c>
      <c r="F2" t="n">
        <v>2</v>
      </c>
      <c r="G2" t="n">
        <v>16.65158730133333</v>
      </c>
      <c r="H2" t="n">
        <v>19.925</v>
      </c>
      <c r="I2" t="n">
        <v>17.925</v>
      </c>
      <c r="J2" t="n">
        <v>2</v>
      </c>
      <c r="K2" t="n">
        <v>17.85</v>
      </c>
      <c r="L2" t="n">
        <v>302</v>
      </c>
      <c r="M2" t="n">
        <v>288</v>
      </c>
      <c r="N2" t="n">
        <v>126</v>
      </c>
      <c r="O2" t="n">
        <v>120</v>
      </c>
      <c r="P2" t="n">
        <v>0.9536423841059603</v>
      </c>
      <c r="Q2" t="n">
        <v>0.9523809523809523</v>
      </c>
      <c r="R2">
        <f>O2/27/C2</f>
        <v/>
      </c>
    </row>
    <row r="3">
      <c r="A3" t="n">
        <v>0.01</v>
      </c>
      <c r="B3" t="inlineStr">
        <is>
          <t>triba27_bit_reverse</t>
        </is>
      </c>
      <c r="C3" t="n">
        <v>1000</v>
      </c>
      <c r="D3" t="n">
        <v>18.954954954</v>
      </c>
      <c r="E3" t="n">
        <v>16.954954954</v>
      </c>
      <c r="F3" t="n">
        <v>2</v>
      </c>
      <c r="G3" t="n">
        <v>15.02862186933333</v>
      </c>
      <c r="H3" t="n">
        <v>19.107438016</v>
      </c>
      <c r="I3" t="n">
        <v>17.107438016</v>
      </c>
      <c r="J3" t="n">
        <v>2</v>
      </c>
      <c r="K3" t="n">
        <v>16.23616903933333</v>
      </c>
      <c r="L3" t="n">
        <v>341</v>
      </c>
      <c r="M3" t="n">
        <v>333</v>
      </c>
      <c r="N3" t="n">
        <v>125</v>
      </c>
      <c r="O3" t="n">
        <v>121</v>
      </c>
      <c r="P3" t="n">
        <v>0.9765395894428153</v>
      </c>
      <c r="Q3" t="n">
        <v>0.968</v>
      </c>
      <c r="R3">
        <f>O3/27/C3</f>
        <v/>
      </c>
    </row>
    <row r="4">
      <c r="A4" t="n">
        <v>0.01</v>
      </c>
      <c r="B4" t="inlineStr">
        <is>
          <t>triba27_transpose</t>
        </is>
      </c>
      <c r="C4" t="n">
        <v>1000</v>
      </c>
      <c r="D4" t="n">
        <v>17.374558304</v>
      </c>
      <c r="E4" t="n">
        <v>15.374558304</v>
      </c>
      <c r="F4" t="n">
        <v>2</v>
      </c>
      <c r="G4" t="n">
        <v>14.33548056066667</v>
      </c>
      <c r="H4" t="n">
        <v>17.561983472</v>
      </c>
      <c r="I4" t="n">
        <v>15.561983472</v>
      </c>
      <c r="J4" t="n">
        <v>2</v>
      </c>
      <c r="K4" t="n">
        <v>15.56930894333333</v>
      </c>
      <c r="L4" t="n">
        <v>297</v>
      </c>
      <c r="M4" t="n">
        <v>283</v>
      </c>
      <c r="N4" t="n">
        <v>125</v>
      </c>
      <c r="O4" t="n">
        <v>121</v>
      </c>
      <c r="P4" t="n">
        <v>0.9528619528619529</v>
      </c>
      <c r="Q4" t="n">
        <v>0.968</v>
      </c>
      <c r="R4">
        <f>O4/27/C4</f>
        <v/>
      </c>
    </row>
    <row r="5">
      <c r="A5" t="n">
        <v>0.01</v>
      </c>
      <c r="B5" t="inlineStr">
        <is>
          <t>triba27_tornado</t>
        </is>
      </c>
      <c r="C5" t="n">
        <v>1000</v>
      </c>
      <c r="D5" t="n">
        <v>15.463541666</v>
      </c>
      <c r="E5" t="n">
        <v>13.463541666</v>
      </c>
      <c r="F5" t="n">
        <v>2</v>
      </c>
      <c r="G5" t="n">
        <v>12.196296296</v>
      </c>
      <c r="H5" t="n">
        <v>13.025</v>
      </c>
      <c r="I5" t="n">
        <v>11.025</v>
      </c>
      <c r="J5" t="n">
        <v>2</v>
      </c>
      <c r="K5" t="n">
        <v>13.38888888866667</v>
      </c>
      <c r="L5" t="n">
        <v>196</v>
      </c>
      <c r="M5" t="n">
        <v>192</v>
      </c>
      <c r="N5" t="n">
        <v>124</v>
      </c>
      <c r="O5" t="n">
        <v>120</v>
      </c>
      <c r="P5" t="n">
        <v>0.9795918367346939</v>
      </c>
      <c r="Q5" t="n">
        <v>0.967741935483871</v>
      </c>
      <c r="R5">
        <f>O5/27/C5</f>
        <v/>
      </c>
    </row>
    <row r="6">
      <c r="A6" t="n">
        <v>0.02</v>
      </c>
      <c r="B6" t="inlineStr">
        <is>
          <t>triba27_uniform_random</t>
        </is>
      </c>
      <c r="C6" t="n">
        <v>1000</v>
      </c>
      <c r="D6" t="n">
        <v>19.272727272</v>
      </c>
      <c r="E6" t="n">
        <v>17.246998284</v>
      </c>
      <c r="F6" t="n">
        <v>2.025728988</v>
      </c>
      <c r="G6" t="n">
        <v>16.711420794</v>
      </c>
      <c r="H6" t="n">
        <v>19.902834008</v>
      </c>
      <c r="I6" t="n">
        <v>17.89068826</v>
      </c>
      <c r="J6" t="n">
        <v>2.012145748</v>
      </c>
      <c r="K6" t="n">
        <v>17.90507158733334</v>
      </c>
      <c r="L6" t="n">
        <v>603</v>
      </c>
      <c r="M6" t="n">
        <v>583</v>
      </c>
      <c r="N6" t="n">
        <v>255</v>
      </c>
      <c r="O6" t="n">
        <v>247</v>
      </c>
      <c r="P6" t="n">
        <v>0.966832504145937</v>
      </c>
      <c r="Q6" t="n">
        <v>0.9686274509803922</v>
      </c>
      <c r="R6">
        <f>O6/27/C6</f>
        <v/>
      </c>
    </row>
    <row r="7">
      <c r="A7" t="n">
        <v>0.02</v>
      </c>
      <c r="B7" t="inlineStr">
        <is>
          <t>triba27_bit_reverse</t>
        </is>
      </c>
      <c r="C7" t="n">
        <v>1000</v>
      </c>
      <c r="D7" t="n">
        <v>21.096350364</v>
      </c>
      <c r="E7" t="n">
        <v>19.096350364</v>
      </c>
      <c r="F7" t="n">
        <v>2</v>
      </c>
      <c r="G7" t="n">
        <v>15.829319282</v>
      </c>
      <c r="H7" t="n">
        <v>20.13253012</v>
      </c>
      <c r="I7" t="n">
        <v>18.13253012</v>
      </c>
      <c r="J7" t="n">
        <v>2</v>
      </c>
      <c r="K7" t="n">
        <v>17.00485445066667</v>
      </c>
      <c r="L7" t="n">
        <v>704</v>
      </c>
      <c r="M7" t="n">
        <v>685</v>
      </c>
      <c r="N7" t="n">
        <v>256</v>
      </c>
      <c r="O7" t="n">
        <v>249</v>
      </c>
      <c r="P7" t="n">
        <v>0.9730113636363636</v>
      </c>
      <c r="Q7" t="n">
        <v>0.97265625</v>
      </c>
      <c r="R7">
        <f>O7/27/C7</f>
        <v/>
      </c>
    </row>
    <row r="8">
      <c r="A8" t="n">
        <v>0.02</v>
      </c>
      <c r="B8" t="inlineStr">
        <is>
          <t>triba27_transpose</t>
        </is>
      </c>
      <c r="C8" t="n">
        <v>1000</v>
      </c>
      <c r="D8" t="n">
        <v>19.546468402</v>
      </c>
      <c r="E8" t="n">
        <v>17.546468402</v>
      </c>
      <c r="F8" t="n">
        <v>2</v>
      </c>
      <c r="G8" t="n">
        <v>15.898046398</v>
      </c>
      <c r="H8" t="n">
        <v>18.784552846</v>
      </c>
      <c r="I8" t="n">
        <v>16.784552846</v>
      </c>
      <c r="J8" t="n">
        <v>2</v>
      </c>
      <c r="K8" t="n">
        <v>17.128968254</v>
      </c>
      <c r="L8" t="n">
        <v>551</v>
      </c>
      <c r="M8" t="n">
        <v>538</v>
      </c>
      <c r="N8" t="n">
        <v>255</v>
      </c>
      <c r="O8" t="n">
        <v>246</v>
      </c>
      <c r="P8" t="n">
        <v>0.9764065335753176</v>
      </c>
      <c r="Q8" t="n">
        <v>0.9647058823529412</v>
      </c>
      <c r="R8">
        <f>O8/27/C8</f>
        <v/>
      </c>
    </row>
    <row r="9">
      <c r="A9" t="n">
        <v>0.02</v>
      </c>
      <c r="B9" t="inlineStr">
        <is>
          <t>triba27_tornado</t>
        </is>
      </c>
      <c r="C9" t="n">
        <v>1000</v>
      </c>
      <c r="D9" t="n">
        <v>16.023017902</v>
      </c>
      <c r="E9" t="n">
        <v>13.907928388</v>
      </c>
      <c r="F9" t="n">
        <v>2.115089514</v>
      </c>
      <c r="G9" t="n">
        <v>12.53752541933333</v>
      </c>
      <c r="H9" t="n">
        <v>13.093117408</v>
      </c>
      <c r="I9" t="n">
        <v>11.056680162</v>
      </c>
      <c r="J9" t="n">
        <v>2.036437246</v>
      </c>
      <c r="K9" t="n">
        <v>13.74678467866667</v>
      </c>
      <c r="L9" t="n">
        <v>401</v>
      </c>
      <c r="M9" t="n">
        <v>391</v>
      </c>
      <c r="N9" t="n">
        <v>253</v>
      </c>
      <c r="O9" t="n">
        <v>247</v>
      </c>
      <c r="P9" t="n">
        <v>0.9750623441396509</v>
      </c>
      <c r="Q9" t="n">
        <v>0.9762845849802372</v>
      </c>
      <c r="R9">
        <f>O9/27/C9</f>
        <v/>
      </c>
    </row>
    <row r="10">
      <c r="A10" t="n">
        <v>0.03</v>
      </c>
      <c r="B10" t="inlineStr">
        <is>
          <t>triba27_uniform_random</t>
        </is>
      </c>
      <c r="C10" t="n">
        <v>1000</v>
      </c>
      <c r="D10" t="n">
        <v>20.62289916</v>
      </c>
      <c r="E10" t="n">
        <v>18.591386554</v>
      </c>
      <c r="F10" t="n">
        <v>2.031512606</v>
      </c>
      <c r="G10" t="n">
        <v>17.22014312</v>
      </c>
      <c r="H10" t="n">
        <v>20.713157894</v>
      </c>
      <c r="I10" t="n">
        <v>18.697368422</v>
      </c>
      <c r="J10" t="n">
        <v>2.015789474</v>
      </c>
      <c r="K10" t="n">
        <v>18.40335990333334</v>
      </c>
      <c r="L10" t="n">
        <v>969</v>
      </c>
      <c r="M10" t="n">
        <v>952</v>
      </c>
      <c r="N10" t="n">
        <v>385</v>
      </c>
      <c r="O10" t="n">
        <v>380</v>
      </c>
      <c r="P10" t="n">
        <v>0.9824561403508771</v>
      </c>
      <c r="Q10" t="n">
        <v>0.987012987012987</v>
      </c>
      <c r="R10">
        <f>O10/27/C10</f>
        <v/>
      </c>
    </row>
    <row r="11">
      <c r="A11" t="n">
        <v>0.03</v>
      </c>
      <c r="B11" t="inlineStr">
        <is>
          <t>triba27_bit_reverse</t>
        </is>
      </c>
      <c r="C11" t="n">
        <v>1000</v>
      </c>
      <c r="D11" t="n">
        <v>21.393137254</v>
      </c>
      <c r="E11" t="n">
        <v>19.30490196</v>
      </c>
      <c r="F11" t="n">
        <v>2.088235294</v>
      </c>
      <c r="G11" t="n">
        <v>16.75890582866667</v>
      </c>
      <c r="H11" t="n">
        <v>20.853333334</v>
      </c>
      <c r="I11" t="n">
        <v>18.805333334</v>
      </c>
      <c r="J11" t="n">
        <v>2.048</v>
      </c>
      <c r="K11" t="n">
        <v>17.965349928</v>
      </c>
      <c r="L11" t="n">
        <v>1070</v>
      </c>
      <c r="M11" t="n">
        <v>1020</v>
      </c>
      <c r="N11" t="n">
        <v>390</v>
      </c>
      <c r="O11" t="n">
        <v>375</v>
      </c>
      <c r="P11" t="n">
        <v>0.9532710280373832</v>
      </c>
      <c r="Q11" t="n">
        <v>0.9615384615384616</v>
      </c>
      <c r="R11">
        <f>O11/27/C11</f>
        <v/>
      </c>
    </row>
    <row r="12">
      <c r="A12" t="n">
        <v>0.03</v>
      </c>
      <c r="B12" t="inlineStr">
        <is>
          <t>triba27_transpose</t>
        </is>
      </c>
      <c r="C12" t="n">
        <v>1000</v>
      </c>
      <c r="D12" t="n">
        <v>18.129533678</v>
      </c>
      <c r="E12" t="n">
        <v>16.071243524</v>
      </c>
      <c r="F12" t="n">
        <v>2.058290156</v>
      </c>
      <c r="G12" t="n">
        <v>14.98279090533333</v>
      </c>
      <c r="H12" t="n">
        <v>17.64516129</v>
      </c>
      <c r="I12" t="n">
        <v>15.620967742</v>
      </c>
      <c r="J12" t="n">
        <v>2.024193548</v>
      </c>
      <c r="K12" t="n">
        <v>16.16569941</v>
      </c>
      <c r="L12" t="n">
        <v>822</v>
      </c>
      <c r="M12" t="n">
        <v>772</v>
      </c>
      <c r="N12" t="n">
        <v>390</v>
      </c>
      <c r="O12" t="n">
        <v>372</v>
      </c>
      <c r="P12" t="n">
        <v>0.9391727493917275</v>
      </c>
      <c r="Q12" t="n">
        <v>0.9538461538461539</v>
      </c>
      <c r="R12">
        <f>O12/27/C12</f>
        <v/>
      </c>
    </row>
    <row r="13">
      <c r="A13" t="n">
        <v>0.03</v>
      </c>
      <c r="B13" t="inlineStr">
        <is>
          <t>triba27_tornado</t>
        </is>
      </c>
      <c r="C13" t="n">
        <v>1000</v>
      </c>
      <c r="D13" t="n">
        <v>15.54290429</v>
      </c>
      <c r="E13" t="n">
        <v>13.465346534</v>
      </c>
      <c r="F13" t="n">
        <v>2.077557756</v>
      </c>
      <c r="G13" t="n">
        <v>12.110516088</v>
      </c>
      <c r="H13" t="n">
        <v>12.888888888</v>
      </c>
      <c r="I13" t="n">
        <v>10.85978836</v>
      </c>
      <c r="J13" t="n">
        <v>2.02910053</v>
      </c>
      <c r="K13" t="n">
        <v>13.30934649733333</v>
      </c>
      <c r="L13" t="n">
        <v>619</v>
      </c>
      <c r="M13" t="n">
        <v>606</v>
      </c>
      <c r="N13" t="n">
        <v>387</v>
      </c>
      <c r="O13" t="n">
        <v>378</v>
      </c>
      <c r="P13" t="n">
        <v>0.9789983844911146</v>
      </c>
      <c r="Q13" t="n">
        <v>0.9767441860465116</v>
      </c>
      <c r="R13">
        <f>O13/27/C13</f>
        <v/>
      </c>
    </row>
    <row r="14">
      <c r="A14" t="n">
        <v>0.04</v>
      </c>
      <c r="B14" t="inlineStr">
        <is>
          <t>triba27_uniform_random</t>
        </is>
      </c>
      <c r="C14" t="n">
        <v>1000</v>
      </c>
      <c r="D14" t="n">
        <v>20.016435986</v>
      </c>
      <c r="E14" t="n">
        <v>17.994809688</v>
      </c>
      <c r="F14" t="n">
        <v>2.021626298</v>
      </c>
      <c r="G14" t="n">
        <v>17.11868327</v>
      </c>
      <c r="H14" t="n">
        <v>20.187134502</v>
      </c>
      <c r="I14" t="n">
        <v>18.177387914</v>
      </c>
      <c r="J14" t="n">
        <v>2.009746588</v>
      </c>
      <c r="K14" t="n">
        <v>18.30168192066667</v>
      </c>
      <c r="L14" t="n">
        <v>1176</v>
      </c>
      <c r="M14" t="n">
        <v>1156</v>
      </c>
      <c r="N14" t="n">
        <v>520</v>
      </c>
      <c r="O14" t="n">
        <v>513</v>
      </c>
      <c r="P14" t="n">
        <v>0.9829931972789115</v>
      </c>
      <c r="Q14" t="n">
        <v>0.9865384615384616</v>
      </c>
      <c r="R14">
        <f>O14/27/C14</f>
        <v/>
      </c>
    </row>
    <row r="15">
      <c r="A15" t="n">
        <v>0.04</v>
      </c>
      <c r="B15" t="inlineStr">
        <is>
          <t>triba27_bit_reverse</t>
        </is>
      </c>
      <c r="C15" t="n">
        <v>1000</v>
      </c>
      <c r="D15" t="n">
        <v>22.452631578</v>
      </c>
      <c r="E15" t="n">
        <v>20.27593985</v>
      </c>
      <c r="F15" t="n">
        <v>2.17669173</v>
      </c>
      <c r="G15" t="n">
        <v>17.22146335466667</v>
      </c>
      <c r="H15" t="n">
        <v>21.28458498</v>
      </c>
      <c r="I15" t="n">
        <v>19.183794466</v>
      </c>
      <c r="J15" t="n">
        <v>2.100790514</v>
      </c>
      <c r="K15" t="n">
        <v>18.41149235066667</v>
      </c>
      <c r="L15" t="n">
        <v>1388</v>
      </c>
      <c r="M15" t="n">
        <v>1330</v>
      </c>
      <c r="N15" t="n">
        <v>528</v>
      </c>
      <c r="O15" t="n">
        <v>506</v>
      </c>
      <c r="P15" t="n">
        <v>0.9582132564841499</v>
      </c>
      <c r="Q15" t="n">
        <v>0.9583333333333334</v>
      </c>
      <c r="R15">
        <f>O15/27/C15</f>
        <v/>
      </c>
    </row>
    <row r="16">
      <c r="A16" t="n">
        <v>0.04</v>
      </c>
      <c r="B16" t="inlineStr">
        <is>
          <t>triba27_transpose</t>
        </is>
      </c>
      <c r="C16" t="n">
        <v>1000</v>
      </c>
      <c r="D16" t="n">
        <v>19.358131488</v>
      </c>
      <c r="E16" t="n">
        <v>17.25432526</v>
      </c>
      <c r="F16" t="n">
        <v>2.103806228</v>
      </c>
      <c r="G16" t="n">
        <v>15.391885928</v>
      </c>
      <c r="H16" t="n">
        <v>18.393822394</v>
      </c>
      <c r="I16" t="n">
        <v>16.347490348</v>
      </c>
      <c r="J16" t="n">
        <v>2.046332046</v>
      </c>
      <c r="K16" t="n">
        <v>16.57752705066667</v>
      </c>
      <c r="L16" t="n">
        <v>1184</v>
      </c>
      <c r="M16" t="n">
        <v>1156</v>
      </c>
      <c r="N16" t="n">
        <v>532</v>
      </c>
      <c r="O16" t="n">
        <v>518</v>
      </c>
      <c r="P16" t="n">
        <v>0.9763513513513513</v>
      </c>
      <c r="Q16" t="n">
        <v>0.9736842105263158</v>
      </c>
      <c r="R16">
        <f>O16/27/C16</f>
        <v/>
      </c>
    </row>
    <row r="17">
      <c r="A17" t="n">
        <v>0.04</v>
      </c>
      <c r="B17" t="inlineStr">
        <is>
          <t>triba27_tornado</t>
        </is>
      </c>
      <c r="C17" t="n">
        <v>1000</v>
      </c>
      <c r="D17" t="n">
        <v>15.797263682</v>
      </c>
      <c r="E17" t="n">
        <v>13.583333334</v>
      </c>
      <c r="F17" t="n">
        <v>2.213930348</v>
      </c>
      <c r="G17" t="n">
        <v>12.362952788</v>
      </c>
      <c r="H17" t="n">
        <v>12.891472868</v>
      </c>
      <c r="I17" t="n">
        <v>10.821705426</v>
      </c>
      <c r="J17" t="n">
        <v>2.069767442</v>
      </c>
      <c r="K17" t="n">
        <v>13.56943426933333</v>
      </c>
      <c r="L17" t="n">
        <v>817</v>
      </c>
      <c r="M17" t="n">
        <v>804</v>
      </c>
      <c r="N17" t="n">
        <v>525</v>
      </c>
      <c r="O17" t="n">
        <v>516</v>
      </c>
      <c r="P17" t="n">
        <v>0.9840881272949816</v>
      </c>
      <c r="Q17" t="n">
        <v>0.9828571428571429</v>
      </c>
      <c r="R17">
        <f>O17/27/C17</f>
        <v/>
      </c>
    </row>
    <row r="18">
      <c r="A18" t="n">
        <v>0.05</v>
      </c>
      <c r="B18" t="inlineStr">
        <is>
          <t>triba27_uniform_random</t>
        </is>
      </c>
      <c r="C18" t="n">
        <v>1000</v>
      </c>
      <c r="D18" t="n">
        <v>20.52303523</v>
      </c>
      <c r="E18" t="n">
        <v>18.424796748</v>
      </c>
      <c r="F18" t="n">
        <v>2.098238482</v>
      </c>
      <c r="G18" t="n">
        <v>17.101282342</v>
      </c>
      <c r="H18" t="n">
        <v>20.266040688</v>
      </c>
      <c r="I18" t="n">
        <v>18.219092332</v>
      </c>
      <c r="J18" t="n">
        <v>2.046948356</v>
      </c>
      <c r="K18" t="n">
        <v>18.27059899066667</v>
      </c>
      <c r="L18" t="n">
        <v>1494</v>
      </c>
      <c r="M18" t="n">
        <v>1476</v>
      </c>
      <c r="N18" t="n">
        <v>646</v>
      </c>
      <c r="O18" t="n">
        <v>639</v>
      </c>
      <c r="P18" t="n">
        <v>0.9879518072289156</v>
      </c>
      <c r="Q18" t="n">
        <v>0.9891640866873065</v>
      </c>
      <c r="R18">
        <f>O18/27/C18</f>
        <v/>
      </c>
    </row>
    <row r="19">
      <c r="A19" t="n">
        <v>0.05</v>
      </c>
      <c r="B19" t="inlineStr">
        <is>
          <t>triba27_bit_reverse</t>
        </is>
      </c>
      <c r="C19" t="n">
        <v>1000</v>
      </c>
      <c r="D19" t="n">
        <v>22.772591262</v>
      </c>
      <c r="E19" t="n">
        <v>20.557151406</v>
      </c>
      <c r="F19" t="n">
        <v>2.215439856</v>
      </c>
      <c r="G19" t="n">
        <v>16.899766836</v>
      </c>
      <c r="H19" t="n">
        <v>20.992211838</v>
      </c>
      <c r="I19" t="n">
        <v>18.880062306</v>
      </c>
      <c r="J19" t="n">
        <v>2.112149532</v>
      </c>
      <c r="K19" t="n">
        <v>18.07550858666667</v>
      </c>
      <c r="L19" t="n">
        <v>1743</v>
      </c>
      <c r="M19" t="n">
        <v>1671</v>
      </c>
      <c r="N19" t="n">
        <v>663</v>
      </c>
      <c r="O19" t="n">
        <v>642</v>
      </c>
      <c r="P19" t="n">
        <v>0.9586919104991394</v>
      </c>
      <c r="Q19" t="n">
        <v>0.9683257918552036</v>
      </c>
      <c r="R19">
        <f>O19/27/C19</f>
        <v/>
      </c>
    </row>
    <row r="20">
      <c r="A20" t="n">
        <v>0.05</v>
      </c>
      <c r="B20" t="inlineStr">
        <is>
          <t>triba27_transpose</t>
        </is>
      </c>
      <c r="C20" t="n">
        <v>1000</v>
      </c>
      <c r="D20" t="n">
        <v>19.044590644</v>
      </c>
      <c r="E20" t="n">
        <v>16.959064328</v>
      </c>
      <c r="F20" t="n">
        <v>2.085526316</v>
      </c>
      <c r="G20" t="n">
        <v>15.369313108</v>
      </c>
      <c r="H20" t="n">
        <v>18.11882716</v>
      </c>
      <c r="I20" t="n">
        <v>16.080246914</v>
      </c>
      <c r="J20" t="n">
        <v>2.038580246</v>
      </c>
      <c r="K20" t="n">
        <v>16.56207228733333</v>
      </c>
      <c r="L20" t="n">
        <v>1395</v>
      </c>
      <c r="M20" t="n">
        <v>1368</v>
      </c>
      <c r="N20" t="n">
        <v>663</v>
      </c>
      <c r="O20" t="n">
        <v>648</v>
      </c>
      <c r="P20" t="n">
        <v>0.9806451612903225</v>
      </c>
      <c r="Q20" t="n">
        <v>0.9773755656108597</v>
      </c>
      <c r="R20">
        <f>O20/27/C20</f>
        <v/>
      </c>
    </row>
    <row r="21">
      <c r="A21" t="n">
        <v>0.05</v>
      </c>
      <c r="B21" t="inlineStr">
        <is>
          <t>triba27_tornado</t>
        </is>
      </c>
      <c r="C21" t="n">
        <v>1000</v>
      </c>
      <c r="D21" t="n">
        <v>15.688622754</v>
      </c>
      <c r="E21" t="n">
        <v>13.402195608</v>
      </c>
      <c r="F21" t="n">
        <v>2.286427146</v>
      </c>
      <c r="G21" t="n">
        <v>12.27608808333333</v>
      </c>
      <c r="H21" t="n">
        <v>12.900928792</v>
      </c>
      <c r="I21" t="n">
        <v>10.809597524</v>
      </c>
      <c r="J21" t="n">
        <v>2.09133127</v>
      </c>
      <c r="K21" t="n">
        <v>13.488073102</v>
      </c>
      <c r="L21" t="n">
        <v>1018</v>
      </c>
      <c r="M21" t="n">
        <v>1002</v>
      </c>
      <c r="N21" t="n">
        <v>658</v>
      </c>
      <c r="O21" t="n">
        <v>646</v>
      </c>
      <c r="P21" t="n">
        <v>0.9842829076620825</v>
      </c>
      <c r="Q21" t="n">
        <v>0.9817629179331308</v>
      </c>
      <c r="R21">
        <f>O21/27/C21</f>
        <v/>
      </c>
    </row>
    <row r="22">
      <c r="A22" t="n">
        <v>0.06</v>
      </c>
      <c r="B22" t="inlineStr">
        <is>
          <t>triba27_uniform_random</t>
        </is>
      </c>
      <c r="C22" t="n">
        <v>1000</v>
      </c>
      <c r="D22" t="n">
        <v>20.596209076</v>
      </c>
      <c r="E22" t="n">
        <v>18.547960942</v>
      </c>
      <c r="F22" t="n">
        <v>2.048248134</v>
      </c>
      <c r="G22" t="n">
        <v>16.93535328933333</v>
      </c>
      <c r="H22" t="n">
        <v>20.068692206</v>
      </c>
      <c r="I22" t="n">
        <v>18.042272126</v>
      </c>
      <c r="J22" t="n">
        <v>2.02642008</v>
      </c>
      <c r="K22" t="n">
        <v>18.09578689333333</v>
      </c>
      <c r="L22" t="n">
        <v>1766</v>
      </c>
      <c r="M22" t="n">
        <v>1741</v>
      </c>
      <c r="N22" t="n">
        <v>766</v>
      </c>
      <c r="O22" t="n">
        <v>757</v>
      </c>
      <c r="P22" t="n">
        <v>0.9858437146092865</v>
      </c>
      <c r="Q22" t="n">
        <v>0.9882506527415144</v>
      </c>
      <c r="R22">
        <f>O22/27/C22</f>
        <v/>
      </c>
    </row>
    <row r="23">
      <c r="A23" t="n">
        <v>0.06</v>
      </c>
      <c r="B23" t="inlineStr">
        <is>
          <t>triba27_bit_reverse</t>
        </is>
      </c>
      <c r="C23" t="n">
        <v>1000</v>
      </c>
      <c r="D23" t="n">
        <v>44.363316582</v>
      </c>
      <c r="E23" t="n">
        <v>32.655276382</v>
      </c>
      <c r="F23" t="n">
        <v>11.708040202</v>
      </c>
      <c r="G23" t="n">
        <v>22.02716092933333</v>
      </c>
      <c r="H23" t="n">
        <v>32.439575034</v>
      </c>
      <c r="I23" t="n">
        <v>25.374501992</v>
      </c>
      <c r="J23" t="n">
        <v>7.065073042</v>
      </c>
      <c r="K23" t="n">
        <v>23.28021645</v>
      </c>
      <c r="L23" t="n">
        <v>2076</v>
      </c>
      <c r="M23" t="n">
        <v>1990</v>
      </c>
      <c r="N23" t="n">
        <v>780</v>
      </c>
      <c r="O23" t="n">
        <v>753</v>
      </c>
      <c r="P23" t="n">
        <v>0.9585741811175337</v>
      </c>
      <c r="Q23" t="n">
        <v>0.9653846153846154</v>
      </c>
      <c r="R23">
        <f>O23/27/C23</f>
        <v/>
      </c>
    </row>
    <row r="24">
      <c r="A24" t="n">
        <v>0.06</v>
      </c>
      <c r="B24" t="inlineStr">
        <is>
          <t>triba27_transpose</t>
        </is>
      </c>
      <c r="C24" t="n">
        <v>1000</v>
      </c>
      <c r="D24" t="n">
        <v>20.056763286</v>
      </c>
      <c r="E24" t="n">
        <v>17.682971014</v>
      </c>
      <c r="F24" t="n">
        <v>2.37379227</v>
      </c>
      <c r="G24" t="n">
        <v>15.92066695333333</v>
      </c>
      <c r="H24" t="n">
        <v>18.922572178</v>
      </c>
      <c r="I24" t="n">
        <v>16.755905512</v>
      </c>
      <c r="J24" t="n">
        <v>2.166666666</v>
      </c>
      <c r="K24" t="n">
        <v>17.12836614733333</v>
      </c>
      <c r="L24" t="n">
        <v>1691</v>
      </c>
      <c r="M24" t="n">
        <v>1656</v>
      </c>
      <c r="N24" t="n">
        <v>783</v>
      </c>
      <c r="O24" t="n">
        <v>762</v>
      </c>
      <c r="P24" t="n">
        <v>0.9793021880544057</v>
      </c>
      <c r="Q24" t="n">
        <v>0.9731800766283525</v>
      </c>
      <c r="R24">
        <f>O24/27/C24</f>
        <v/>
      </c>
    </row>
    <row r="25">
      <c r="A25" t="n">
        <v>0.06</v>
      </c>
      <c r="B25" t="inlineStr">
        <is>
          <t>triba27_tornado</t>
        </is>
      </c>
      <c r="C25" t="n">
        <v>1000</v>
      </c>
      <c r="D25" t="n">
        <v>15.50644884</v>
      </c>
      <c r="E25" t="n">
        <v>13.24505589</v>
      </c>
      <c r="F25" t="n">
        <v>2.26139295</v>
      </c>
      <c r="G25" t="n">
        <v>12.26850655466667</v>
      </c>
      <c r="H25" t="n">
        <v>12.82699869</v>
      </c>
      <c r="I25" t="n">
        <v>10.743119266</v>
      </c>
      <c r="J25" t="n">
        <v>2.083879424</v>
      </c>
      <c r="K25" t="n">
        <v>13.48250655466667</v>
      </c>
      <c r="L25" t="n">
        <v>1180</v>
      </c>
      <c r="M25" t="n">
        <v>1163</v>
      </c>
      <c r="N25" t="n">
        <v>776</v>
      </c>
      <c r="O25" t="n">
        <v>763</v>
      </c>
      <c r="P25" t="n">
        <v>0.985593220338983</v>
      </c>
      <c r="Q25" t="n">
        <v>0.9832474226804123</v>
      </c>
      <c r="R25">
        <f>O25/27/C25</f>
        <v/>
      </c>
    </row>
    <row r="26">
      <c r="A26" t="n">
        <v>0.07000000000000001</v>
      </c>
      <c r="B26" t="inlineStr">
        <is>
          <t>triba27_uniform_random</t>
        </is>
      </c>
      <c r="C26" t="n">
        <v>1000</v>
      </c>
      <c r="D26" t="n">
        <v>22.315348838</v>
      </c>
      <c r="E26" t="n">
        <v>20.20744186</v>
      </c>
      <c r="F26" t="n">
        <v>2.107906976</v>
      </c>
      <c r="G26" t="n">
        <v>17.73337594</v>
      </c>
      <c r="H26" t="n">
        <v>21.105790646</v>
      </c>
      <c r="I26" t="n">
        <v>19.05233853</v>
      </c>
      <c r="J26" t="n">
        <v>2.053452116</v>
      </c>
      <c r="K26" t="n">
        <v>18.9240267</v>
      </c>
      <c r="L26" t="n">
        <v>2168</v>
      </c>
      <c r="M26" t="n">
        <v>2150</v>
      </c>
      <c r="N26" t="n">
        <v>912</v>
      </c>
      <c r="O26" t="n">
        <v>898</v>
      </c>
      <c r="P26" t="n">
        <v>0.9916974169741697</v>
      </c>
      <c r="Q26" t="n">
        <v>0.9846491228070176</v>
      </c>
      <c r="R26">
        <f>O26/27/C26</f>
        <v/>
      </c>
    </row>
    <row r="27">
      <c r="A27" t="n">
        <v>0.07000000000000001</v>
      </c>
      <c r="B27" t="inlineStr">
        <is>
          <t>triba27_bit_reverse</t>
        </is>
      </c>
      <c r="C27" t="n">
        <v>1000</v>
      </c>
      <c r="D27" t="n">
        <v>47.719175076</v>
      </c>
      <c r="E27" t="n">
        <v>34.984642388</v>
      </c>
      <c r="F27" t="n">
        <v>12.73453269</v>
      </c>
      <c r="G27" t="n">
        <v>23.064000844</v>
      </c>
      <c r="H27" t="n">
        <v>33.582022472</v>
      </c>
      <c r="I27" t="n">
        <v>26.080898876</v>
      </c>
      <c r="J27" t="n">
        <v>7.501123596</v>
      </c>
      <c r="K27" t="n">
        <v>24.32993122466667</v>
      </c>
      <c r="L27" t="n">
        <v>2356</v>
      </c>
      <c r="M27" t="n">
        <v>2279</v>
      </c>
      <c r="N27" t="n">
        <v>916</v>
      </c>
      <c r="O27" t="n">
        <v>890</v>
      </c>
      <c r="P27" t="n">
        <v>0.9673174872665535</v>
      </c>
      <c r="Q27" t="n">
        <v>0.9716157205240175</v>
      </c>
      <c r="R27">
        <f>O27/27/C27</f>
        <v/>
      </c>
    </row>
    <row r="28">
      <c r="A28" t="n">
        <v>0.07000000000000001</v>
      </c>
      <c r="B28" t="inlineStr">
        <is>
          <t>triba27_transpose</t>
        </is>
      </c>
      <c r="C28" t="n">
        <v>1000</v>
      </c>
      <c r="D28" t="n">
        <v>18.956274844</v>
      </c>
      <c r="E28" t="n">
        <v>16.89664963</v>
      </c>
      <c r="F28" t="n">
        <v>2.059625212</v>
      </c>
      <c r="G28" t="n">
        <v>15.46762731133333</v>
      </c>
      <c r="H28" t="n">
        <v>17.825555556</v>
      </c>
      <c r="I28" t="n">
        <v>15.793333334</v>
      </c>
      <c r="J28" t="n">
        <v>2.032222222</v>
      </c>
      <c r="K28" t="n">
        <v>16.65916546666667</v>
      </c>
      <c r="L28" t="n">
        <v>1815</v>
      </c>
      <c r="M28" t="n">
        <v>1761</v>
      </c>
      <c r="N28" t="n">
        <v>923</v>
      </c>
      <c r="O28" t="n">
        <v>900</v>
      </c>
      <c r="P28" t="n">
        <v>0.9702479338842975</v>
      </c>
      <c r="Q28" t="n">
        <v>0.9750812567713976</v>
      </c>
      <c r="R28">
        <f>O28/27/C28</f>
        <v/>
      </c>
    </row>
    <row r="29">
      <c r="A29" t="n">
        <v>0.07000000000000001</v>
      </c>
      <c r="B29" t="inlineStr">
        <is>
          <t>triba27_tornado</t>
        </is>
      </c>
      <c r="C29" t="n">
        <v>1000</v>
      </c>
      <c r="D29" t="n">
        <v>15.861393324</v>
      </c>
      <c r="E29" t="n">
        <v>13.502177068</v>
      </c>
      <c r="F29" t="n">
        <v>2.359216256</v>
      </c>
      <c r="G29" t="n">
        <v>12.48750347733333</v>
      </c>
      <c r="H29" t="n">
        <v>12.949227374</v>
      </c>
      <c r="I29" t="n">
        <v>10.831125828</v>
      </c>
      <c r="J29" t="n">
        <v>2.118101546</v>
      </c>
      <c r="K29" t="n">
        <v>13.693718166</v>
      </c>
      <c r="L29" t="n">
        <v>1395</v>
      </c>
      <c r="M29" t="n">
        <v>1378</v>
      </c>
      <c r="N29" t="n">
        <v>919</v>
      </c>
      <c r="O29" t="n">
        <v>906</v>
      </c>
      <c r="P29" t="n">
        <v>0.9878136200716846</v>
      </c>
      <c r="Q29" t="n">
        <v>0.985854189336235</v>
      </c>
      <c r="R29">
        <f>O29/27/C29</f>
        <v/>
      </c>
    </row>
    <row r="30">
      <c r="A30" t="n">
        <v>0.08</v>
      </c>
      <c r="B30" t="inlineStr">
        <is>
          <t>triba27_uniform_random</t>
        </is>
      </c>
      <c r="C30" t="n">
        <v>1000</v>
      </c>
      <c r="D30" t="n">
        <v>28.110444178</v>
      </c>
      <c r="E30" t="n">
        <v>25.199279712</v>
      </c>
      <c r="F30" t="n">
        <v>2.911164466</v>
      </c>
      <c r="G30" t="n">
        <v>19.99356023533333</v>
      </c>
      <c r="H30" t="n">
        <v>23.988349514</v>
      </c>
      <c r="I30" t="n">
        <v>21.544660194</v>
      </c>
      <c r="J30" t="n">
        <v>2.44368932</v>
      </c>
      <c r="K30" t="n">
        <v>21.16824545933333</v>
      </c>
      <c r="L30" t="n">
        <v>2539</v>
      </c>
      <c r="M30" t="n">
        <v>2499</v>
      </c>
      <c r="N30" t="n">
        <v>1047</v>
      </c>
      <c r="O30" t="n">
        <v>1030</v>
      </c>
      <c r="P30" t="n">
        <v>0.9842457660496259</v>
      </c>
      <c r="Q30" t="n">
        <v>0.9837631327602674</v>
      </c>
      <c r="R30">
        <f>O30/27/C30</f>
        <v/>
      </c>
    </row>
    <row r="31">
      <c r="A31" t="n">
        <v>0.08</v>
      </c>
      <c r="B31" t="inlineStr">
        <is>
          <t>triba27_bit_reverse</t>
        </is>
      </c>
      <c r="C31" t="n">
        <v>1000</v>
      </c>
      <c r="D31" t="n">
        <v>61.71155410999999</v>
      </c>
      <c r="E31" t="n">
        <v>39.506509358</v>
      </c>
      <c r="F31" t="n">
        <v>22.205044752</v>
      </c>
      <c r="G31" t="n">
        <v>25.48027250666667</v>
      </c>
      <c r="H31" t="n">
        <v>40.130213632</v>
      </c>
      <c r="I31" t="n">
        <v>28.285859614</v>
      </c>
      <c r="J31" t="n">
        <v>11.844354018</v>
      </c>
      <c r="K31" t="n">
        <v>26.75939591733333</v>
      </c>
      <c r="L31" t="n">
        <v>2573</v>
      </c>
      <c r="M31" t="n">
        <v>2458</v>
      </c>
      <c r="N31" t="n">
        <v>1021</v>
      </c>
      <c r="O31" t="n">
        <v>983</v>
      </c>
      <c r="P31" t="n">
        <v>0.9553050913330743</v>
      </c>
      <c r="Q31" t="n">
        <v>0.9627815866797258</v>
      </c>
      <c r="R31">
        <f>O31/27/C31</f>
        <v/>
      </c>
    </row>
    <row r="32">
      <c r="A32" t="n">
        <v>0.08</v>
      </c>
      <c r="B32" t="inlineStr">
        <is>
          <t>triba27_transpose</t>
        </is>
      </c>
      <c r="C32" t="n">
        <v>1000</v>
      </c>
      <c r="D32" t="n">
        <v>22.083333334</v>
      </c>
      <c r="E32" t="n">
        <v>19.52312391</v>
      </c>
      <c r="F32" t="n">
        <v>2.560209424</v>
      </c>
      <c r="G32" t="n">
        <v>16.462119004</v>
      </c>
      <c r="H32" t="n">
        <v>19.578336558</v>
      </c>
      <c r="I32" t="n">
        <v>17.319148936</v>
      </c>
      <c r="J32" t="n">
        <v>2.25918762</v>
      </c>
      <c r="K32" t="n">
        <v>17.69375348133333</v>
      </c>
      <c r="L32" t="n">
        <v>2356</v>
      </c>
      <c r="M32" t="n">
        <v>2292</v>
      </c>
      <c r="N32" t="n">
        <v>1056</v>
      </c>
      <c r="O32" t="n">
        <v>1034</v>
      </c>
      <c r="P32" t="n">
        <v>0.9728353140916808</v>
      </c>
      <c r="Q32" t="n">
        <v>0.9791666666666666</v>
      </c>
      <c r="R32">
        <f>O32/27/C32</f>
        <v/>
      </c>
    </row>
    <row r="33">
      <c r="A33" t="n">
        <v>0.08</v>
      </c>
      <c r="B33" t="inlineStr">
        <is>
          <t>triba27_tornado</t>
        </is>
      </c>
      <c r="C33" t="n">
        <v>1000</v>
      </c>
      <c r="D33" t="n">
        <v>15.683908046</v>
      </c>
      <c r="E33" t="n">
        <v>13.297573436</v>
      </c>
      <c r="F33" t="n">
        <v>2.38633461</v>
      </c>
      <c r="G33" t="n">
        <v>12.406705178</v>
      </c>
      <c r="H33" t="n">
        <v>12.857965452</v>
      </c>
      <c r="I33" t="n">
        <v>10.734165068</v>
      </c>
      <c r="J33" t="n">
        <v>2.123800384</v>
      </c>
      <c r="K33" t="n">
        <v>13.60823189533334</v>
      </c>
      <c r="L33" t="n">
        <v>1590</v>
      </c>
      <c r="M33" t="n">
        <v>1566</v>
      </c>
      <c r="N33" t="n">
        <v>1058</v>
      </c>
      <c r="O33" t="n">
        <v>1042</v>
      </c>
      <c r="P33" t="n">
        <v>0.9849056603773585</v>
      </c>
      <c r="Q33" t="n">
        <v>0.9848771266540642</v>
      </c>
      <c r="R33">
        <f>O33/27/C33</f>
        <v/>
      </c>
    </row>
    <row r="34">
      <c r="A34" t="n">
        <v>0.09</v>
      </c>
      <c r="B34" t="inlineStr">
        <is>
          <t>triba27_uniform_random</t>
        </is>
      </c>
      <c r="C34" t="n">
        <v>1000</v>
      </c>
      <c r="D34" t="n">
        <v>26.51401529</v>
      </c>
      <c r="E34" t="n">
        <v>24.06152166</v>
      </c>
      <c r="F34" t="n">
        <v>2.45249363</v>
      </c>
      <c r="G34" t="n">
        <v>19.776077664</v>
      </c>
      <c r="H34" t="n">
        <v>23.138865368</v>
      </c>
      <c r="I34" t="n">
        <v>20.933954276</v>
      </c>
      <c r="J34" t="n">
        <v>2.204911092</v>
      </c>
      <c r="K34" t="n">
        <v>20.993433904</v>
      </c>
      <c r="L34" t="n">
        <v>2781</v>
      </c>
      <c r="M34" t="n">
        <v>2747</v>
      </c>
      <c r="N34" t="n">
        <v>1197</v>
      </c>
      <c r="O34" t="n">
        <v>1181</v>
      </c>
      <c r="P34" t="n">
        <v>0.9877741819489392</v>
      </c>
      <c r="Q34" t="n">
        <v>0.9866332497911445</v>
      </c>
      <c r="R34">
        <f>O34/27/C34</f>
        <v/>
      </c>
    </row>
    <row r="35">
      <c r="A35" t="n">
        <v>0.09</v>
      </c>
      <c r="B35" t="inlineStr">
        <is>
          <t>triba27_bit_reverse</t>
        </is>
      </c>
      <c r="C35" t="n">
        <v>1000</v>
      </c>
      <c r="D35" t="n">
        <v>77.90761689200001</v>
      </c>
      <c r="E35" t="n">
        <v>44.025263952</v>
      </c>
      <c r="F35" t="n">
        <v>33.882352942</v>
      </c>
      <c r="G35" t="n">
        <v>27.701144896</v>
      </c>
      <c r="H35" t="n">
        <v>47.728782288</v>
      </c>
      <c r="I35" t="n">
        <v>30.170664206</v>
      </c>
      <c r="J35" t="n">
        <v>17.558118082</v>
      </c>
      <c r="K35" t="n">
        <v>29.022682644</v>
      </c>
      <c r="L35" t="n">
        <v>2790</v>
      </c>
      <c r="M35" t="n">
        <v>2652</v>
      </c>
      <c r="N35" t="n">
        <v>1122</v>
      </c>
      <c r="O35" t="n">
        <v>1084</v>
      </c>
      <c r="P35" t="n">
        <v>0.9505376344086022</v>
      </c>
      <c r="Q35" t="n">
        <v>0.9661319073083779</v>
      </c>
      <c r="R35">
        <f>O35/27/C35</f>
        <v/>
      </c>
    </row>
    <row r="36">
      <c r="A36" t="n">
        <v>0.09</v>
      </c>
      <c r="B36" t="inlineStr">
        <is>
          <t>triba27_transpose</t>
        </is>
      </c>
      <c r="C36" t="n">
        <v>1000</v>
      </c>
      <c r="D36" t="n">
        <v>23.59540776</v>
      </c>
      <c r="E36" t="n">
        <v>20.51979414</v>
      </c>
      <c r="F36" t="n">
        <v>3.075613618</v>
      </c>
      <c r="G36" t="n">
        <v>17.10640156266667</v>
      </c>
      <c r="H36" t="n">
        <v>20.023450586</v>
      </c>
      <c r="I36" t="n">
        <v>17.55360134</v>
      </c>
      <c r="J36" t="n">
        <v>2.469849246</v>
      </c>
      <c r="K36" t="n">
        <v>18.344430362</v>
      </c>
      <c r="L36" t="n">
        <v>2570</v>
      </c>
      <c r="M36" t="n">
        <v>2526</v>
      </c>
      <c r="N36" t="n">
        <v>1214</v>
      </c>
      <c r="O36" t="n">
        <v>1194</v>
      </c>
      <c r="P36" t="n">
        <v>0.9828793774319066</v>
      </c>
      <c r="Q36" t="n">
        <v>0.9835255354200988</v>
      </c>
      <c r="R36">
        <f>O36/27/C36</f>
        <v/>
      </c>
    </row>
    <row r="37">
      <c r="A37" t="n">
        <v>0.09</v>
      </c>
      <c r="B37" t="inlineStr">
        <is>
          <t>triba27_tornado</t>
        </is>
      </c>
      <c r="C37" t="n">
        <v>1000</v>
      </c>
      <c r="D37" t="n">
        <v>15.77138066</v>
      </c>
      <c r="E37" t="n">
        <v>13.294019006</v>
      </c>
      <c r="F37" t="n">
        <v>2.477361654</v>
      </c>
      <c r="G37" t="n">
        <v>12.43620010533333</v>
      </c>
      <c r="H37" t="n">
        <v>12.842105264</v>
      </c>
      <c r="I37" t="n">
        <v>10.69005848</v>
      </c>
      <c r="J37" t="n">
        <v>2.152046784</v>
      </c>
      <c r="K37" t="n">
        <v>13.638452358</v>
      </c>
      <c r="L37" t="n">
        <v>1820</v>
      </c>
      <c r="M37" t="n">
        <v>1789</v>
      </c>
      <c r="N37" t="n">
        <v>1216</v>
      </c>
      <c r="O37" t="n">
        <v>1197</v>
      </c>
      <c r="P37" t="n">
        <v>0.9829670329670329</v>
      </c>
      <c r="Q37" t="n">
        <v>0.984375</v>
      </c>
      <c r="R37">
        <f>O37/27/C37</f>
        <v/>
      </c>
    </row>
    <row r="38">
      <c r="A38" t="n">
        <v>0.1</v>
      </c>
      <c r="B38" t="inlineStr">
        <is>
          <t>triba27_uniform_random</t>
        </is>
      </c>
      <c r="C38" t="n">
        <v>1000</v>
      </c>
      <c r="D38" t="n">
        <v>37.924128948</v>
      </c>
      <c r="E38" t="n">
        <v>28.656463692</v>
      </c>
      <c r="F38" t="n">
        <v>9.267665256000001</v>
      </c>
      <c r="G38" t="n">
        <v>22.122201796</v>
      </c>
      <c r="H38" t="n">
        <v>28.580256218</v>
      </c>
      <c r="I38" t="n">
        <v>23.2426526</v>
      </c>
      <c r="J38" t="n">
        <v>5.337603618</v>
      </c>
      <c r="K38" t="n">
        <v>23.35220712333334</v>
      </c>
      <c r="L38" t="n">
        <v>3142</v>
      </c>
      <c r="M38" t="n">
        <v>3071</v>
      </c>
      <c r="N38" t="n">
        <v>1354</v>
      </c>
      <c r="O38" t="n">
        <v>1327</v>
      </c>
      <c r="P38" t="n">
        <v>0.9774029280712921</v>
      </c>
      <c r="Q38" t="n">
        <v>0.9800590841949779</v>
      </c>
      <c r="R38">
        <f>O38/27/C38</f>
        <v/>
      </c>
    </row>
    <row r="39">
      <c r="A39" t="n">
        <v>0.1</v>
      </c>
      <c r="B39" t="inlineStr">
        <is>
          <t>triba27_bit_reverse</t>
        </is>
      </c>
      <c r="C39" t="n">
        <v>1000</v>
      </c>
      <c r="D39" t="n">
        <v>106.085239852</v>
      </c>
      <c r="E39" t="n">
        <v>47.449446494</v>
      </c>
      <c r="F39" t="n">
        <v>58.635793358</v>
      </c>
      <c r="G39" t="n">
        <v>29.72706524666667</v>
      </c>
      <c r="H39" t="n">
        <v>59.758232236</v>
      </c>
      <c r="I39" t="n">
        <v>31.285961872</v>
      </c>
      <c r="J39" t="n">
        <v>28.472270364</v>
      </c>
      <c r="K39" t="n">
        <v>31.07305223733333</v>
      </c>
      <c r="L39" t="n">
        <v>2855</v>
      </c>
      <c r="M39" t="n">
        <v>2710</v>
      </c>
      <c r="N39" t="n">
        <v>1191</v>
      </c>
      <c r="O39" t="n">
        <v>1154</v>
      </c>
      <c r="P39" t="n">
        <v>0.9492119089316988</v>
      </c>
      <c r="Q39" t="n">
        <v>0.9689336691855583</v>
      </c>
      <c r="R39">
        <f>O39/27/C39</f>
        <v/>
      </c>
    </row>
    <row r="40">
      <c r="A40" t="n">
        <v>0.1</v>
      </c>
      <c r="B40" t="inlineStr">
        <is>
          <t>triba27_transpose</t>
        </is>
      </c>
      <c r="C40" t="n">
        <v>1000</v>
      </c>
      <c r="D40" t="n">
        <v>26.059261768</v>
      </c>
      <c r="E40" t="n">
        <v>22.138503218</v>
      </c>
      <c r="F40" t="n">
        <v>3.92075855</v>
      </c>
      <c r="G40" t="n">
        <v>18.03747213466667</v>
      </c>
      <c r="H40" t="n">
        <v>21.549516008</v>
      </c>
      <c r="I40" t="n">
        <v>18.706626954</v>
      </c>
      <c r="J40" t="n">
        <v>2.842889054</v>
      </c>
      <c r="K40" t="n">
        <v>19.24369245333333</v>
      </c>
      <c r="L40" t="n">
        <v>3043</v>
      </c>
      <c r="M40" t="n">
        <v>2953</v>
      </c>
      <c r="N40" t="n">
        <v>1371</v>
      </c>
      <c r="O40" t="n">
        <v>1343</v>
      </c>
      <c r="P40" t="n">
        <v>0.9704239237594479</v>
      </c>
      <c r="Q40" t="n">
        <v>0.9795769511305616</v>
      </c>
      <c r="R40">
        <f>O40/27/C40</f>
        <v/>
      </c>
    </row>
    <row r="41">
      <c r="A41" t="n">
        <v>0.1</v>
      </c>
      <c r="B41" t="inlineStr">
        <is>
          <t>triba27_tornado</t>
        </is>
      </c>
      <c r="C41" t="n">
        <v>1000</v>
      </c>
      <c r="D41" t="n">
        <v>15.893818544</v>
      </c>
      <c r="E41" t="n">
        <v>13.41774676</v>
      </c>
      <c r="F41" t="n">
        <v>2.476071784</v>
      </c>
      <c r="G41" t="n">
        <v>12.62494441066667</v>
      </c>
      <c r="H41" t="n">
        <v>12.840206186</v>
      </c>
      <c r="I41" t="n">
        <v>10.687776142</v>
      </c>
      <c r="J41" t="n">
        <v>2.152430044</v>
      </c>
      <c r="K41" t="n">
        <v>13.81589091266667</v>
      </c>
      <c r="L41" t="n">
        <v>2039</v>
      </c>
      <c r="M41" t="n">
        <v>2006</v>
      </c>
      <c r="N41" t="n">
        <v>1379</v>
      </c>
      <c r="O41" t="n">
        <v>1358</v>
      </c>
      <c r="P41" t="n">
        <v>0.9838155958803335</v>
      </c>
      <c r="Q41" t="n">
        <v>0.9847715736040609</v>
      </c>
      <c r="R41">
        <f>O41/27/C41</f>
        <v/>
      </c>
    </row>
    <row r="42">
      <c r="A42" t="n">
        <v>0.11</v>
      </c>
      <c r="B42" t="inlineStr">
        <is>
          <t>triba27_uniform_random</t>
        </is>
      </c>
      <c r="C42" t="n">
        <v>1000</v>
      </c>
      <c r="D42" t="n">
        <v>52.245104232</v>
      </c>
      <c r="E42" t="n">
        <v>35.838281744</v>
      </c>
      <c r="F42" t="n">
        <v>16.406822488</v>
      </c>
      <c r="G42" t="n">
        <v>25.65487941866667</v>
      </c>
      <c r="H42" t="n">
        <v>34.12174525</v>
      </c>
      <c r="I42" t="n">
        <v>25.918367346</v>
      </c>
      <c r="J42" t="n">
        <v>8.203377902</v>
      </c>
      <c r="K42" t="n">
        <v>26.83923257266666</v>
      </c>
      <c r="L42" t="n">
        <v>3296</v>
      </c>
      <c r="M42" t="n">
        <v>3166</v>
      </c>
      <c r="N42" t="n">
        <v>1464</v>
      </c>
      <c r="O42" t="n">
        <v>1421</v>
      </c>
      <c r="P42" t="n">
        <v>0.9605582524271845</v>
      </c>
      <c r="Q42" t="n">
        <v>0.9706284153005464</v>
      </c>
      <c r="R42">
        <f>O42/27/C42</f>
        <v/>
      </c>
    </row>
    <row r="43">
      <c r="A43" t="n">
        <v>0.11</v>
      </c>
      <c r="B43" t="inlineStr">
        <is>
          <t>triba27_bit_reverse</t>
        </is>
      </c>
      <c r="C43" t="n">
        <v>1000</v>
      </c>
      <c r="D43" t="n">
        <v>122.068402778</v>
      </c>
      <c r="E43" t="n">
        <v>46.46840277800001</v>
      </c>
      <c r="F43" t="n">
        <v>75.59999999999999</v>
      </c>
      <c r="G43" t="n">
        <v>29.65760370866667</v>
      </c>
      <c r="H43" t="n">
        <v>64.918367346</v>
      </c>
      <c r="I43" t="n">
        <v>30.008634222</v>
      </c>
      <c r="J43" t="n">
        <v>34.909733124</v>
      </c>
      <c r="K43" t="n">
        <v>30.94642557666667</v>
      </c>
      <c r="L43" t="n">
        <v>3042</v>
      </c>
      <c r="M43" t="n">
        <v>2880</v>
      </c>
      <c r="N43" t="n">
        <v>1322</v>
      </c>
      <c r="O43" t="n">
        <v>1274</v>
      </c>
      <c r="P43" t="n">
        <v>0.9467455621301775</v>
      </c>
      <c r="Q43" t="n">
        <v>0.9636913767019667</v>
      </c>
      <c r="R43">
        <f>O43/27/C43</f>
        <v/>
      </c>
    </row>
    <row r="44">
      <c r="A44" t="n">
        <v>0.11</v>
      </c>
      <c r="B44" t="inlineStr">
        <is>
          <t>triba27_transpose</t>
        </is>
      </c>
      <c r="C44" t="n">
        <v>1000</v>
      </c>
      <c r="D44" t="n">
        <v>40.56603164400001</v>
      </c>
      <c r="E44" t="n">
        <v>25.809493058</v>
      </c>
      <c r="F44" t="n">
        <v>14.756538586</v>
      </c>
      <c r="G44" t="n">
        <v>19.86676807933333</v>
      </c>
      <c r="H44" t="n">
        <v>27.25119781</v>
      </c>
      <c r="I44" t="n">
        <v>19.907597536</v>
      </c>
      <c r="J44" t="n">
        <v>7.343600274</v>
      </c>
      <c r="K44" t="n">
        <v>21.10920194266667</v>
      </c>
      <c r="L44" t="n">
        <v>3200</v>
      </c>
      <c r="M44" t="n">
        <v>3097</v>
      </c>
      <c r="N44" t="n">
        <v>1496</v>
      </c>
      <c r="O44" t="n">
        <v>1461</v>
      </c>
      <c r="P44" t="n">
        <v>0.9678125</v>
      </c>
      <c r="Q44" t="n">
        <v>0.9766042780748663</v>
      </c>
      <c r="R44">
        <f>O44/27/C44</f>
        <v/>
      </c>
    </row>
    <row r="45">
      <c r="A45" t="n">
        <v>0.11</v>
      </c>
      <c r="B45" t="inlineStr">
        <is>
          <t>triba27_tornado</t>
        </is>
      </c>
      <c r="C45" t="n">
        <v>1000</v>
      </c>
      <c r="D45" t="n">
        <v>15.821899136</v>
      </c>
      <c r="E45" t="n">
        <v>13.353475692</v>
      </c>
      <c r="F45" t="n">
        <v>2.468423444</v>
      </c>
      <c r="G45" t="n">
        <v>12.601371648</v>
      </c>
      <c r="H45" t="n">
        <v>12.773547094</v>
      </c>
      <c r="I45" t="n">
        <v>10.621910488</v>
      </c>
      <c r="J45" t="n">
        <v>2.151636606</v>
      </c>
      <c r="K45" t="n">
        <v>13.783947406</v>
      </c>
      <c r="L45" t="n">
        <v>2235</v>
      </c>
      <c r="M45" t="n">
        <v>2201</v>
      </c>
      <c r="N45" t="n">
        <v>1519</v>
      </c>
      <c r="O45" t="n">
        <v>1497</v>
      </c>
      <c r="P45" t="n">
        <v>0.9847874720357942</v>
      </c>
      <c r="Q45" t="n">
        <v>0.9855167873601053</v>
      </c>
      <c r="R45">
        <f>O45/27/C45</f>
        <v/>
      </c>
    </row>
    <row r="46">
      <c r="A46" t="n">
        <v>0.12</v>
      </c>
      <c r="B46" t="inlineStr">
        <is>
          <t>triba27_uniform_random</t>
        </is>
      </c>
      <c r="C46" t="n">
        <v>1000</v>
      </c>
      <c r="D46" t="n">
        <v>58.06643458</v>
      </c>
      <c r="E46" t="n">
        <v>34.22802437</v>
      </c>
      <c r="F46" t="n">
        <v>23.838410212</v>
      </c>
      <c r="G46" t="n">
        <v>25.11870879266667</v>
      </c>
      <c r="H46" t="n">
        <v>36.984565916</v>
      </c>
      <c r="I46" t="n">
        <v>25.419935692</v>
      </c>
      <c r="J46" t="n">
        <v>11.564630226</v>
      </c>
      <c r="K46" t="n">
        <v>26.31147088133333</v>
      </c>
      <c r="L46" t="n">
        <v>3576</v>
      </c>
      <c r="M46" t="n">
        <v>3447</v>
      </c>
      <c r="N46" t="n">
        <v>1600</v>
      </c>
      <c r="O46" t="n">
        <v>1555</v>
      </c>
      <c r="P46" t="n">
        <v>0.9639261744966443</v>
      </c>
      <c r="Q46" t="n">
        <v>0.971875</v>
      </c>
      <c r="R46">
        <f>O46/27/C46</f>
        <v/>
      </c>
    </row>
    <row r="47">
      <c r="A47" t="n">
        <v>0.12</v>
      </c>
      <c r="B47" t="inlineStr">
        <is>
          <t>triba27_bit_reverse</t>
        </is>
      </c>
      <c r="C47" t="n">
        <v>1000</v>
      </c>
      <c r="D47" t="n">
        <v>125.10429649</v>
      </c>
      <c r="E47" t="n">
        <v>45.68973434</v>
      </c>
      <c r="F47" t="n">
        <v>79.414562152</v>
      </c>
      <c r="G47" t="n">
        <v>29.460239756</v>
      </c>
      <c r="H47" t="n">
        <v>66.474112426</v>
      </c>
      <c r="I47" t="n">
        <v>29.75887574</v>
      </c>
      <c r="J47" t="n">
        <v>36.715236686</v>
      </c>
      <c r="K47" t="n">
        <v>30.74935382</v>
      </c>
      <c r="L47" t="n">
        <v>3206</v>
      </c>
      <c r="M47" t="n">
        <v>3049</v>
      </c>
      <c r="N47" t="n">
        <v>1398</v>
      </c>
      <c r="O47" t="n">
        <v>1352</v>
      </c>
      <c r="P47" t="n">
        <v>0.9510293200249532</v>
      </c>
      <c r="Q47" t="n">
        <v>0.9670958512160229</v>
      </c>
      <c r="R47">
        <f>O47/27/C47</f>
        <v/>
      </c>
    </row>
    <row r="48">
      <c r="A48" t="n">
        <v>0.12</v>
      </c>
      <c r="B48" t="inlineStr">
        <is>
          <t>triba27_transpose</t>
        </is>
      </c>
      <c r="C48" t="n">
        <v>1000</v>
      </c>
      <c r="D48" t="n">
        <v>46.741099312</v>
      </c>
      <c r="E48" t="n">
        <v>24.857276702</v>
      </c>
      <c r="F48" t="n">
        <v>21.88382261</v>
      </c>
      <c r="G48" t="n">
        <v>19.727844764</v>
      </c>
      <c r="H48" t="n">
        <v>29.383449148</v>
      </c>
      <c r="I48" t="n">
        <v>19.329753632</v>
      </c>
      <c r="J48" t="n">
        <v>10.053695514</v>
      </c>
      <c r="K48" t="n">
        <v>20.975215088</v>
      </c>
      <c r="L48" t="n">
        <v>3302</v>
      </c>
      <c r="M48" t="n">
        <v>3202</v>
      </c>
      <c r="N48" t="n">
        <v>1618</v>
      </c>
      <c r="O48" t="n">
        <v>1583</v>
      </c>
      <c r="P48" t="n">
        <v>0.9697153240460327</v>
      </c>
      <c r="Q48" t="n">
        <v>0.9783683559950557</v>
      </c>
      <c r="R48">
        <f>O48/27/C48</f>
        <v/>
      </c>
    </row>
    <row r="49">
      <c r="A49" t="n">
        <v>0.12</v>
      </c>
      <c r="B49" t="inlineStr">
        <is>
          <t>triba27_tornado</t>
        </is>
      </c>
      <c r="C49" t="n">
        <v>1000</v>
      </c>
      <c r="D49" t="n">
        <v>16.327106684</v>
      </c>
      <c r="E49" t="n">
        <v>13.530095476</v>
      </c>
      <c r="F49" t="n">
        <v>2.797011208</v>
      </c>
      <c r="G49" t="n">
        <v>12.72913435266667</v>
      </c>
      <c r="H49" t="n">
        <v>12.968769136</v>
      </c>
      <c r="I49" t="n">
        <v>10.709124312</v>
      </c>
      <c r="J49" t="n">
        <v>2.259644826</v>
      </c>
      <c r="K49" t="n">
        <v>13.92157421533333</v>
      </c>
      <c r="L49" t="n">
        <v>2444</v>
      </c>
      <c r="M49" t="n">
        <v>2409</v>
      </c>
      <c r="N49" t="n">
        <v>1656</v>
      </c>
      <c r="O49" t="n">
        <v>1633</v>
      </c>
      <c r="P49" t="n">
        <v>0.9856792144026186</v>
      </c>
      <c r="Q49" t="n">
        <v>0.9861111111111112</v>
      </c>
      <c r="R49">
        <f>O49/27/C49</f>
        <v/>
      </c>
    </row>
    <row r="50">
      <c r="A50" t="n">
        <v>0.13</v>
      </c>
      <c r="B50" t="inlineStr">
        <is>
          <t>triba27_uniform_random</t>
        </is>
      </c>
      <c r="C50" t="n">
        <v>1000</v>
      </c>
      <c r="D50" t="n">
        <v>76.08578931999999</v>
      </c>
      <c r="E50" t="n">
        <v>37.104756346</v>
      </c>
      <c r="F50" t="n">
        <v>38.981032974</v>
      </c>
      <c r="G50" t="n">
        <v>26.77066586666666</v>
      </c>
      <c r="H50" t="n">
        <v>43.388888888</v>
      </c>
      <c r="I50" t="n">
        <v>25.997530864</v>
      </c>
      <c r="J50" t="n">
        <v>17.391358024</v>
      </c>
      <c r="K50" t="n">
        <v>28.071501756</v>
      </c>
      <c r="L50" t="n">
        <v>3571</v>
      </c>
      <c r="M50" t="n">
        <v>3427</v>
      </c>
      <c r="N50" t="n">
        <v>1671</v>
      </c>
      <c r="O50" t="n">
        <v>1620</v>
      </c>
      <c r="P50" t="n">
        <v>0.9596751610193223</v>
      </c>
      <c r="Q50" t="n">
        <v>0.9694793536804309</v>
      </c>
      <c r="R50">
        <f>O50/27/C50</f>
        <v/>
      </c>
    </row>
    <row r="51">
      <c r="A51" t="n">
        <v>0.13</v>
      </c>
      <c r="B51" t="inlineStr">
        <is>
          <t>triba27_bit_reverse</t>
        </is>
      </c>
      <c r="C51" t="n">
        <v>1000</v>
      </c>
      <c r="D51" t="n">
        <v>132.8104534</v>
      </c>
      <c r="E51" t="n">
        <v>44.655541562</v>
      </c>
      <c r="F51" t="n">
        <v>88.154911838</v>
      </c>
      <c r="G51" t="n">
        <v>29.43182474266667</v>
      </c>
      <c r="H51" t="n">
        <v>69.216366158</v>
      </c>
      <c r="I51" t="n">
        <v>29.278779472</v>
      </c>
      <c r="J51" t="n">
        <v>39.937586686</v>
      </c>
      <c r="K51" t="n">
        <v>30.78346614933334</v>
      </c>
      <c r="L51" t="n">
        <v>3339</v>
      </c>
      <c r="M51" t="n">
        <v>3176</v>
      </c>
      <c r="N51" t="n">
        <v>1491</v>
      </c>
      <c r="O51" t="n">
        <v>1442</v>
      </c>
      <c r="P51" t="n">
        <v>0.951182988918838</v>
      </c>
      <c r="Q51" t="n">
        <v>0.9671361502347418</v>
      </c>
      <c r="R51">
        <f>O51/27/C51</f>
        <v/>
      </c>
    </row>
    <row r="52">
      <c r="A52" t="n">
        <v>0.13</v>
      </c>
      <c r="B52" t="inlineStr">
        <is>
          <t>triba27_transpose</t>
        </is>
      </c>
      <c r="C52" t="n">
        <v>1000</v>
      </c>
      <c r="D52" t="n">
        <v>43.93485915399999</v>
      </c>
      <c r="E52" t="n">
        <v>25.17165493</v>
      </c>
      <c r="F52" t="n">
        <v>18.763204226</v>
      </c>
      <c r="G52" t="n">
        <v>20.02423586666666</v>
      </c>
      <c r="H52" t="n">
        <v>28.134660422</v>
      </c>
      <c r="I52" t="n">
        <v>19.467798594</v>
      </c>
      <c r="J52" t="n">
        <v>8.666861826</v>
      </c>
      <c r="K52" t="n">
        <v>21.34702833733333</v>
      </c>
      <c r="L52" t="n">
        <v>3520</v>
      </c>
      <c r="M52" t="n">
        <v>3408</v>
      </c>
      <c r="N52" t="n">
        <v>1748</v>
      </c>
      <c r="O52" t="n">
        <v>1708</v>
      </c>
      <c r="P52" t="n">
        <v>0.9681818181818181</v>
      </c>
      <c r="Q52" t="n">
        <v>0.977116704805492</v>
      </c>
      <c r="R52">
        <f>O52/27/C52</f>
        <v/>
      </c>
    </row>
    <row r="53">
      <c r="A53" t="n">
        <v>0.13</v>
      </c>
      <c r="B53" t="inlineStr">
        <is>
          <t>triba27_tornado</t>
        </is>
      </c>
      <c r="C53" t="n">
        <v>1000</v>
      </c>
      <c r="D53" t="n">
        <v>16.252126836</v>
      </c>
      <c r="E53" t="n">
        <v>13.46442382</v>
      </c>
      <c r="F53" t="n">
        <v>2.787703016</v>
      </c>
      <c r="G53" t="n">
        <v>12.73604377733333</v>
      </c>
      <c r="H53" t="n">
        <v>12.930917328</v>
      </c>
      <c r="I53" t="n">
        <v>10.67214043</v>
      </c>
      <c r="J53" t="n">
        <v>2.258776896</v>
      </c>
      <c r="K53" t="n">
        <v>13.89376735466667</v>
      </c>
      <c r="L53" t="n">
        <v>2623</v>
      </c>
      <c r="M53" t="n">
        <v>2586</v>
      </c>
      <c r="N53" t="n">
        <v>1791</v>
      </c>
      <c r="O53" t="n">
        <v>1766</v>
      </c>
      <c r="P53" t="n">
        <v>0.9858940144872284</v>
      </c>
      <c r="Q53" t="n">
        <v>0.9860413176996091</v>
      </c>
      <c r="R53">
        <f>O53/27/C53</f>
        <v/>
      </c>
    </row>
    <row r="54">
      <c r="A54" t="n">
        <v>0.14</v>
      </c>
      <c r="B54" t="inlineStr">
        <is>
          <t>triba27_uniform_random</t>
        </is>
      </c>
      <c r="C54" t="n">
        <v>1000</v>
      </c>
      <c r="D54" t="n">
        <v>73.134209024</v>
      </c>
      <c r="E54" t="n">
        <v>36.086236436</v>
      </c>
      <c r="F54" t="n">
        <v>37.047972588</v>
      </c>
      <c r="G54" t="n">
        <v>26.445202234</v>
      </c>
      <c r="H54" t="n">
        <v>42.16547619</v>
      </c>
      <c r="I54" t="n">
        <v>25.535714286</v>
      </c>
      <c r="J54" t="n">
        <v>16.629761904</v>
      </c>
      <c r="K54" t="n">
        <v>27.70019721466667</v>
      </c>
      <c r="L54" t="n">
        <v>3645</v>
      </c>
      <c r="M54" t="n">
        <v>3502</v>
      </c>
      <c r="N54" t="n">
        <v>1733</v>
      </c>
      <c r="O54" t="n">
        <v>1680</v>
      </c>
      <c r="P54" t="n">
        <v>0.9607681755829904</v>
      </c>
      <c r="Q54" t="n">
        <v>0.9694171956145412</v>
      </c>
      <c r="R54">
        <f>O54/27/C54</f>
        <v/>
      </c>
    </row>
    <row r="55">
      <c r="A55" t="n">
        <v>0.14</v>
      </c>
      <c r="B55" t="inlineStr">
        <is>
          <t>triba27_bit_reverse</t>
        </is>
      </c>
      <c r="C55" t="n">
        <v>1000</v>
      </c>
      <c r="D55" t="n">
        <v>133.576781326</v>
      </c>
      <c r="E55" t="n">
        <v>44.217751842</v>
      </c>
      <c r="F55" t="n">
        <v>89.359029484</v>
      </c>
      <c r="G55" t="n">
        <v>29.67995800333333</v>
      </c>
      <c r="H55" t="n">
        <v>67.54918566800001</v>
      </c>
      <c r="I55" t="n">
        <v>28.506188926</v>
      </c>
      <c r="J55" t="n">
        <v>39.042996742</v>
      </c>
      <c r="K55" t="n">
        <v>31.01379227533333</v>
      </c>
      <c r="L55" t="n">
        <v>3418</v>
      </c>
      <c r="M55" t="n">
        <v>3256</v>
      </c>
      <c r="N55" t="n">
        <v>1582</v>
      </c>
      <c r="O55" t="n">
        <v>1535</v>
      </c>
      <c r="P55" t="n">
        <v>0.9526038619075483</v>
      </c>
      <c r="Q55" t="n">
        <v>0.9702907711757269</v>
      </c>
      <c r="R55">
        <f>O55/27/C55</f>
        <v/>
      </c>
    </row>
    <row r="56">
      <c r="A56" t="n">
        <v>0.14</v>
      </c>
      <c r="B56" t="inlineStr">
        <is>
          <t>triba27_transpose</t>
        </is>
      </c>
      <c r="C56" t="n">
        <v>1000</v>
      </c>
      <c r="D56" t="n">
        <v>47.386172006</v>
      </c>
      <c r="E56" t="n">
        <v>25.506464306</v>
      </c>
      <c r="F56" t="n">
        <v>21.8797077</v>
      </c>
      <c r="G56" t="n">
        <v>20.37341105733334</v>
      </c>
      <c r="H56" t="n">
        <v>29.518867924</v>
      </c>
      <c r="I56" t="n">
        <v>19.714206438</v>
      </c>
      <c r="J56" t="n">
        <v>9.804661487999999</v>
      </c>
      <c r="K56" t="n">
        <v>21.710824288</v>
      </c>
      <c r="L56" t="n">
        <v>3666</v>
      </c>
      <c r="M56" t="n">
        <v>3558</v>
      </c>
      <c r="N56" t="n">
        <v>1846</v>
      </c>
      <c r="O56" t="n">
        <v>1802</v>
      </c>
      <c r="P56" t="n">
        <v>0.9705400981996727</v>
      </c>
      <c r="Q56" t="n">
        <v>0.9761646803900325</v>
      </c>
      <c r="R56">
        <f>O56/27/C56</f>
        <v/>
      </c>
    </row>
    <row r="57">
      <c r="A57" t="n">
        <v>0.14</v>
      </c>
      <c r="B57" t="inlineStr">
        <is>
          <t>triba27_tornado</t>
        </is>
      </c>
      <c r="C57" t="n">
        <v>1000</v>
      </c>
      <c r="D57" t="n">
        <v>16.9</v>
      </c>
      <c r="E57" t="n">
        <v>13.791304348</v>
      </c>
      <c r="F57" t="n">
        <v>3.108695652</v>
      </c>
      <c r="G57" t="n">
        <v>13.00672647866667</v>
      </c>
      <c r="H57" t="n">
        <v>13.13163482</v>
      </c>
      <c r="I57" t="n">
        <v>10.777070064</v>
      </c>
      <c r="J57" t="n">
        <v>2.354564756</v>
      </c>
      <c r="K57" t="n">
        <v>14.173240938</v>
      </c>
      <c r="L57" t="n">
        <v>2797</v>
      </c>
      <c r="M57" t="n">
        <v>2760</v>
      </c>
      <c r="N57" t="n">
        <v>1909</v>
      </c>
      <c r="O57" t="n">
        <v>1884</v>
      </c>
      <c r="P57" t="n">
        <v>0.9867715409367179</v>
      </c>
      <c r="Q57" t="n">
        <v>0.9869041382922996</v>
      </c>
      <c r="R57">
        <f>O57/27/C57</f>
        <v/>
      </c>
    </row>
    <row r="58">
      <c r="A58" t="n">
        <v>0.15</v>
      </c>
      <c r="B58" t="inlineStr">
        <is>
          <t>triba27_uniform_random</t>
        </is>
      </c>
      <c r="C58" t="n">
        <v>1000</v>
      </c>
      <c r="D58" t="n">
        <v>73.53180593</v>
      </c>
      <c r="E58" t="n">
        <v>37.04555256</v>
      </c>
      <c r="F58" t="n">
        <v>36.48625337</v>
      </c>
      <c r="G58" t="n">
        <v>27.31949894333333</v>
      </c>
      <c r="H58" t="n">
        <v>41.907142858</v>
      </c>
      <c r="I58" t="n">
        <v>25.874175824</v>
      </c>
      <c r="J58" t="n">
        <v>16.032967032</v>
      </c>
      <c r="K58" t="n">
        <v>28.549836946</v>
      </c>
      <c r="L58" t="n">
        <v>3877</v>
      </c>
      <c r="M58" t="n">
        <v>3710</v>
      </c>
      <c r="N58" t="n">
        <v>1873</v>
      </c>
      <c r="O58" t="n">
        <v>1820</v>
      </c>
      <c r="P58" t="n">
        <v>0.9569254578282177</v>
      </c>
      <c r="Q58" t="n">
        <v>0.9717031500266952</v>
      </c>
      <c r="R58">
        <f>O58/27/C58</f>
        <v/>
      </c>
    </row>
    <row r="59">
      <c r="A59" t="n">
        <v>0.15</v>
      </c>
      <c r="B59" t="inlineStr">
        <is>
          <t>triba27_bit_reverse</t>
        </is>
      </c>
      <c r="C59" t="n">
        <v>1000</v>
      </c>
      <c r="D59" t="n">
        <v>130.20064535</v>
      </c>
      <c r="E59" t="n">
        <v>42.737459666</v>
      </c>
      <c r="F59" t="n">
        <v>87.463185684</v>
      </c>
      <c r="G59" t="n">
        <v>29.34489597466667</v>
      </c>
      <c r="H59" t="n">
        <v>65.777160494</v>
      </c>
      <c r="I59" t="n">
        <v>28.029012346</v>
      </c>
      <c r="J59" t="n">
        <v>37.748148148</v>
      </c>
      <c r="K59" t="n">
        <v>30.61771341333333</v>
      </c>
      <c r="L59" t="n">
        <v>3583</v>
      </c>
      <c r="M59" t="n">
        <v>3409</v>
      </c>
      <c r="N59" t="n">
        <v>1671</v>
      </c>
      <c r="O59" t="n">
        <v>1620</v>
      </c>
      <c r="P59" t="n">
        <v>0.951437343008652</v>
      </c>
      <c r="Q59" t="n">
        <v>0.9694793536804309</v>
      </c>
      <c r="R59">
        <f>O59/27/C59</f>
        <v/>
      </c>
    </row>
    <row r="60">
      <c r="A60" t="n">
        <v>0.15</v>
      </c>
      <c r="B60" t="inlineStr">
        <is>
          <t>triba27_transpose</t>
        </is>
      </c>
      <c r="C60" t="n">
        <v>1000</v>
      </c>
      <c r="D60" t="n">
        <v>56.942673522</v>
      </c>
      <c r="E60" t="n">
        <v>26.00462725</v>
      </c>
      <c r="F60" t="n">
        <v>30.938046272</v>
      </c>
      <c r="G60" t="n">
        <v>20.46797402866667</v>
      </c>
      <c r="H60" t="n">
        <v>33.72604868</v>
      </c>
      <c r="I60" t="n">
        <v>20.014500258</v>
      </c>
      <c r="J60" t="n">
        <v>13.71154842</v>
      </c>
      <c r="K60" t="n">
        <v>21.81722536866667</v>
      </c>
      <c r="L60" t="n">
        <v>4002</v>
      </c>
      <c r="M60" t="n">
        <v>3890</v>
      </c>
      <c r="N60" t="n">
        <v>1970</v>
      </c>
      <c r="O60" t="n">
        <v>1931</v>
      </c>
      <c r="P60" t="n">
        <v>0.9720139930034982</v>
      </c>
      <c r="Q60" t="n">
        <v>0.9802030456852792</v>
      </c>
      <c r="R60">
        <f>O60/27/C60</f>
        <v/>
      </c>
    </row>
    <row r="61">
      <c r="A61" t="n">
        <v>0.15</v>
      </c>
      <c r="B61" t="inlineStr">
        <is>
          <t>triba27_tornado</t>
        </is>
      </c>
      <c r="C61" t="n">
        <v>1000</v>
      </c>
      <c r="D61" t="n">
        <v>17.430122116</v>
      </c>
      <c r="E61" t="n">
        <v>13.97862958</v>
      </c>
      <c r="F61" t="n">
        <v>3.451492538</v>
      </c>
      <c r="G61" t="n">
        <v>13.21919089466667</v>
      </c>
      <c r="H61" t="n">
        <v>13.264822134</v>
      </c>
      <c r="I61" t="n">
        <v>10.808794466</v>
      </c>
      <c r="J61" t="n">
        <v>2.456027668</v>
      </c>
      <c r="K61" t="n">
        <v>14.37128324666667</v>
      </c>
      <c r="L61" t="n">
        <v>2991</v>
      </c>
      <c r="M61" t="n">
        <v>2948</v>
      </c>
      <c r="N61" t="n">
        <v>2051</v>
      </c>
      <c r="O61" t="n">
        <v>2024</v>
      </c>
      <c r="P61" t="n">
        <v>0.9856235372785022</v>
      </c>
      <c r="Q61" t="n">
        <v>0.9868356899073623</v>
      </c>
      <c r="R61">
        <f>O61/27/C61</f>
        <v/>
      </c>
    </row>
    <row r="62">
      <c r="A62" t="n">
        <v>0.16</v>
      </c>
      <c r="B62" t="inlineStr">
        <is>
          <t>triba27_uniform_random</t>
        </is>
      </c>
      <c r="C62" t="n">
        <v>1000</v>
      </c>
      <c r="D62" t="n">
        <v>88.32217242200001</v>
      </c>
      <c r="E62" t="n">
        <v>36.05668336399999</v>
      </c>
      <c r="F62" t="n">
        <v>52.265489058</v>
      </c>
      <c r="G62" t="n">
        <v>27.15197076866666</v>
      </c>
      <c r="H62" t="n">
        <v>47.565699208</v>
      </c>
      <c r="I62" t="n">
        <v>25.573614776</v>
      </c>
      <c r="J62" t="n">
        <v>21.992084432</v>
      </c>
      <c r="K62" t="n">
        <v>28.45203713933333</v>
      </c>
      <c r="L62" t="n">
        <v>3929</v>
      </c>
      <c r="M62" t="n">
        <v>3793</v>
      </c>
      <c r="N62" t="n">
        <v>1945</v>
      </c>
      <c r="O62" t="n">
        <v>1895</v>
      </c>
      <c r="P62" t="n">
        <v>0.9653855942988038</v>
      </c>
      <c r="Q62" t="n">
        <v>0.974293059125964</v>
      </c>
      <c r="R62">
        <f>O62/27/C62</f>
        <v/>
      </c>
    </row>
    <row r="63">
      <c r="A63" t="n">
        <v>0.16</v>
      </c>
      <c r="B63" t="inlineStr">
        <is>
          <t>triba27_bit_reverse</t>
        </is>
      </c>
      <c r="C63" t="n">
        <v>1000</v>
      </c>
      <c r="D63" t="n">
        <v>127.180234218</v>
      </c>
      <c r="E63" t="n">
        <v>41.130819766</v>
      </c>
      <c r="F63" t="n">
        <v>86.049414454</v>
      </c>
      <c r="G63" t="n">
        <v>29.05901487666667</v>
      </c>
      <c r="H63" t="n">
        <v>63.693651718</v>
      </c>
      <c r="I63" t="n">
        <v>27.258590564</v>
      </c>
      <c r="J63" t="n">
        <v>36.435061154</v>
      </c>
      <c r="K63" t="n">
        <v>30.386967044</v>
      </c>
      <c r="L63" t="n">
        <v>3673</v>
      </c>
      <c r="M63" t="n">
        <v>3501</v>
      </c>
      <c r="N63" t="n">
        <v>1773</v>
      </c>
      <c r="O63" t="n">
        <v>1717</v>
      </c>
      <c r="P63" t="n">
        <v>0.9531717941737</v>
      </c>
      <c r="Q63" t="n">
        <v>0.9684151156232375</v>
      </c>
      <c r="R63">
        <f>O63/27/C63</f>
        <v/>
      </c>
    </row>
    <row r="64">
      <c r="A64" t="n">
        <v>0.16</v>
      </c>
      <c r="B64" t="inlineStr">
        <is>
          <t>triba27_transpose</t>
        </is>
      </c>
      <c r="C64" t="n">
        <v>1000</v>
      </c>
      <c r="D64" t="n">
        <v>73.56289072199999</v>
      </c>
      <c r="E64" t="n">
        <v>27.544386096</v>
      </c>
      <c r="F64" t="n">
        <v>46.018504626</v>
      </c>
      <c r="G64" t="n">
        <v>21.516415062</v>
      </c>
      <c r="H64" t="n">
        <v>39.51705653</v>
      </c>
      <c r="I64" t="n">
        <v>20.377192982</v>
      </c>
      <c r="J64" t="n">
        <v>19.139863548</v>
      </c>
      <c r="K64" t="n">
        <v>22.87845103133333</v>
      </c>
      <c r="L64" t="n">
        <v>4111</v>
      </c>
      <c r="M64" t="n">
        <v>3999</v>
      </c>
      <c r="N64" t="n">
        <v>2095</v>
      </c>
      <c r="O64" t="n">
        <v>2052</v>
      </c>
      <c r="P64" t="n">
        <v>0.9727560204329847</v>
      </c>
      <c r="Q64" t="n">
        <v>0.9794749403341289</v>
      </c>
      <c r="R64">
        <f>O64/27/C64</f>
        <v/>
      </c>
    </row>
    <row r="65">
      <c r="A65" t="n">
        <v>0.16</v>
      </c>
      <c r="B65" t="inlineStr">
        <is>
          <t>triba27_tornado</t>
        </is>
      </c>
      <c r="C65" t="n">
        <v>1000</v>
      </c>
      <c r="D65" t="n">
        <v>19.136968928</v>
      </c>
      <c r="E65" t="n">
        <v>14.652187698</v>
      </c>
      <c r="F65" t="n">
        <v>4.484781229999999</v>
      </c>
      <c r="G65" t="n">
        <v>13.81380144933333</v>
      </c>
      <c r="H65" t="n">
        <v>13.765437788</v>
      </c>
      <c r="I65" t="n">
        <v>10.998156682</v>
      </c>
      <c r="J65" t="n">
        <v>2.767281106</v>
      </c>
      <c r="K65" t="n">
        <v>14.97613207266667</v>
      </c>
      <c r="L65" t="n">
        <v>3202</v>
      </c>
      <c r="M65" t="n">
        <v>3154</v>
      </c>
      <c r="N65" t="n">
        <v>2198</v>
      </c>
      <c r="O65" t="n">
        <v>2170</v>
      </c>
      <c r="P65" t="n">
        <v>0.9850093691442848</v>
      </c>
      <c r="Q65" t="n">
        <v>0.9872611464968153</v>
      </c>
      <c r="R65">
        <f>O65/27/C65</f>
        <v/>
      </c>
    </row>
    <row r="66">
      <c r="A66" t="n">
        <v>0.17</v>
      </c>
      <c r="B66" t="inlineStr">
        <is>
          <t>triba27_uniform_random</t>
        </is>
      </c>
      <c r="C66" t="n">
        <v>1000</v>
      </c>
      <c r="D66" t="n">
        <v>83.16848515599999</v>
      </c>
      <c r="E66" t="n">
        <v>36.277340776</v>
      </c>
      <c r="F66" t="n">
        <v>46.89114438</v>
      </c>
      <c r="G66" t="n">
        <v>27.513288502</v>
      </c>
      <c r="H66" t="n">
        <v>45.548289738</v>
      </c>
      <c r="I66" t="n">
        <v>25.742454728</v>
      </c>
      <c r="J66" t="n">
        <v>19.80583501</v>
      </c>
      <c r="K66" t="n">
        <v>28.768881704</v>
      </c>
      <c r="L66" t="n">
        <v>4102</v>
      </c>
      <c r="M66" t="n">
        <v>3941</v>
      </c>
      <c r="N66" t="n">
        <v>2050</v>
      </c>
      <c r="O66" t="n">
        <v>1988</v>
      </c>
      <c r="P66" t="n">
        <v>0.9607508532423208</v>
      </c>
      <c r="Q66" t="n">
        <v>0.9697560975609756</v>
      </c>
      <c r="R66">
        <f>O66/27/C66</f>
        <v/>
      </c>
    </row>
    <row r="67">
      <c r="A67" t="n">
        <v>0.17</v>
      </c>
      <c r="B67" t="inlineStr">
        <is>
          <t>triba27_bit_reverse</t>
        </is>
      </c>
      <c r="C67" t="n">
        <v>1000</v>
      </c>
      <c r="D67" t="n">
        <v>130.238744884</v>
      </c>
      <c r="E67" t="n">
        <v>39.573260572</v>
      </c>
      <c r="F67" t="n">
        <v>90.665484312</v>
      </c>
      <c r="G67" t="n">
        <v>28.214476662</v>
      </c>
      <c r="H67" t="n">
        <v>64.71158129200001</v>
      </c>
      <c r="I67" t="n">
        <v>26.594097996</v>
      </c>
      <c r="J67" t="n">
        <v>38.117483296</v>
      </c>
      <c r="K67" t="n">
        <v>29.56444464933334</v>
      </c>
      <c r="L67" t="n">
        <v>3837</v>
      </c>
      <c r="M67" t="n">
        <v>3665</v>
      </c>
      <c r="N67" t="n">
        <v>1849</v>
      </c>
      <c r="O67" t="n">
        <v>1796</v>
      </c>
      <c r="P67" t="n">
        <v>0.9551733124837112</v>
      </c>
      <c r="Q67" t="n">
        <v>0.9713358572201189</v>
      </c>
      <c r="R67">
        <f>O67/27/C67</f>
        <v/>
      </c>
    </row>
    <row r="68">
      <c r="A68" t="n">
        <v>0.17</v>
      </c>
      <c r="B68" t="inlineStr">
        <is>
          <t>triba27_transpose</t>
        </is>
      </c>
      <c r="C68" t="n">
        <v>1000</v>
      </c>
      <c r="D68" t="n">
        <v>69.97206704</v>
      </c>
      <c r="E68" t="n">
        <v>27.37721642</v>
      </c>
      <c r="F68" t="n">
        <v>42.59485062</v>
      </c>
      <c r="G68" t="n">
        <v>21.65529923</v>
      </c>
      <c r="H68" t="n">
        <v>37.90342241</v>
      </c>
      <c r="I68" t="n">
        <v>20.43366151</v>
      </c>
      <c r="J68" t="n">
        <v>17.4697609</v>
      </c>
      <c r="K68" t="n">
        <v>22.995075768</v>
      </c>
      <c r="L68" t="n">
        <v>4231</v>
      </c>
      <c r="M68" t="n">
        <v>4117</v>
      </c>
      <c r="N68" t="n">
        <v>2179</v>
      </c>
      <c r="O68" t="n">
        <v>2133</v>
      </c>
      <c r="P68" t="n">
        <v>0.9730560151264477</v>
      </c>
      <c r="Q68" t="n">
        <v>0.9788893988067922</v>
      </c>
      <c r="R68">
        <f>O68/27/C68</f>
        <v/>
      </c>
    </row>
    <row r="69">
      <c r="A69" t="n">
        <v>0.17</v>
      </c>
      <c r="B69" t="inlineStr">
        <is>
          <t>triba27_tornado</t>
        </is>
      </c>
      <c r="C69" t="n">
        <v>1000</v>
      </c>
      <c r="D69" t="n">
        <v>27.243194192</v>
      </c>
      <c r="E69" t="n">
        <v>15.85632184</v>
      </c>
      <c r="F69" t="n">
        <v>11.386872354</v>
      </c>
      <c r="G69" t="n">
        <v>14.97463321133333</v>
      </c>
      <c r="H69" t="n">
        <v>16.102351916</v>
      </c>
      <c r="I69" t="n">
        <v>11.352787456</v>
      </c>
      <c r="J69" t="n">
        <v>4.749564459999999</v>
      </c>
      <c r="K69" t="n">
        <v>16.18389205133333</v>
      </c>
      <c r="L69" t="n">
        <v>3368</v>
      </c>
      <c r="M69" t="n">
        <v>3306</v>
      </c>
      <c r="N69" t="n">
        <v>2328</v>
      </c>
      <c r="O69" t="n">
        <v>2296</v>
      </c>
      <c r="P69" t="n">
        <v>0.9815914489311164</v>
      </c>
      <c r="Q69" t="n">
        <v>0.9862542955326461</v>
      </c>
      <c r="R69">
        <f>O69/27/C69</f>
        <v/>
      </c>
    </row>
    <row r="70">
      <c r="A70" t="n">
        <v>0.18</v>
      </c>
      <c r="B70" t="inlineStr">
        <is>
          <t>triba27_uniform_random</t>
        </is>
      </c>
      <c r="C70" t="n">
        <v>1000</v>
      </c>
      <c r="D70" t="n">
        <v>111.87701463</v>
      </c>
      <c r="E70" t="n">
        <v>37.402181998</v>
      </c>
      <c r="F70" t="n">
        <v>74.47483263000001</v>
      </c>
      <c r="G70" t="n">
        <v>27.930968096</v>
      </c>
      <c r="H70" t="n">
        <v>56.131347656</v>
      </c>
      <c r="I70" t="n">
        <v>25.764648438</v>
      </c>
      <c r="J70" t="n">
        <v>30.366699218</v>
      </c>
      <c r="K70" t="n">
        <v>29.19571910066667</v>
      </c>
      <c r="L70" t="n">
        <v>4228</v>
      </c>
      <c r="M70" t="n">
        <v>4033</v>
      </c>
      <c r="N70" t="n">
        <v>2116</v>
      </c>
      <c r="O70" t="n">
        <v>2048</v>
      </c>
      <c r="P70" t="n">
        <v>0.9538789025543992</v>
      </c>
      <c r="Q70" t="n">
        <v>0.9678638941398866</v>
      </c>
      <c r="R70">
        <f>O70/27/C70</f>
        <v/>
      </c>
    </row>
    <row r="71">
      <c r="A71" t="n">
        <v>0.18</v>
      </c>
      <c r="B71" t="inlineStr">
        <is>
          <t>triba27_bit_reverse</t>
        </is>
      </c>
      <c r="C71" t="n">
        <v>1000</v>
      </c>
      <c r="D71" t="n">
        <v>130.280546624</v>
      </c>
      <c r="E71" t="n">
        <v>40.838424438</v>
      </c>
      <c r="F71" t="n">
        <v>89.44212218599999</v>
      </c>
      <c r="G71" t="n">
        <v>30.52883881133333</v>
      </c>
      <c r="H71" t="n">
        <v>66.807241746</v>
      </c>
      <c r="I71" t="n">
        <v>28.628328008</v>
      </c>
      <c r="J71" t="n">
        <v>38.17891373800001</v>
      </c>
      <c r="K71" t="n">
        <v>31.847186986</v>
      </c>
      <c r="L71" t="n">
        <v>3909</v>
      </c>
      <c r="M71" t="n">
        <v>3732</v>
      </c>
      <c r="N71" t="n">
        <v>1937</v>
      </c>
      <c r="O71" t="n">
        <v>1878</v>
      </c>
      <c r="P71" t="n">
        <v>0.9547198772064467</v>
      </c>
      <c r="Q71" t="n">
        <v>0.9695405265875064</v>
      </c>
      <c r="R71">
        <f>O71/27/C71</f>
        <v/>
      </c>
    </row>
    <row r="72">
      <c r="A72" t="n">
        <v>0.18</v>
      </c>
      <c r="B72" t="inlineStr">
        <is>
          <t>triba27_transpose</t>
        </is>
      </c>
      <c r="C72" t="n">
        <v>1000</v>
      </c>
      <c r="D72" t="n">
        <v>79.360313316</v>
      </c>
      <c r="E72" t="n">
        <v>27.35770235</v>
      </c>
      <c r="F72" t="n">
        <v>52.002610966</v>
      </c>
      <c r="G72" t="n">
        <v>21.83702655066666</v>
      </c>
      <c r="H72" t="n">
        <v>41.250789354</v>
      </c>
      <c r="I72" t="n">
        <v>20.396030672</v>
      </c>
      <c r="J72" t="n">
        <v>20.854758682</v>
      </c>
      <c r="K72" t="n">
        <v>23.155953886</v>
      </c>
      <c r="L72" t="n">
        <v>4327</v>
      </c>
      <c r="M72" t="n">
        <v>4213</v>
      </c>
      <c r="N72" t="n">
        <v>2263</v>
      </c>
      <c r="O72" t="n">
        <v>2217</v>
      </c>
      <c r="P72" t="n">
        <v>0.9736538017101918</v>
      </c>
      <c r="Q72" t="n">
        <v>0.9796730004418913</v>
      </c>
      <c r="R72">
        <f>O72/27/C72</f>
        <v/>
      </c>
    </row>
    <row r="73">
      <c r="A73" t="n">
        <v>0.18</v>
      </c>
      <c r="B73" t="inlineStr">
        <is>
          <t>triba27_tornado</t>
        </is>
      </c>
      <c r="C73" t="n">
        <v>1000</v>
      </c>
      <c r="D73" t="n">
        <v>33.631990728</v>
      </c>
      <c r="E73" t="n">
        <v>15.757461606</v>
      </c>
      <c r="F73" t="n">
        <v>17.874529122</v>
      </c>
      <c r="G73" t="n">
        <v>14.93852255866667</v>
      </c>
      <c r="H73" t="n">
        <v>17.908561928</v>
      </c>
      <c r="I73" t="n">
        <v>11.302992518</v>
      </c>
      <c r="J73" t="n">
        <v>6.60556941</v>
      </c>
      <c r="K73" t="n">
        <v>16.14897476</v>
      </c>
      <c r="L73" t="n">
        <v>3520</v>
      </c>
      <c r="M73" t="n">
        <v>3451</v>
      </c>
      <c r="N73" t="n">
        <v>2440</v>
      </c>
      <c r="O73" t="n">
        <v>2406</v>
      </c>
      <c r="P73" t="n">
        <v>0.9803977272727272</v>
      </c>
      <c r="Q73" t="n">
        <v>0.9860655737704918</v>
      </c>
      <c r="R73">
        <f>O73/27/C73</f>
        <v/>
      </c>
    </row>
    <row r="74">
      <c r="A74" t="n">
        <v>0.19</v>
      </c>
      <c r="B74" t="inlineStr">
        <is>
          <t>triba27_uniform_random</t>
        </is>
      </c>
      <c r="C74" t="n">
        <v>1000</v>
      </c>
      <c r="D74" t="n">
        <v>108.673303834</v>
      </c>
      <c r="E74" t="n">
        <v>37.05875123</v>
      </c>
      <c r="F74" t="n">
        <v>71.614552606</v>
      </c>
      <c r="G74" t="n">
        <v>28.37779564866667</v>
      </c>
      <c r="H74" t="n">
        <v>54.233096926</v>
      </c>
      <c r="I74" t="n">
        <v>25.883687944</v>
      </c>
      <c r="J74" t="n">
        <v>28.349408984</v>
      </c>
      <c r="K74" t="n">
        <v>29.693686116</v>
      </c>
      <c r="L74" t="n">
        <v>4240</v>
      </c>
      <c r="M74" t="n">
        <v>4068</v>
      </c>
      <c r="N74" t="n">
        <v>2184</v>
      </c>
      <c r="O74" t="n">
        <v>2115</v>
      </c>
      <c r="P74" t="n">
        <v>0.9594339622641509</v>
      </c>
      <c r="Q74" t="n">
        <v>0.9684065934065934</v>
      </c>
      <c r="R74">
        <f>O74/27/C74</f>
        <v/>
      </c>
    </row>
    <row r="75">
      <c r="A75" t="n">
        <v>0.19</v>
      </c>
      <c r="B75" t="inlineStr">
        <is>
          <t>triba27_bit_reverse</t>
        </is>
      </c>
      <c r="C75" t="n">
        <v>1000</v>
      </c>
      <c r="D75" t="n">
        <v>132.426013692</v>
      </c>
      <c r="E75" t="n">
        <v>41.04581358599999</v>
      </c>
      <c r="F75" t="n">
        <v>91.380200106</v>
      </c>
      <c r="G75" t="n">
        <v>30.79286850866666</v>
      </c>
      <c r="H75" t="n">
        <v>68.71556256599999</v>
      </c>
      <c r="I75" t="n">
        <v>29.077287066</v>
      </c>
      <c r="J75" t="n">
        <v>39.63827550000001</v>
      </c>
      <c r="K75" t="n">
        <v>32.16145531599999</v>
      </c>
      <c r="L75" t="n">
        <v>3973</v>
      </c>
      <c r="M75" t="n">
        <v>3798</v>
      </c>
      <c r="N75" t="n">
        <v>1961</v>
      </c>
      <c r="O75" t="n">
        <v>1902</v>
      </c>
      <c r="P75" t="n">
        <v>0.9559526805940096</v>
      </c>
      <c r="Q75" t="n">
        <v>0.969913309535951</v>
      </c>
      <c r="R75">
        <f>O75/27/C75</f>
        <v/>
      </c>
    </row>
    <row r="76">
      <c r="A76" t="n">
        <v>0.19</v>
      </c>
      <c r="B76" t="inlineStr">
        <is>
          <t>triba27_transpose</t>
        </is>
      </c>
      <c r="C76" t="n">
        <v>1000</v>
      </c>
      <c r="D76" t="n">
        <v>70.01192660599999</v>
      </c>
      <c r="E76" t="n">
        <v>27.155963302</v>
      </c>
      <c r="F76" t="n">
        <v>42.855963302</v>
      </c>
      <c r="G76" t="n">
        <v>21.93330182533333</v>
      </c>
      <c r="H76" t="n">
        <v>37.70699270599999</v>
      </c>
      <c r="I76" t="n">
        <v>20.40969541</v>
      </c>
      <c r="J76" t="n">
        <v>17.297297298</v>
      </c>
      <c r="K76" t="n">
        <v>23.322938216</v>
      </c>
      <c r="L76" t="n">
        <v>4486</v>
      </c>
      <c r="M76" t="n">
        <v>4360</v>
      </c>
      <c r="N76" t="n">
        <v>2378</v>
      </c>
      <c r="O76" t="n">
        <v>2331</v>
      </c>
      <c r="P76" t="n">
        <v>0.9719126170307624</v>
      </c>
      <c r="Q76" t="n">
        <v>0.9802354920100925</v>
      </c>
      <c r="R76">
        <f>O76/27/C76</f>
        <v/>
      </c>
    </row>
    <row r="77">
      <c r="A77" t="n">
        <v>0.19</v>
      </c>
      <c r="B77" t="inlineStr">
        <is>
          <t>triba27_tornado</t>
        </is>
      </c>
      <c r="C77" t="n">
        <v>1000</v>
      </c>
      <c r="D77" t="n">
        <v>33.15153219</v>
      </c>
      <c r="E77" t="n">
        <v>15.610626932</v>
      </c>
      <c r="F77" t="n">
        <v>17.540905258</v>
      </c>
      <c r="G77" t="n">
        <v>14.94405064666666</v>
      </c>
      <c r="H77" t="n">
        <v>17.708865814</v>
      </c>
      <c r="I77" t="n">
        <v>11.23083067</v>
      </c>
      <c r="J77" t="n">
        <v>6.478035144000001</v>
      </c>
      <c r="K77" t="n">
        <v>16.17039906933333</v>
      </c>
      <c r="L77" t="n">
        <v>3627</v>
      </c>
      <c r="M77" t="n">
        <v>3557</v>
      </c>
      <c r="N77" t="n">
        <v>2539</v>
      </c>
      <c r="O77" t="n">
        <v>2504</v>
      </c>
      <c r="P77" t="n">
        <v>0.9807003032809485</v>
      </c>
      <c r="Q77" t="n">
        <v>0.9862150452934226</v>
      </c>
      <c r="R77">
        <f>O77/27/C77</f>
        <v/>
      </c>
    </row>
    <row r="78">
      <c r="A78" t="n">
        <v>0.2</v>
      </c>
      <c r="B78" t="inlineStr">
        <is>
          <t>triba27_uniform_random</t>
        </is>
      </c>
      <c r="C78" t="n">
        <v>1000</v>
      </c>
      <c r="D78" t="n">
        <v>99.13707451799999</v>
      </c>
      <c r="E78" t="n">
        <v>36.564397424</v>
      </c>
      <c r="F78" t="n">
        <v>62.572677092</v>
      </c>
      <c r="G78" t="n">
        <v>28.28783870666666</v>
      </c>
      <c r="H78" t="n">
        <v>51.01723376</v>
      </c>
      <c r="I78" t="n">
        <v>25.941228458</v>
      </c>
      <c r="J78" t="n">
        <v>25.076005302</v>
      </c>
      <c r="K78" t="n">
        <v>29.635310844</v>
      </c>
      <c r="L78" t="n">
        <v>4532</v>
      </c>
      <c r="M78" t="n">
        <v>4348</v>
      </c>
      <c r="N78" t="n">
        <v>2332</v>
      </c>
      <c r="O78" t="n">
        <v>2263</v>
      </c>
      <c r="P78" t="n">
        <v>0.9593998234774934</v>
      </c>
      <c r="Q78" t="n">
        <v>0.9704116638078902</v>
      </c>
      <c r="R78">
        <f>O78/27/C78</f>
        <v/>
      </c>
    </row>
    <row r="79">
      <c r="A79" t="n">
        <v>0.2</v>
      </c>
      <c r="B79" t="inlineStr">
        <is>
          <t>triba27_bit_reverse</t>
        </is>
      </c>
      <c r="C79" t="n">
        <v>1000</v>
      </c>
      <c r="D79" t="n">
        <v>134.75453828</v>
      </c>
      <c r="E79" t="n">
        <v>42.287292818</v>
      </c>
      <c r="F79" t="n">
        <v>92.46724546200001</v>
      </c>
      <c r="G79" t="n">
        <v>31.97237787133333</v>
      </c>
      <c r="H79" t="n">
        <v>73.25727650799999</v>
      </c>
      <c r="I79" t="n">
        <v>29.815488566</v>
      </c>
      <c r="J79" t="n">
        <v>43.441787942</v>
      </c>
      <c r="K79" t="n">
        <v>33.33070224466667</v>
      </c>
      <c r="L79" t="n">
        <v>3982</v>
      </c>
      <c r="M79" t="n">
        <v>3801</v>
      </c>
      <c r="N79" t="n">
        <v>1986</v>
      </c>
      <c r="O79" t="n">
        <v>1924</v>
      </c>
      <c r="P79" t="n">
        <v>0.9545454545454546</v>
      </c>
      <c r="Q79" t="n">
        <v>0.9687814702920443</v>
      </c>
      <c r="R79">
        <f>O79/27/C79</f>
        <v/>
      </c>
    </row>
    <row r="80">
      <c r="A80" t="n">
        <v>0.2</v>
      </c>
      <c r="B80" t="inlineStr">
        <is>
          <t>triba27_transpose</t>
        </is>
      </c>
      <c r="C80" t="n">
        <v>1000</v>
      </c>
      <c r="D80" t="n">
        <v>74.312171728</v>
      </c>
      <c r="E80" t="n">
        <v>27.6332496</v>
      </c>
      <c r="F80" t="n">
        <v>46.678922128</v>
      </c>
      <c r="G80" t="n">
        <v>22.55874247466667</v>
      </c>
      <c r="H80" t="n">
        <v>38.856666666</v>
      </c>
      <c r="I80" t="n">
        <v>20.62875</v>
      </c>
      <c r="J80" t="n">
        <v>18.227916666</v>
      </c>
      <c r="K80" t="n">
        <v>23.973639226</v>
      </c>
      <c r="L80" t="n">
        <v>4518</v>
      </c>
      <c r="M80" t="n">
        <v>4379</v>
      </c>
      <c r="N80" t="n">
        <v>2454</v>
      </c>
      <c r="O80" t="n">
        <v>2400</v>
      </c>
      <c r="P80" t="n">
        <v>0.9692341744134573</v>
      </c>
      <c r="Q80" t="n">
        <v>0.9779951100244498</v>
      </c>
      <c r="R80">
        <f>O80/27/C80</f>
        <v/>
      </c>
    </row>
    <row r="81">
      <c r="A81" t="n">
        <v>0.2</v>
      </c>
      <c r="B81" t="inlineStr">
        <is>
          <t>triba27_tornado</t>
        </is>
      </c>
      <c r="C81" t="n">
        <v>1000</v>
      </c>
      <c r="D81" t="n">
        <v>36.722282608</v>
      </c>
      <c r="E81" t="n">
        <v>15.452445652</v>
      </c>
      <c r="F81" t="n">
        <v>21.269836956</v>
      </c>
      <c r="G81" t="n">
        <v>14.958688362</v>
      </c>
      <c r="H81" t="n">
        <v>18.641848034</v>
      </c>
      <c r="I81" t="n">
        <v>11.158457426</v>
      </c>
      <c r="J81" t="n">
        <v>7.483390608</v>
      </c>
      <c r="K81" t="n">
        <v>16.195915754</v>
      </c>
      <c r="L81" t="n">
        <v>3751</v>
      </c>
      <c r="M81" t="n">
        <v>3680</v>
      </c>
      <c r="N81" t="n">
        <v>2655</v>
      </c>
      <c r="O81" t="n">
        <v>2619</v>
      </c>
      <c r="P81" t="n">
        <v>0.9810717142095441</v>
      </c>
      <c r="Q81" t="n">
        <v>0.9864406779661017</v>
      </c>
      <c r="R81">
        <f>O81/27/C81</f>
        <v/>
      </c>
    </row>
    <row r="82">
      <c r="A82" t="n">
        <v>0.21</v>
      </c>
      <c r="B82" t="inlineStr">
        <is>
          <t>triba27_uniform_random</t>
        </is>
      </c>
      <c r="C82" t="n">
        <v>1000</v>
      </c>
      <c r="D82" t="n">
        <v>119.371624612</v>
      </c>
      <c r="E82" t="n">
        <v>36.689021692</v>
      </c>
      <c r="F82" t="n">
        <v>82.682602922</v>
      </c>
      <c r="G82" t="n">
        <v>28.6471951</v>
      </c>
      <c r="H82" t="n">
        <v>58.786436394</v>
      </c>
      <c r="I82" t="n">
        <v>26.165543386</v>
      </c>
      <c r="J82" t="n">
        <v>32.620893008</v>
      </c>
      <c r="K82" t="n">
        <v>29.9343253</v>
      </c>
      <c r="L82" t="n">
        <v>4687</v>
      </c>
      <c r="M82" t="n">
        <v>4518</v>
      </c>
      <c r="N82" t="n">
        <v>2435</v>
      </c>
      <c r="O82" t="n">
        <v>2374</v>
      </c>
      <c r="P82" t="n">
        <v>0.9639428205675272</v>
      </c>
      <c r="Q82" t="n">
        <v>0.9749486652977413</v>
      </c>
      <c r="R82">
        <f>O82/27/C82</f>
        <v/>
      </c>
    </row>
    <row r="83">
      <c r="A83" t="n">
        <v>0.21</v>
      </c>
      <c r="B83" t="inlineStr">
        <is>
          <t>triba27_bit_reverse</t>
        </is>
      </c>
      <c r="C83" t="n">
        <v>1000</v>
      </c>
      <c r="D83" t="n">
        <v>144.717775468</v>
      </c>
      <c r="E83" t="n">
        <v>40.92931393</v>
      </c>
      <c r="F83" t="n">
        <v>103.788461538</v>
      </c>
      <c r="G83" t="n">
        <v>31.804232128</v>
      </c>
      <c r="H83" t="n">
        <v>76.87638748799999</v>
      </c>
      <c r="I83" t="n">
        <v>29.564581232</v>
      </c>
      <c r="J83" t="n">
        <v>47.311806256</v>
      </c>
      <c r="K83" t="n">
        <v>33.19868726133333</v>
      </c>
      <c r="L83" t="n">
        <v>4034</v>
      </c>
      <c r="M83" t="n">
        <v>3848</v>
      </c>
      <c r="N83" t="n">
        <v>2050</v>
      </c>
      <c r="O83" t="n">
        <v>1982</v>
      </c>
      <c r="P83" t="n">
        <v>0.9538919186911254</v>
      </c>
      <c r="Q83" t="n">
        <v>0.9668292682926829</v>
      </c>
      <c r="R83">
        <f>O83/27/C83</f>
        <v/>
      </c>
    </row>
    <row r="84">
      <c r="A84" t="n">
        <v>0.21</v>
      </c>
      <c r="B84" t="inlineStr">
        <is>
          <t>triba27_transpose</t>
        </is>
      </c>
      <c r="C84" t="n">
        <v>1000</v>
      </c>
      <c r="D84" t="n">
        <v>75.98218119400001</v>
      </c>
      <c r="E84" t="n">
        <v>26.413052812</v>
      </c>
      <c r="F84" t="n">
        <v>49.569128382</v>
      </c>
      <c r="G84" t="n">
        <v>22.017136728</v>
      </c>
      <c r="H84" t="n">
        <v>41.111155064</v>
      </c>
      <c r="I84" t="n">
        <v>20.740901898</v>
      </c>
      <c r="J84" t="n">
        <v>20.370253164</v>
      </c>
      <c r="K84" t="n">
        <v>23.38537403466667</v>
      </c>
      <c r="L84" t="n">
        <v>4797</v>
      </c>
      <c r="M84" t="n">
        <v>4658</v>
      </c>
      <c r="N84" t="n">
        <v>2585</v>
      </c>
      <c r="O84" t="n">
        <v>2528</v>
      </c>
      <c r="P84" t="n">
        <v>0.9710235563894101</v>
      </c>
      <c r="Q84" t="n">
        <v>0.9779497098646035</v>
      </c>
      <c r="R84">
        <f>O84/27/C84</f>
        <v/>
      </c>
    </row>
    <row r="85">
      <c r="A85" t="n">
        <v>0.21</v>
      </c>
      <c r="B85" t="inlineStr">
        <is>
          <t>triba27_tornado</t>
        </is>
      </c>
      <c r="C85" t="n">
        <v>1000</v>
      </c>
      <c r="D85" t="n">
        <v>37.111430062</v>
      </c>
      <c r="E85" t="n">
        <v>15.307150314</v>
      </c>
      <c r="F85" t="n">
        <v>21.80427975</v>
      </c>
      <c r="G85" t="n">
        <v>14.93307504333334</v>
      </c>
      <c r="H85" t="n">
        <v>18.703676738</v>
      </c>
      <c r="I85" t="n">
        <v>11.101929378</v>
      </c>
      <c r="J85" t="n">
        <v>7.60174736</v>
      </c>
      <c r="K85" t="n">
        <v>16.17757355066667</v>
      </c>
      <c r="L85" t="n">
        <v>3904</v>
      </c>
      <c r="M85" t="n">
        <v>3832</v>
      </c>
      <c r="N85" t="n">
        <v>2784</v>
      </c>
      <c r="O85" t="n">
        <v>2747</v>
      </c>
      <c r="P85" t="n">
        <v>0.9815573770491803</v>
      </c>
      <c r="Q85" t="n">
        <v>0.9867097701149425</v>
      </c>
      <c r="R85">
        <f>O85/27/C85</f>
        <v/>
      </c>
    </row>
    <row r="86">
      <c r="A86" t="n">
        <v>0.22</v>
      </c>
      <c r="B86" t="inlineStr">
        <is>
          <t>triba27_uniform_random</t>
        </is>
      </c>
      <c r="C86" t="n">
        <v>1000</v>
      </c>
      <c r="D86" t="n">
        <v>107.941576982</v>
      </c>
      <c r="E86" t="n">
        <v>34.669009444</v>
      </c>
      <c r="F86" t="n">
        <v>73.272567538</v>
      </c>
      <c r="G86" t="n">
        <v>27.96963066066667</v>
      </c>
      <c r="H86" t="n">
        <v>53.985282094</v>
      </c>
      <c r="I86" t="n">
        <v>25.501226492</v>
      </c>
      <c r="J86" t="n">
        <v>28.4840556</v>
      </c>
      <c r="K86" t="n">
        <v>29.18760600666667</v>
      </c>
      <c r="L86" t="n">
        <v>4724</v>
      </c>
      <c r="M86" t="n">
        <v>4553</v>
      </c>
      <c r="N86" t="n">
        <v>2516</v>
      </c>
      <c r="O86" t="n">
        <v>2446</v>
      </c>
      <c r="P86" t="n">
        <v>0.9638018628281118</v>
      </c>
      <c r="Q86" t="n">
        <v>0.9721780604133545</v>
      </c>
      <c r="R86">
        <f>O86/27/C86</f>
        <v/>
      </c>
    </row>
    <row r="87">
      <c r="A87" t="n">
        <v>0.22</v>
      </c>
      <c r="B87" t="inlineStr">
        <is>
          <t>triba27_bit_reverse</t>
        </is>
      </c>
      <c r="C87" t="n">
        <v>1000</v>
      </c>
      <c r="D87" t="n">
        <v>142.941643204</v>
      </c>
      <c r="E87" t="n">
        <v>41.238290248</v>
      </c>
      <c r="F87" t="n">
        <v>101.703352956</v>
      </c>
      <c r="G87" t="n">
        <v>33.34500763133333</v>
      </c>
      <c r="H87" t="n">
        <v>83.02730375399999</v>
      </c>
      <c r="I87" t="n">
        <v>31.044856168</v>
      </c>
      <c r="J87" t="n">
        <v>51.982447586</v>
      </c>
      <c r="K87" t="n">
        <v>34.72688631800001</v>
      </c>
      <c r="L87" t="n">
        <v>4108</v>
      </c>
      <c r="M87" t="n">
        <v>3907</v>
      </c>
      <c r="N87" t="n">
        <v>2124</v>
      </c>
      <c r="O87" t="n">
        <v>2051</v>
      </c>
      <c r="P87" t="n">
        <v>0.9510710808179162</v>
      </c>
      <c r="Q87" t="n">
        <v>0.9656308851224106</v>
      </c>
      <c r="R87">
        <f>O87/27/C87</f>
        <v/>
      </c>
    </row>
    <row r="88">
      <c r="A88" t="n">
        <v>0.22</v>
      </c>
      <c r="B88" t="inlineStr">
        <is>
          <t>triba27_transpose</t>
        </is>
      </c>
      <c r="C88" t="n">
        <v>1000</v>
      </c>
      <c r="D88" t="n">
        <v>83.533024822</v>
      </c>
      <c r="E88" t="n">
        <v>27.221497686</v>
      </c>
      <c r="F88" t="n">
        <v>56.311527136</v>
      </c>
      <c r="G88" t="n">
        <v>23.06477290266667</v>
      </c>
      <c r="H88" t="n">
        <v>46.906214258</v>
      </c>
      <c r="I88" t="n">
        <v>21.704918032</v>
      </c>
      <c r="J88" t="n">
        <v>25.201296226</v>
      </c>
      <c r="K88" t="n">
        <v>24.46570358</v>
      </c>
      <c r="L88" t="n">
        <v>4889</v>
      </c>
      <c r="M88" t="n">
        <v>4754</v>
      </c>
      <c r="N88" t="n">
        <v>2681</v>
      </c>
      <c r="O88" t="n">
        <v>2623</v>
      </c>
      <c r="P88" t="n">
        <v>0.9723869912047454</v>
      </c>
      <c r="Q88" t="n">
        <v>0.9783662812383439</v>
      </c>
      <c r="R88">
        <f>O88/27/C88</f>
        <v/>
      </c>
    </row>
    <row r="89">
      <c r="A89" t="n">
        <v>0.22</v>
      </c>
      <c r="B89" t="inlineStr">
        <is>
          <t>triba27_tornado</t>
        </is>
      </c>
      <c r="C89" t="n">
        <v>1000</v>
      </c>
      <c r="D89" t="n">
        <v>38.18049271</v>
      </c>
      <c r="E89" t="n">
        <v>15.113122172</v>
      </c>
      <c r="F89" t="n">
        <v>23.067370538</v>
      </c>
      <c r="G89" t="n">
        <v>14.92454744066667</v>
      </c>
      <c r="H89" t="n">
        <v>18.896707106</v>
      </c>
      <c r="I89" t="n">
        <v>11.004159446</v>
      </c>
      <c r="J89" t="n">
        <v>7.89254766</v>
      </c>
      <c r="K89" t="n">
        <v>16.17140778733334</v>
      </c>
      <c r="L89" t="n">
        <v>4052</v>
      </c>
      <c r="M89" t="n">
        <v>3978</v>
      </c>
      <c r="N89" t="n">
        <v>2924</v>
      </c>
      <c r="O89" t="n">
        <v>2885</v>
      </c>
      <c r="P89" t="n">
        <v>0.9817374136229022</v>
      </c>
      <c r="Q89" t="n">
        <v>0.9866621067031464</v>
      </c>
      <c r="R89">
        <f>O89/27/C89</f>
        <v/>
      </c>
    </row>
    <row r="90">
      <c r="A90" t="n">
        <v>0.23</v>
      </c>
      <c r="B90" t="inlineStr">
        <is>
          <t>triba27_uniform_random</t>
        </is>
      </c>
      <c r="C90" t="n">
        <v>1000</v>
      </c>
      <c r="D90" t="n">
        <v>101.061728396</v>
      </c>
      <c r="E90" t="n">
        <v>34.87125220399999</v>
      </c>
      <c r="F90" t="n">
        <v>66.19047619</v>
      </c>
      <c r="G90" t="n">
        <v>28.61012559866667</v>
      </c>
      <c r="H90" t="n">
        <v>51.384305836</v>
      </c>
      <c r="I90" t="n">
        <v>25.95251509</v>
      </c>
      <c r="J90" t="n">
        <v>25.431790744</v>
      </c>
      <c r="K90" t="n">
        <v>29.88845944866667</v>
      </c>
      <c r="L90" t="n">
        <v>4700</v>
      </c>
      <c r="M90" t="n">
        <v>4536</v>
      </c>
      <c r="N90" t="n">
        <v>2544</v>
      </c>
      <c r="O90" t="n">
        <v>2485</v>
      </c>
      <c r="P90" t="n">
        <v>0.9651063829787234</v>
      </c>
      <c r="Q90" t="n">
        <v>0.976808176100629</v>
      </c>
      <c r="R90">
        <f>O90/27/C90</f>
        <v/>
      </c>
    </row>
    <row r="91">
      <c r="A91" t="n">
        <v>0.23</v>
      </c>
      <c r="B91" t="inlineStr">
        <is>
          <t>triba27_bit_reverse</t>
        </is>
      </c>
      <c r="C91" t="n">
        <v>1000</v>
      </c>
      <c r="D91" t="n">
        <v>151.246683046</v>
      </c>
      <c r="E91" t="n">
        <v>42.538820638</v>
      </c>
      <c r="F91" t="n">
        <v>108.707862408</v>
      </c>
      <c r="G91" t="n">
        <v>34.219219404</v>
      </c>
      <c r="H91" t="n">
        <v>90.13845424399999</v>
      </c>
      <c r="I91" t="n">
        <v>31.967283072</v>
      </c>
      <c r="J91" t="n">
        <v>58.171171172</v>
      </c>
      <c r="K91" t="n">
        <v>35.54655441466667</v>
      </c>
      <c r="L91" t="n">
        <v>4253</v>
      </c>
      <c r="M91" t="n">
        <v>4070</v>
      </c>
      <c r="N91" t="n">
        <v>2181</v>
      </c>
      <c r="O91" t="n">
        <v>2109</v>
      </c>
      <c r="P91" t="n">
        <v>0.9569715494944745</v>
      </c>
      <c r="Q91" t="n">
        <v>0.9669876203576341</v>
      </c>
      <c r="R91">
        <f>O91/27/C91</f>
        <v/>
      </c>
    </row>
    <row r="92">
      <c r="A92" t="n">
        <v>0.23</v>
      </c>
      <c r="B92" t="inlineStr">
        <is>
          <t>triba27_transpose</t>
        </is>
      </c>
      <c r="C92" t="n">
        <v>1000</v>
      </c>
      <c r="D92" t="n">
        <v>83.58515815</v>
      </c>
      <c r="E92" t="n">
        <v>27.039537712</v>
      </c>
      <c r="F92" t="n">
        <v>56.545620438</v>
      </c>
      <c r="G92" t="n">
        <v>23.304888774</v>
      </c>
      <c r="H92" t="n">
        <v>46.777453484</v>
      </c>
      <c r="I92" t="n">
        <v>22.13425757</v>
      </c>
      <c r="J92" t="n">
        <v>24.643195914</v>
      </c>
      <c r="K92" t="n">
        <v>24.67954409866666</v>
      </c>
      <c r="L92" t="n">
        <v>5074</v>
      </c>
      <c r="M92" t="n">
        <v>4932</v>
      </c>
      <c r="N92" t="n">
        <v>2802</v>
      </c>
      <c r="O92" t="n">
        <v>2741</v>
      </c>
      <c r="P92" t="n">
        <v>0.972014189988175</v>
      </c>
      <c r="Q92" t="n">
        <v>0.9782298358315489</v>
      </c>
      <c r="R92">
        <f>O92/27/C92</f>
        <v/>
      </c>
    </row>
    <row r="93">
      <c r="A93" t="n">
        <v>0.23</v>
      </c>
      <c r="B93" t="inlineStr">
        <is>
          <t>triba27_tornado</t>
        </is>
      </c>
      <c r="C93" t="n">
        <v>1000</v>
      </c>
      <c r="D93" t="n">
        <v>41.964984304</v>
      </c>
      <c r="E93" t="n">
        <v>15.115189568</v>
      </c>
      <c r="F93" t="n">
        <v>26.849794736</v>
      </c>
      <c r="G93" t="n">
        <v>15.016385064</v>
      </c>
      <c r="H93" t="n">
        <v>19.921192052</v>
      </c>
      <c r="I93" t="n">
        <v>11.017549668</v>
      </c>
      <c r="J93" t="n">
        <v>8.903642384000001</v>
      </c>
      <c r="K93" t="n">
        <v>16.33165646866667</v>
      </c>
      <c r="L93" t="n">
        <v>4215</v>
      </c>
      <c r="M93" t="n">
        <v>4141</v>
      </c>
      <c r="N93" t="n">
        <v>3059</v>
      </c>
      <c r="O93" t="n">
        <v>3020</v>
      </c>
      <c r="P93" t="n">
        <v>0.9824436536180309</v>
      </c>
      <c r="Q93" t="n">
        <v>0.9872507355344884</v>
      </c>
      <c r="R93">
        <f>O93/27/C93</f>
        <v/>
      </c>
    </row>
    <row r="94">
      <c r="A94" t="n">
        <v>0.24</v>
      </c>
      <c r="B94" t="inlineStr">
        <is>
          <t>triba27_uniform_random</t>
        </is>
      </c>
      <c r="C94" t="n">
        <v>1000</v>
      </c>
      <c r="D94" t="n">
        <v>112.556006494</v>
      </c>
      <c r="E94" t="n">
        <v>36.369318182</v>
      </c>
      <c r="F94" t="n">
        <v>76.186688312</v>
      </c>
      <c r="G94" t="n">
        <v>31.22056317200001</v>
      </c>
      <c r="H94" t="n">
        <v>62.331456456</v>
      </c>
      <c r="I94" t="n">
        <v>29.43506006</v>
      </c>
      <c r="J94" t="n">
        <v>32.89639639599999</v>
      </c>
      <c r="K94" t="n">
        <v>32.50995186466667</v>
      </c>
      <c r="L94" t="n">
        <v>5132</v>
      </c>
      <c r="M94" t="n">
        <v>4928</v>
      </c>
      <c r="N94" t="n">
        <v>2752</v>
      </c>
      <c r="O94" t="n">
        <v>2664</v>
      </c>
      <c r="P94" t="n">
        <v>0.9602494154325799</v>
      </c>
      <c r="Q94" t="n">
        <v>0.9680232558139535</v>
      </c>
      <c r="R94">
        <f>O94/27/C94</f>
        <v/>
      </c>
    </row>
    <row r="95">
      <c r="A95" t="n">
        <v>0.24</v>
      </c>
      <c r="B95" t="inlineStr">
        <is>
          <t>triba27_bit_reverse</t>
        </is>
      </c>
      <c r="C95" t="n">
        <v>1000</v>
      </c>
      <c r="D95" t="n">
        <v>148.914521842</v>
      </c>
      <c r="E95" t="n">
        <v>39.456670602</v>
      </c>
      <c r="F95" t="n">
        <v>109.45785124</v>
      </c>
      <c r="G95" t="n">
        <v>32.404313816</v>
      </c>
      <c r="H95" t="n">
        <v>86.54162936399999</v>
      </c>
      <c r="I95" t="n">
        <v>30.248880932</v>
      </c>
      <c r="J95" t="n">
        <v>56.292748434</v>
      </c>
      <c r="K95" t="n">
        <v>33.80056044266667</v>
      </c>
      <c r="L95" t="n">
        <v>4429</v>
      </c>
      <c r="M95" t="n">
        <v>4235</v>
      </c>
      <c r="N95" t="n">
        <v>2309</v>
      </c>
      <c r="O95" t="n">
        <v>2234</v>
      </c>
      <c r="P95" t="n">
        <v>0.9561977873109054</v>
      </c>
      <c r="Q95" t="n">
        <v>0.967518406236466</v>
      </c>
      <c r="R95">
        <f>O95/27/C95</f>
        <v/>
      </c>
    </row>
    <row r="96">
      <c r="A96" t="n">
        <v>0.24</v>
      </c>
      <c r="B96" t="inlineStr">
        <is>
          <t>triba27_transpose</t>
        </is>
      </c>
      <c r="C96" t="n">
        <v>1000</v>
      </c>
      <c r="D96" t="n">
        <v>91.789840638</v>
      </c>
      <c r="E96" t="n">
        <v>26.40059761</v>
      </c>
      <c r="F96" t="n">
        <v>65.389243028</v>
      </c>
      <c r="G96" t="n">
        <v>23.018357776</v>
      </c>
      <c r="H96" t="n">
        <v>53.12037037</v>
      </c>
      <c r="I96" t="n">
        <v>21.936609686</v>
      </c>
      <c r="J96" t="n">
        <v>31.183760684</v>
      </c>
      <c r="K96" t="n">
        <v>24.39764206533333</v>
      </c>
      <c r="L96" t="n">
        <v>5170</v>
      </c>
      <c r="M96" t="n">
        <v>5020</v>
      </c>
      <c r="N96" t="n">
        <v>2874</v>
      </c>
      <c r="O96" t="n">
        <v>2808</v>
      </c>
      <c r="P96" t="n">
        <v>0.9709864603481625</v>
      </c>
      <c r="Q96" t="n">
        <v>0.9770354906054279</v>
      </c>
      <c r="R96">
        <f>O96/27/C96</f>
        <v/>
      </c>
    </row>
    <row r="97">
      <c r="A97" t="n">
        <v>0.24</v>
      </c>
      <c r="B97" t="inlineStr">
        <is>
          <t>triba27_tornado</t>
        </is>
      </c>
      <c r="C97" t="n">
        <v>1000</v>
      </c>
      <c r="D97" t="n">
        <v>42.937266792</v>
      </c>
      <c r="E97" t="n">
        <v>14.991837686</v>
      </c>
      <c r="F97" t="n">
        <v>27.945429104</v>
      </c>
      <c r="G97" t="n">
        <v>15.02743886333333</v>
      </c>
      <c r="H97" t="n">
        <v>20.115201524</v>
      </c>
      <c r="I97" t="n">
        <v>10.96382101</v>
      </c>
      <c r="J97" t="n">
        <v>9.151380514</v>
      </c>
      <c r="K97" t="n">
        <v>16.36700473466667</v>
      </c>
      <c r="L97" t="n">
        <v>4360</v>
      </c>
      <c r="M97" t="n">
        <v>4288</v>
      </c>
      <c r="N97" t="n">
        <v>3192</v>
      </c>
      <c r="O97" t="n">
        <v>3151</v>
      </c>
      <c r="P97" t="n">
        <v>0.9834862385321101</v>
      </c>
      <c r="Q97" t="n">
        <v>0.9871553884711779</v>
      </c>
      <c r="R97">
        <f>O97/27/C97</f>
        <v/>
      </c>
    </row>
    <row r="98">
      <c r="A98" t="n">
        <v>0.25</v>
      </c>
      <c r="B98" t="inlineStr">
        <is>
          <t>triba27_uniform_random</t>
        </is>
      </c>
      <c r="C98" t="n">
        <v>1000</v>
      </c>
      <c r="D98" t="n">
        <v>111.21630029</v>
      </c>
      <c r="E98" t="n">
        <v>38.426793862</v>
      </c>
      <c r="F98" t="n">
        <v>72.789506428</v>
      </c>
      <c r="G98" t="n">
        <v>33.25244642933334</v>
      </c>
      <c r="H98" t="n">
        <v>59.451937406</v>
      </c>
      <c r="I98" t="n">
        <v>30.854694486</v>
      </c>
      <c r="J98" t="n">
        <v>28.597242922</v>
      </c>
      <c r="K98" t="n">
        <v>34.60851778733334</v>
      </c>
      <c r="L98" t="n">
        <v>5024</v>
      </c>
      <c r="M98" t="n">
        <v>4822</v>
      </c>
      <c r="N98" t="n">
        <v>2780</v>
      </c>
      <c r="O98" t="n">
        <v>2684</v>
      </c>
      <c r="P98" t="n">
        <v>0.9597929936305732</v>
      </c>
      <c r="Q98" t="n">
        <v>0.9654676258992806</v>
      </c>
      <c r="R98">
        <f>O98/27/C98</f>
        <v/>
      </c>
    </row>
    <row r="99">
      <c r="A99" t="n">
        <v>0.25</v>
      </c>
      <c r="B99" t="inlineStr">
        <is>
          <t>triba27_bit_reverse</t>
        </is>
      </c>
      <c r="C99" t="n">
        <v>1000</v>
      </c>
      <c r="D99" t="n">
        <v>151.07559496</v>
      </c>
      <c r="E99" t="n">
        <v>40.656789548</v>
      </c>
      <c r="F99" t="n">
        <v>110.418805412</v>
      </c>
      <c r="G99" t="n">
        <v>33.53111911333333</v>
      </c>
      <c r="H99" t="n">
        <v>91.99548124799999</v>
      </c>
      <c r="I99" t="n">
        <v>31.792589246</v>
      </c>
      <c r="J99" t="n">
        <v>60.202892002</v>
      </c>
      <c r="K99" t="n">
        <v>34.91058509466667</v>
      </c>
      <c r="L99" t="n">
        <v>4482</v>
      </c>
      <c r="M99" t="n">
        <v>4286</v>
      </c>
      <c r="N99" t="n">
        <v>2290</v>
      </c>
      <c r="O99" t="n">
        <v>2213</v>
      </c>
      <c r="P99" t="n">
        <v>0.9562695225345827</v>
      </c>
      <c r="Q99" t="n">
        <v>0.9663755458515284</v>
      </c>
      <c r="R99">
        <f>O99/27/C99</f>
        <v/>
      </c>
    </row>
    <row r="100">
      <c r="A100" t="n">
        <v>0.25</v>
      </c>
      <c r="B100" t="inlineStr">
        <is>
          <t>triba27_transpose</t>
        </is>
      </c>
      <c r="C100" t="n">
        <v>1000</v>
      </c>
      <c r="D100" t="n">
        <v>91.95512060199999</v>
      </c>
      <c r="E100" t="n">
        <v>26.534598656</v>
      </c>
      <c r="F100" t="n">
        <v>65.42052194599999</v>
      </c>
      <c r="G100" t="n">
        <v>23.37781961933333</v>
      </c>
      <c r="H100" t="n">
        <v>55.03986013999999</v>
      </c>
      <c r="I100" t="n">
        <v>22.18986014</v>
      </c>
      <c r="J100" t="n">
        <v>32.85</v>
      </c>
      <c r="K100" t="n">
        <v>24.75853216066666</v>
      </c>
      <c r="L100" t="n">
        <v>5215</v>
      </c>
      <c r="M100" t="n">
        <v>5058</v>
      </c>
      <c r="N100" t="n">
        <v>2939</v>
      </c>
      <c r="O100" t="n">
        <v>2860</v>
      </c>
      <c r="P100" t="n">
        <v>0.9698945349952062</v>
      </c>
      <c r="Q100" t="n">
        <v>0.9731201088805717</v>
      </c>
      <c r="R100">
        <f>O100/27/C100</f>
        <v/>
      </c>
    </row>
    <row r="101">
      <c r="A101" t="n">
        <v>0.25</v>
      </c>
      <c r="B101" t="inlineStr">
        <is>
          <t>triba27_tornado</t>
        </is>
      </c>
      <c r="C101" t="n">
        <v>1000</v>
      </c>
      <c r="D101" t="n">
        <v>46.791334094</v>
      </c>
      <c r="E101" t="n">
        <v>14.846978336</v>
      </c>
      <c r="F101" t="n">
        <v>31.944355758</v>
      </c>
      <c r="G101" t="n">
        <v>15.080493382</v>
      </c>
      <c r="H101" t="n">
        <v>21.038945108</v>
      </c>
      <c r="I101" t="n">
        <v>10.898497394</v>
      </c>
      <c r="J101" t="n">
        <v>10.140447716</v>
      </c>
      <c r="K101" t="n">
        <v>16.46081152066667</v>
      </c>
      <c r="L101" t="n">
        <v>4462</v>
      </c>
      <c r="M101" t="n">
        <v>4385</v>
      </c>
      <c r="N101" t="n">
        <v>3302</v>
      </c>
      <c r="O101" t="n">
        <v>3261</v>
      </c>
      <c r="P101" t="n">
        <v>0.9827431645002241</v>
      </c>
      <c r="Q101" t="n">
        <v>0.9875832828588734</v>
      </c>
      <c r="R101">
        <f>O101/27/C101</f>
        <v/>
      </c>
    </row>
    <row r="102">
      <c r="A102" t="n">
        <v>0.26</v>
      </c>
      <c r="B102" t="inlineStr">
        <is>
          <t>triba27_uniform_random</t>
        </is>
      </c>
      <c r="C102" t="n">
        <v>1000</v>
      </c>
      <c r="D102" t="n">
        <v>121.197102024</v>
      </c>
      <c r="E102" t="n">
        <v>40.406312028</v>
      </c>
      <c r="F102" t="n">
        <v>80.790789996</v>
      </c>
      <c r="G102" t="n">
        <v>35.398107676</v>
      </c>
      <c r="H102" t="n">
        <v>69.00108030200001</v>
      </c>
      <c r="I102" t="n">
        <v>33.384587684</v>
      </c>
      <c r="J102" t="n">
        <v>35.616492618</v>
      </c>
      <c r="K102" t="n">
        <v>36.75143101666667</v>
      </c>
      <c r="L102" t="n">
        <v>5293</v>
      </c>
      <c r="M102" t="n">
        <v>5038</v>
      </c>
      <c r="N102" t="n">
        <v>2901</v>
      </c>
      <c r="O102" t="n">
        <v>2777</v>
      </c>
      <c r="P102" t="n">
        <v>0.9518231626676743</v>
      </c>
      <c r="Q102" t="n">
        <v>0.9572561185798001</v>
      </c>
      <c r="R102">
        <f>O102/27/C102</f>
        <v/>
      </c>
    </row>
    <row r="103">
      <c r="A103" t="n">
        <v>0.26</v>
      </c>
      <c r="B103" t="inlineStr">
        <is>
          <t>triba27_bit_reverse</t>
        </is>
      </c>
      <c r="C103" t="n">
        <v>1000</v>
      </c>
      <c r="D103" t="n">
        <v>152.766528926</v>
      </c>
      <c r="E103" t="n">
        <v>40.116161616</v>
      </c>
      <c r="F103" t="n">
        <v>112.65036731</v>
      </c>
      <c r="G103" t="n">
        <v>33.13120772133333</v>
      </c>
      <c r="H103" t="n">
        <v>95.836942112</v>
      </c>
      <c r="I103" t="n">
        <v>31.261157756</v>
      </c>
      <c r="J103" t="n">
        <v>64.57578435799999</v>
      </c>
      <c r="K103" t="n">
        <v>34.484286106</v>
      </c>
      <c r="L103" t="n">
        <v>4557</v>
      </c>
      <c r="M103" t="n">
        <v>4356</v>
      </c>
      <c r="N103" t="n">
        <v>2345</v>
      </c>
      <c r="O103" t="n">
        <v>2263</v>
      </c>
      <c r="P103" t="n">
        <v>0.955892034233048</v>
      </c>
      <c r="Q103" t="n">
        <v>0.9650319829424308</v>
      </c>
      <c r="R103">
        <f>O103/27/C103</f>
        <v/>
      </c>
    </row>
    <row r="104">
      <c r="A104" t="n">
        <v>0.26</v>
      </c>
      <c r="B104" t="inlineStr">
        <is>
          <t>triba27_transpose</t>
        </is>
      </c>
      <c r="C104" t="n">
        <v>1000</v>
      </c>
      <c r="D104" t="n">
        <v>100.782016872</v>
      </c>
      <c r="E104" t="n">
        <v>26.335697852</v>
      </c>
      <c r="F104" t="n">
        <v>74.446319018</v>
      </c>
      <c r="G104" t="n">
        <v>23.47173763866667</v>
      </c>
      <c r="H104" t="n">
        <v>61.756501182</v>
      </c>
      <c r="I104" t="n">
        <v>22.435325904</v>
      </c>
      <c r="J104" t="n">
        <v>39.32117527800001</v>
      </c>
      <c r="K104" t="n">
        <v>24.869896618</v>
      </c>
      <c r="L104" t="n">
        <v>5374</v>
      </c>
      <c r="M104" t="n">
        <v>5216</v>
      </c>
      <c r="N104" t="n">
        <v>3026</v>
      </c>
      <c r="O104" t="n">
        <v>2961</v>
      </c>
      <c r="P104" t="n">
        <v>0.9705991812430219</v>
      </c>
      <c r="Q104" t="n">
        <v>0.9785194976867151</v>
      </c>
      <c r="R104">
        <f>O104/27/C104</f>
        <v/>
      </c>
    </row>
    <row r="105">
      <c r="A105" t="n">
        <v>0.26</v>
      </c>
      <c r="B105" t="inlineStr">
        <is>
          <t>triba27_tornado</t>
        </is>
      </c>
      <c r="C105" t="n">
        <v>1000</v>
      </c>
      <c r="D105" t="n">
        <v>52.022531478</v>
      </c>
      <c r="E105" t="n">
        <v>14.699138502</v>
      </c>
      <c r="F105" t="n">
        <v>37.323392976</v>
      </c>
      <c r="G105" t="n">
        <v>15.01602138866667</v>
      </c>
      <c r="H105" t="n">
        <v>22.345846882</v>
      </c>
      <c r="I105" t="n">
        <v>10.835057642</v>
      </c>
      <c r="J105" t="n">
        <v>11.51078924</v>
      </c>
      <c r="K105" t="n">
        <v>16.37966731666667</v>
      </c>
      <c r="L105" t="n">
        <v>4605</v>
      </c>
      <c r="M105" t="n">
        <v>4527</v>
      </c>
      <c r="N105" t="n">
        <v>3429</v>
      </c>
      <c r="O105" t="n">
        <v>3383</v>
      </c>
      <c r="P105" t="n">
        <v>0.9830618892508143</v>
      </c>
      <c r="Q105" t="n">
        <v>0.9865850102070575</v>
      </c>
      <c r="R105">
        <f>O105/27/C105</f>
        <v/>
      </c>
    </row>
    <row r="106">
      <c r="A106" t="n">
        <v>0.27</v>
      </c>
      <c r="B106" t="inlineStr">
        <is>
          <t>triba27_uniform_random</t>
        </is>
      </c>
      <c r="C106" t="n">
        <v>1000</v>
      </c>
      <c r="D106" t="n">
        <v>120.877440128</v>
      </c>
      <c r="E106" t="n">
        <v>40.044878246</v>
      </c>
      <c r="F106" t="n">
        <v>80.832561884</v>
      </c>
      <c r="G106" t="n">
        <v>36.66044157133333</v>
      </c>
      <c r="H106" t="n">
        <v>77.535154826</v>
      </c>
      <c r="I106" t="n">
        <v>35.522404372</v>
      </c>
      <c r="J106" t="n">
        <v>42.012750456</v>
      </c>
      <c r="K106" t="n">
        <v>38.038932014</v>
      </c>
      <c r="L106" t="n">
        <v>5183</v>
      </c>
      <c r="M106" t="n">
        <v>4969</v>
      </c>
      <c r="N106" t="n">
        <v>2847</v>
      </c>
      <c r="O106" t="n">
        <v>2745</v>
      </c>
      <c r="P106" t="n">
        <v>0.9587111711364075</v>
      </c>
      <c r="Q106" t="n">
        <v>0.964172813487882</v>
      </c>
      <c r="R106">
        <f>O106/27/C106</f>
        <v/>
      </c>
    </row>
    <row r="107">
      <c r="A107" t="n">
        <v>0.27</v>
      </c>
      <c r="B107" t="inlineStr">
        <is>
          <t>triba27_bit_reverse</t>
        </is>
      </c>
      <c r="C107" t="n">
        <v>1000</v>
      </c>
      <c r="D107" t="n">
        <v>158.140663806</v>
      </c>
      <c r="E107" t="n">
        <v>38.897268006</v>
      </c>
      <c r="F107" t="n">
        <v>119.2433958</v>
      </c>
      <c r="G107" t="n">
        <v>32.75187626066667</v>
      </c>
      <c r="H107" t="n">
        <v>98.595206972</v>
      </c>
      <c r="I107" t="n">
        <v>31.292810458</v>
      </c>
      <c r="J107" t="n">
        <v>67.30239651399999</v>
      </c>
      <c r="K107" t="n">
        <v>34.15390902733333</v>
      </c>
      <c r="L107" t="n">
        <v>4636</v>
      </c>
      <c r="M107" t="n">
        <v>4429</v>
      </c>
      <c r="N107" t="n">
        <v>2380</v>
      </c>
      <c r="O107" t="n">
        <v>2295</v>
      </c>
      <c r="P107" t="n">
        <v>0.9553494391716998</v>
      </c>
      <c r="Q107" t="n">
        <v>0.9642857142857143</v>
      </c>
      <c r="R107">
        <f>O107/27/C107</f>
        <v/>
      </c>
    </row>
    <row r="108">
      <c r="A108" t="n">
        <v>0.27</v>
      </c>
      <c r="B108" t="inlineStr">
        <is>
          <t>triba27_transpose</t>
        </is>
      </c>
      <c r="C108" t="n">
        <v>1000</v>
      </c>
      <c r="D108" t="n">
        <v>110.028647316</v>
      </c>
      <c r="E108" t="n">
        <v>27.882185544</v>
      </c>
      <c r="F108" t="n">
        <v>82.14646177199999</v>
      </c>
      <c r="G108" t="n">
        <v>25.02553203866667</v>
      </c>
      <c r="H108" t="n">
        <v>68.931241656</v>
      </c>
      <c r="I108" t="n">
        <v>23.882176234</v>
      </c>
      <c r="J108" t="n">
        <v>45.04906542</v>
      </c>
      <c r="K108" t="n">
        <v>26.42839995466666</v>
      </c>
      <c r="L108" t="n">
        <v>5423</v>
      </c>
      <c r="M108" t="n">
        <v>5271</v>
      </c>
      <c r="N108" t="n">
        <v>3071</v>
      </c>
      <c r="O108" t="n">
        <v>2996</v>
      </c>
      <c r="P108" t="n">
        <v>0.9719712336345196</v>
      </c>
      <c r="Q108" t="n">
        <v>0.9755779876261804</v>
      </c>
      <c r="R108">
        <f>O108/27/C108</f>
        <v/>
      </c>
    </row>
    <row r="109">
      <c r="A109" t="n">
        <v>0.27</v>
      </c>
      <c r="B109" t="inlineStr">
        <is>
          <t>triba27_tornado</t>
        </is>
      </c>
      <c r="C109" t="n">
        <v>1000</v>
      </c>
      <c r="D109" t="n">
        <v>55.172689894</v>
      </c>
      <c r="E109" t="n">
        <v>14.588617182</v>
      </c>
      <c r="F109" t="n">
        <v>40.584072712</v>
      </c>
      <c r="G109" t="n">
        <v>15.14696217133333</v>
      </c>
      <c r="H109" t="n">
        <v>23.059411596</v>
      </c>
      <c r="I109" t="n">
        <v>10.783204798</v>
      </c>
      <c r="J109" t="n">
        <v>12.276206798</v>
      </c>
      <c r="K109" t="n">
        <v>16.54244776733334</v>
      </c>
      <c r="L109" t="n">
        <v>4704</v>
      </c>
      <c r="M109" t="n">
        <v>4621</v>
      </c>
      <c r="N109" t="n">
        <v>3548</v>
      </c>
      <c r="O109" t="n">
        <v>3501</v>
      </c>
      <c r="P109" t="n">
        <v>0.9823554421768708</v>
      </c>
      <c r="Q109" t="n">
        <v>0.9867531003382187</v>
      </c>
      <c r="R109">
        <f>O109/27/C109</f>
        <v/>
      </c>
    </row>
    <row r="110">
      <c r="A110" t="n">
        <v>0.28</v>
      </c>
      <c r="B110" t="inlineStr">
        <is>
          <t>triba27_uniform_random</t>
        </is>
      </c>
      <c r="C110" t="n">
        <v>1000</v>
      </c>
      <c r="D110" t="n">
        <v>127.440664398</v>
      </c>
      <c r="E110" t="n">
        <v>40.061837102</v>
      </c>
      <c r="F110" t="n">
        <v>87.378827296</v>
      </c>
      <c r="G110" t="n">
        <v>35.61349835066667</v>
      </c>
      <c r="H110" t="n">
        <v>74.293328626</v>
      </c>
      <c r="I110" t="n">
        <v>33.340275326</v>
      </c>
      <c r="J110" t="n">
        <v>40.9530533</v>
      </c>
      <c r="K110" t="n">
        <v>36.97441687533333</v>
      </c>
      <c r="L110" t="n">
        <v>5231</v>
      </c>
      <c r="M110" t="n">
        <v>4997</v>
      </c>
      <c r="N110" t="n">
        <v>2947</v>
      </c>
      <c r="O110" t="n">
        <v>2833</v>
      </c>
      <c r="P110" t="n">
        <v>0.9552666794112025</v>
      </c>
      <c r="Q110" t="n">
        <v>0.9613165931455717</v>
      </c>
      <c r="R110">
        <f>O110/27/C110</f>
        <v/>
      </c>
    </row>
    <row r="111">
      <c r="A111" t="n">
        <v>0.28</v>
      </c>
      <c r="B111" t="inlineStr">
        <is>
          <t>triba27_bit_reverse</t>
        </is>
      </c>
      <c r="C111" t="n">
        <v>1000</v>
      </c>
      <c r="D111" t="n">
        <v>157.590506472</v>
      </c>
      <c r="E111" t="n">
        <v>39.18192141799999</v>
      </c>
      <c r="F111" t="n">
        <v>118.408585056</v>
      </c>
      <c r="G111" t="n">
        <v>32.84009882333334</v>
      </c>
      <c r="H111" t="n">
        <v>99.716366752</v>
      </c>
      <c r="I111" t="n">
        <v>30.8697515</v>
      </c>
      <c r="J111" t="n">
        <v>68.84661525200001</v>
      </c>
      <c r="K111" t="n">
        <v>34.25561419533334</v>
      </c>
      <c r="L111" t="n">
        <v>4608</v>
      </c>
      <c r="M111" t="n">
        <v>4403</v>
      </c>
      <c r="N111" t="n">
        <v>2412</v>
      </c>
      <c r="O111" t="n">
        <v>2334</v>
      </c>
      <c r="P111" t="n">
        <v>0.9555121527777778</v>
      </c>
      <c r="Q111" t="n">
        <v>0.9676616915422885</v>
      </c>
      <c r="R111">
        <f>O111/27/C111</f>
        <v/>
      </c>
    </row>
    <row r="112">
      <c r="A112" t="n">
        <v>0.28</v>
      </c>
      <c r="B112" t="inlineStr">
        <is>
          <t>triba27_transpose</t>
        </is>
      </c>
      <c r="C112" t="n">
        <v>1000</v>
      </c>
      <c r="D112" t="n">
        <v>112.808277654</v>
      </c>
      <c r="E112" t="n">
        <v>27.68429844</v>
      </c>
      <c r="F112" t="n">
        <v>85.123979214</v>
      </c>
      <c r="G112" t="n">
        <v>25.125689014</v>
      </c>
      <c r="H112" t="n">
        <v>70.64021163999999</v>
      </c>
      <c r="I112" t="n">
        <v>24.39318783</v>
      </c>
      <c r="J112" t="n">
        <v>46.24702381</v>
      </c>
      <c r="K112" t="n">
        <v>26.55881756933333</v>
      </c>
      <c r="L112" t="n">
        <v>5547</v>
      </c>
      <c r="M112" t="n">
        <v>5388</v>
      </c>
      <c r="N112" t="n">
        <v>3103</v>
      </c>
      <c r="O112" t="n">
        <v>3024</v>
      </c>
      <c r="P112" t="n">
        <v>0.9713358572201189</v>
      </c>
      <c r="Q112" t="n">
        <v>0.9745407669996777</v>
      </c>
      <c r="R112">
        <f>O112/27/C112</f>
        <v/>
      </c>
    </row>
    <row r="113">
      <c r="A113" t="n">
        <v>0.28</v>
      </c>
      <c r="B113" t="inlineStr">
        <is>
          <t>triba27_tornado</t>
        </is>
      </c>
      <c r="C113" t="n">
        <v>1000</v>
      </c>
      <c r="D113" t="n">
        <v>57.972351204</v>
      </c>
      <c r="E113" t="n">
        <v>14.452722668</v>
      </c>
      <c r="F113" t="n">
        <v>43.519628536</v>
      </c>
      <c r="G113" t="n">
        <v>15.15138419533333</v>
      </c>
      <c r="H113" t="n">
        <v>23.693200664</v>
      </c>
      <c r="I113" t="n">
        <v>10.719181868</v>
      </c>
      <c r="J113" t="n">
        <v>12.974018794</v>
      </c>
      <c r="K113" t="n">
        <v>16.55431067533333</v>
      </c>
      <c r="L113" t="n">
        <v>4822</v>
      </c>
      <c r="M113" t="n">
        <v>4738</v>
      </c>
      <c r="N113" t="n">
        <v>3666</v>
      </c>
      <c r="O113" t="n">
        <v>3618</v>
      </c>
      <c r="P113" t="n">
        <v>0.9825798423890502</v>
      </c>
      <c r="Q113" t="n">
        <v>0.9869067103109657</v>
      </c>
      <c r="R113">
        <f>O113/27/C113</f>
        <v/>
      </c>
    </row>
    <row r="114">
      <c r="A114" t="n">
        <v>0.29</v>
      </c>
      <c r="B114" t="inlineStr">
        <is>
          <t>triba27_uniform_random</t>
        </is>
      </c>
      <c r="C114" t="n">
        <v>1000</v>
      </c>
      <c r="D114" t="n">
        <v>135.266151408</v>
      </c>
      <c r="E114" t="n">
        <v>40.261395164</v>
      </c>
      <c r="F114" t="n">
        <v>95.004756242</v>
      </c>
      <c r="G114" t="n">
        <v>36.95886853</v>
      </c>
      <c r="H114" t="n">
        <v>95.326055834</v>
      </c>
      <c r="I114" t="n">
        <v>35.822118826</v>
      </c>
      <c r="J114" t="n">
        <v>59.503937008</v>
      </c>
      <c r="K114" t="n">
        <v>38.325752062</v>
      </c>
      <c r="L114" t="n">
        <v>5278</v>
      </c>
      <c r="M114" t="n">
        <v>5046</v>
      </c>
      <c r="N114" t="n">
        <v>2906</v>
      </c>
      <c r="O114" t="n">
        <v>2794</v>
      </c>
      <c r="P114" t="n">
        <v>0.9560439560439561</v>
      </c>
      <c r="Q114" t="n">
        <v>0.961459050240881</v>
      </c>
      <c r="R114">
        <f>O114/27/C114</f>
        <v/>
      </c>
    </row>
    <row r="115">
      <c r="A115" t="n">
        <v>0.29</v>
      </c>
      <c r="B115" t="inlineStr">
        <is>
          <t>triba27_bit_reverse</t>
        </is>
      </c>
      <c r="C115" t="n">
        <v>1000</v>
      </c>
      <c r="D115" t="n">
        <v>158.974122412</v>
      </c>
      <c r="E115" t="n">
        <v>39.355535554</v>
      </c>
      <c r="F115" t="n">
        <v>119.618586858</v>
      </c>
      <c r="G115" t="n">
        <v>32.88866216266667</v>
      </c>
      <c r="H115" t="n">
        <v>97.942772362</v>
      </c>
      <c r="I115" t="n">
        <v>30.747350572</v>
      </c>
      <c r="J115" t="n">
        <v>67.195421788</v>
      </c>
      <c r="K115" t="n">
        <v>34.26619753866667</v>
      </c>
      <c r="L115" t="n">
        <v>4644</v>
      </c>
      <c r="M115" t="n">
        <v>4444</v>
      </c>
      <c r="N115" t="n">
        <v>2436</v>
      </c>
      <c r="O115" t="n">
        <v>2359</v>
      </c>
      <c r="P115" t="n">
        <v>0.9569336778639104</v>
      </c>
      <c r="Q115" t="n">
        <v>0.9683908045977011</v>
      </c>
      <c r="R115">
        <f>O115/27/C115</f>
        <v/>
      </c>
    </row>
    <row r="116">
      <c r="A116" t="n">
        <v>0.29</v>
      </c>
      <c r="B116" t="inlineStr">
        <is>
          <t>triba27_transpose</t>
        </is>
      </c>
      <c r="C116" t="n">
        <v>1000</v>
      </c>
      <c r="D116" t="n">
        <v>114.421866372</v>
      </c>
      <c r="E116" t="n">
        <v>27.843364624</v>
      </c>
      <c r="F116" t="n">
        <v>86.57850174799999</v>
      </c>
      <c r="G116" t="n">
        <v>25.42211732199999</v>
      </c>
      <c r="H116" t="n">
        <v>70.37063389399999</v>
      </c>
      <c r="I116" t="n">
        <v>24.593467012</v>
      </c>
      <c r="J116" t="n">
        <v>45.777166882</v>
      </c>
      <c r="K116" t="n">
        <v>26.870330814</v>
      </c>
      <c r="L116" t="n">
        <v>5599</v>
      </c>
      <c r="M116" t="n">
        <v>5433</v>
      </c>
      <c r="N116" t="n">
        <v>3175</v>
      </c>
      <c r="O116" t="n">
        <v>3092</v>
      </c>
      <c r="P116" t="n">
        <v>0.9703518485443829</v>
      </c>
      <c r="Q116" t="n">
        <v>0.9738582677165354</v>
      </c>
      <c r="R116">
        <f>O116/27/C116</f>
        <v/>
      </c>
    </row>
    <row r="117">
      <c r="A117" t="n">
        <v>0.29</v>
      </c>
      <c r="B117" t="inlineStr">
        <is>
          <t>triba27_tornado</t>
        </is>
      </c>
      <c r="C117" t="n">
        <v>1000</v>
      </c>
      <c r="D117" t="n">
        <v>58.46787311999999</v>
      </c>
      <c r="E117" t="n">
        <v>14.233021554</v>
      </c>
      <c r="F117" t="n">
        <v>44.234851566</v>
      </c>
      <c r="G117" t="n">
        <v>14.81265954133333</v>
      </c>
      <c r="H117" t="n">
        <v>23.845330478</v>
      </c>
      <c r="I117" t="n">
        <v>10.640353224</v>
      </c>
      <c r="J117" t="n">
        <v>13.204977254</v>
      </c>
      <c r="K117" t="n">
        <v>16.12556395733333</v>
      </c>
      <c r="L117" t="n">
        <v>5003</v>
      </c>
      <c r="M117" t="n">
        <v>4918</v>
      </c>
      <c r="N117" t="n">
        <v>3787</v>
      </c>
      <c r="O117" t="n">
        <v>3737</v>
      </c>
      <c r="P117" t="n">
        <v>0.9830101938836698</v>
      </c>
      <c r="Q117" t="n">
        <v>0.9867969368893583</v>
      </c>
      <c r="R117">
        <f>O117/27/C117</f>
        <v/>
      </c>
    </row>
    <row r="118">
      <c r="A118" t="n">
        <v>0.3</v>
      </c>
      <c r="B118" t="inlineStr">
        <is>
          <t>triba27_uniform_random</t>
        </is>
      </c>
      <c r="C118" t="n">
        <v>1000</v>
      </c>
      <c r="D118" t="n">
        <v>126.33657777</v>
      </c>
      <c r="E118" t="n">
        <v>39.601518396</v>
      </c>
      <c r="F118" t="n">
        <v>86.735059374</v>
      </c>
      <c r="G118" t="n">
        <v>37.42243763066666</v>
      </c>
      <c r="H118" t="n">
        <v>92.88013817000001</v>
      </c>
      <c r="I118" t="n">
        <v>36.756822108</v>
      </c>
      <c r="J118" t="n">
        <v>56.123316062</v>
      </c>
      <c r="K118" t="n">
        <v>38.79220764266667</v>
      </c>
      <c r="L118" t="n">
        <v>5368</v>
      </c>
      <c r="M118" t="n">
        <v>5137</v>
      </c>
      <c r="N118" t="n">
        <v>3012</v>
      </c>
      <c r="O118" t="n">
        <v>2895</v>
      </c>
      <c r="P118" t="n">
        <v>0.9569672131147541</v>
      </c>
      <c r="Q118" t="n">
        <v>0.9611553784860558</v>
      </c>
      <c r="R118">
        <f>O118/27/C118</f>
        <v/>
      </c>
    </row>
    <row r="119">
      <c r="A119" t="n">
        <v>0.3</v>
      </c>
      <c r="B119" t="inlineStr">
        <is>
          <t>triba27_bit_reverse</t>
        </is>
      </c>
      <c r="C119" t="n">
        <v>1000</v>
      </c>
      <c r="D119" t="n">
        <v>162.277348066</v>
      </c>
      <c r="E119" t="n">
        <v>38.552486188</v>
      </c>
      <c r="F119" t="n">
        <v>123.724861878</v>
      </c>
      <c r="G119" t="n">
        <v>32.44107899733333</v>
      </c>
      <c r="H119" t="n">
        <v>101.988391376</v>
      </c>
      <c r="I119" t="n">
        <v>30.316334992</v>
      </c>
      <c r="J119" t="n">
        <v>71.672056384</v>
      </c>
      <c r="K119" t="n">
        <v>33.86441910733333</v>
      </c>
      <c r="L119" t="n">
        <v>4729</v>
      </c>
      <c r="M119" t="n">
        <v>4525</v>
      </c>
      <c r="N119" t="n">
        <v>2489</v>
      </c>
      <c r="O119" t="n">
        <v>2412</v>
      </c>
      <c r="P119" t="n">
        <v>0.9568619158384436</v>
      </c>
      <c r="Q119" t="n">
        <v>0.9690638810767377</v>
      </c>
      <c r="R119">
        <f>O119/27/C119</f>
        <v/>
      </c>
    </row>
    <row r="120">
      <c r="A120" t="n">
        <v>0.3</v>
      </c>
      <c r="B120" t="inlineStr">
        <is>
          <t>triba27_transpose</t>
        </is>
      </c>
      <c r="C120" t="n">
        <v>1000</v>
      </c>
      <c r="D120" t="n">
        <v>116.296262864</v>
      </c>
      <c r="E120" t="n">
        <v>27.408376964</v>
      </c>
      <c r="F120" t="n">
        <v>88.8878859</v>
      </c>
      <c r="G120" t="n">
        <v>25.06234180733333</v>
      </c>
      <c r="H120" t="n">
        <v>74.00787649599999</v>
      </c>
      <c r="I120" t="n">
        <v>24.213925646</v>
      </c>
      <c r="J120" t="n">
        <v>49.79395085</v>
      </c>
      <c r="K120" t="n">
        <v>26.49741933466667</v>
      </c>
      <c r="L120" t="n">
        <v>5708</v>
      </c>
      <c r="M120" t="n">
        <v>5539</v>
      </c>
      <c r="N120" t="n">
        <v>3260</v>
      </c>
      <c r="O120" t="n">
        <v>3174</v>
      </c>
      <c r="P120" t="n">
        <v>0.9703924316748423</v>
      </c>
      <c r="Q120" t="n">
        <v>0.9736196319018405</v>
      </c>
      <c r="R120">
        <f>O120/27/C120</f>
        <v/>
      </c>
    </row>
    <row r="121">
      <c r="A121" t="n">
        <v>0.3</v>
      </c>
      <c r="B121" t="inlineStr">
        <is>
          <t>triba27_tornado</t>
        </is>
      </c>
      <c r="C121" t="n">
        <v>1000</v>
      </c>
      <c r="D121" t="n">
        <v>60.208407342</v>
      </c>
      <c r="E121" t="n">
        <v>14.111111112</v>
      </c>
      <c r="F121" t="n">
        <v>46.09729623</v>
      </c>
      <c r="G121" t="n">
        <v>14.71736306666667</v>
      </c>
      <c r="H121" t="n">
        <v>24.291008034</v>
      </c>
      <c r="I121" t="n">
        <v>10.596009328</v>
      </c>
      <c r="J121" t="n">
        <v>13.694998704</v>
      </c>
      <c r="K121" t="n">
        <v>15.998025346</v>
      </c>
      <c r="L121" t="n">
        <v>5155</v>
      </c>
      <c r="M121" t="n">
        <v>5067</v>
      </c>
      <c r="N121" t="n">
        <v>3911</v>
      </c>
      <c r="O121" t="n">
        <v>3859</v>
      </c>
      <c r="P121" t="n">
        <v>0.982929194956353</v>
      </c>
      <c r="Q121" t="n">
        <v>0.9867041677320378</v>
      </c>
      <c r="R121">
        <f>O121/27/C121</f>
        <v/>
      </c>
    </row>
    <row r="122">
      <c r="A122" t="n">
        <v>0.31</v>
      </c>
      <c r="B122" t="inlineStr">
        <is>
          <t>triba27_uniform_random</t>
        </is>
      </c>
      <c r="C122" t="n">
        <v>1000</v>
      </c>
      <c r="D122" t="n">
        <v>151.3374269</v>
      </c>
      <c r="E122" t="n">
        <v>41.068810916</v>
      </c>
      <c r="F122" t="n">
        <v>110.268615984</v>
      </c>
      <c r="G122" t="n">
        <v>38.070978898</v>
      </c>
      <c r="H122" t="n">
        <v>114.578834466</v>
      </c>
      <c r="I122" t="n">
        <v>37.31462281</v>
      </c>
      <c r="J122" t="n">
        <v>77.264211656</v>
      </c>
      <c r="K122" t="n">
        <v>39.418389004</v>
      </c>
      <c r="L122" t="n">
        <v>5371</v>
      </c>
      <c r="M122" t="n">
        <v>5130</v>
      </c>
      <c r="N122" t="n">
        <v>2915</v>
      </c>
      <c r="O122" t="n">
        <v>2797</v>
      </c>
      <c r="P122" t="n">
        <v>0.9551293986222305</v>
      </c>
      <c r="Q122" t="n">
        <v>0.9595197255574615</v>
      </c>
      <c r="R122">
        <f>O122/27/C122</f>
        <v/>
      </c>
    </row>
    <row r="123">
      <c r="A123" t="n">
        <v>0.31</v>
      </c>
      <c r="B123" t="inlineStr">
        <is>
          <t>triba27_bit_reverse</t>
        </is>
      </c>
      <c r="C123" t="n">
        <v>1000</v>
      </c>
      <c r="D123" t="n">
        <v>162.66754041</v>
      </c>
      <c r="E123" t="n">
        <v>38.93534294400001</v>
      </c>
      <c r="F123" t="n">
        <v>123.732197466</v>
      </c>
      <c r="G123" t="n">
        <v>33.37641996066667</v>
      </c>
      <c r="H123" t="n">
        <v>102.94795082</v>
      </c>
      <c r="I123" t="n">
        <v>31.313934426</v>
      </c>
      <c r="J123" t="n">
        <v>71.634016394</v>
      </c>
      <c r="K123" t="n">
        <v>34.71016252333333</v>
      </c>
      <c r="L123" t="n">
        <v>4774</v>
      </c>
      <c r="M123" t="n">
        <v>4578</v>
      </c>
      <c r="N123" t="n">
        <v>2522</v>
      </c>
      <c r="O123" t="n">
        <v>2440</v>
      </c>
      <c r="P123" t="n">
        <v>0.9589442815249267</v>
      </c>
      <c r="Q123" t="n">
        <v>0.9674861221252974</v>
      </c>
      <c r="R123">
        <f>O123/27/C123</f>
        <v/>
      </c>
    </row>
    <row r="124">
      <c r="A124" t="n">
        <v>0.31</v>
      </c>
      <c r="B124" t="inlineStr">
        <is>
          <t>triba27_transpose</t>
        </is>
      </c>
      <c r="C124" t="n">
        <v>1000</v>
      </c>
      <c r="D124" t="n">
        <v>116.453147612</v>
      </c>
      <c r="E124" t="n">
        <v>27.3026411</v>
      </c>
      <c r="F124" t="n">
        <v>89.15050651200001</v>
      </c>
      <c r="G124" t="n">
        <v>25.14146148133333</v>
      </c>
      <c r="H124" t="n">
        <v>77.97768699</v>
      </c>
      <c r="I124" t="n">
        <v>24.380263984</v>
      </c>
      <c r="J124" t="n">
        <v>53.597423004</v>
      </c>
      <c r="K124" t="n">
        <v>26.56783281066666</v>
      </c>
      <c r="L124" t="n">
        <v>5707</v>
      </c>
      <c r="M124" t="n">
        <v>5528</v>
      </c>
      <c r="N124" t="n">
        <v>3275</v>
      </c>
      <c r="O124" t="n">
        <v>3182</v>
      </c>
      <c r="P124" t="n">
        <v>0.9686350096372875</v>
      </c>
      <c r="Q124" t="n">
        <v>0.9716030534351145</v>
      </c>
      <c r="R124">
        <f>O124/27/C124</f>
        <v/>
      </c>
    </row>
    <row r="125">
      <c r="A125" t="n">
        <v>0.31</v>
      </c>
      <c r="B125" t="inlineStr">
        <is>
          <t>triba27_tornado</t>
        </is>
      </c>
      <c r="C125" t="n">
        <v>1000</v>
      </c>
      <c r="D125" t="n">
        <v>62.723219456</v>
      </c>
      <c r="E125" t="n">
        <v>14.018722254</v>
      </c>
      <c r="F125" t="n">
        <v>48.704497202</v>
      </c>
      <c r="G125" t="n">
        <v>14.767647736</v>
      </c>
      <c r="H125" t="n">
        <v>24.80693816</v>
      </c>
      <c r="I125" t="n">
        <v>10.55605832</v>
      </c>
      <c r="J125" t="n">
        <v>14.25087984</v>
      </c>
      <c r="K125" t="n">
        <v>16.072015602</v>
      </c>
      <c r="L125" t="n">
        <v>5267</v>
      </c>
      <c r="M125" t="n">
        <v>5181</v>
      </c>
      <c r="N125" t="n">
        <v>4031</v>
      </c>
      <c r="O125" t="n">
        <v>3978</v>
      </c>
      <c r="P125" t="n">
        <v>0.9836719194987659</v>
      </c>
      <c r="Q125" t="n">
        <v>0.9868518977921111</v>
      </c>
      <c r="R125">
        <f>O125/27/C125</f>
        <v/>
      </c>
    </row>
    <row r="126">
      <c r="A126" t="n">
        <v>0.32</v>
      </c>
      <c r="B126" t="inlineStr">
        <is>
          <t>triba27_uniform_random</t>
        </is>
      </c>
      <c r="C126" t="n">
        <v>1000</v>
      </c>
      <c r="D126" t="n">
        <v>139.80680977</v>
      </c>
      <c r="E126" t="n">
        <v>41.703552924</v>
      </c>
      <c r="F126" t="n">
        <v>98.10325684600001</v>
      </c>
      <c r="G126" t="n">
        <v>39.18704432600001</v>
      </c>
      <c r="H126" t="n">
        <v>110.806451612</v>
      </c>
      <c r="I126" t="n">
        <v>38.972597988</v>
      </c>
      <c r="J126" t="n">
        <v>71.833853624</v>
      </c>
      <c r="K126" t="n">
        <v>40.56078832266667</v>
      </c>
      <c r="L126" t="n">
        <v>5680</v>
      </c>
      <c r="M126" t="n">
        <v>5404</v>
      </c>
      <c r="N126" t="n">
        <v>3016</v>
      </c>
      <c r="O126" t="n">
        <v>2883</v>
      </c>
      <c r="P126" t="n">
        <v>0.9514084507042253</v>
      </c>
      <c r="Q126" t="n">
        <v>0.9559018567639257</v>
      </c>
      <c r="R126">
        <f>O126/27/C126</f>
        <v/>
      </c>
    </row>
    <row r="127">
      <c r="A127" t="n">
        <v>0.32</v>
      </c>
      <c r="B127" t="inlineStr">
        <is>
          <t>triba27_bit_reverse</t>
        </is>
      </c>
      <c r="C127" t="n">
        <v>1000</v>
      </c>
      <c r="D127" t="n">
        <v>157.362303442</v>
      </c>
      <c r="E127" t="n">
        <v>38.220144496</v>
      </c>
      <c r="F127" t="n">
        <v>119.142158946</v>
      </c>
      <c r="G127" t="n">
        <v>32.71889062733333</v>
      </c>
      <c r="H127" t="n">
        <v>100.504385964</v>
      </c>
      <c r="I127" t="n">
        <v>30.726874004</v>
      </c>
      <c r="J127" t="n">
        <v>69.77751196200001</v>
      </c>
      <c r="K127" t="n">
        <v>34.06049998133334</v>
      </c>
      <c r="L127" t="n">
        <v>4919</v>
      </c>
      <c r="M127" t="n">
        <v>4706</v>
      </c>
      <c r="N127" t="n">
        <v>2595</v>
      </c>
      <c r="O127" t="n">
        <v>2508</v>
      </c>
      <c r="P127" t="n">
        <v>0.9566985159585282</v>
      </c>
      <c r="Q127" t="n">
        <v>0.9664739884393063</v>
      </c>
      <c r="R127">
        <f>O127/27/C127</f>
        <v/>
      </c>
    </row>
    <row r="128">
      <c r="A128" t="n">
        <v>0.32</v>
      </c>
      <c r="B128" t="inlineStr">
        <is>
          <t>triba27_transpose</t>
        </is>
      </c>
      <c r="C128" t="n">
        <v>1000</v>
      </c>
      <c r="D128" t="n">
        <v>118.597048612</v>
      </c>
      <c r="E128" t="n">
        <v>26.724131944</v>
      </c>
      <c r="F128" t="n">
        <v>91.87291666600001</v>
      </c>
      <c r="G128" t="n">
        <v>24.60096266933334</v>
      </c>
      <c r="H128" t="n">
        <v>80.08569685799999</v>
      </c>
      <c r="I128" t="n">
        <v>23.969197926</v>
      </c>
      <c r="J128" t="n">
        <v>56.116498932</v>
      </c>
      <c r="K128" t="n">
        <v>26.03065007066667</v>
      </c>
      <c r="L128" t="n">
        <v>5922</v>
      </c>
      <c r="M128" t="n">
        <v>5760</v>
      </c>
      <c r="N128" t="n">
        <v>3362</v>
      </c>
      <c r="O128" t="n">
        <v>3279</v>
      </c>
      <c r="P128" t="n">
        <v>0.9726443768996961</v>
      </c>
      <c r="Q128" t="n">
        <v>0.9753123140987507</v>
      </c>
      <c r="R128">
        <f>O128/27/C128</f>
        <v/>
      </c>
    </row>
    <row r="129">
      <c r="A129" t="n">
        <v>0.32</v>
      </c>
      <c r="B129" t="inlineStr">
        <is>
          <t>triba27_tornado</t>
        </is>
      </c>
      <c r="C129" t="n">
        <v>1000</v>
      </c>
      <c r="D129" t="n">
        <v>64.96474601999999</v>
      </c>
      <c r="E129" t="n">
        <v>13.902956786</v>
      </c>
      <c r="F129" t="n">
        <v>51.061789234</v>
      </c>
      <c r="G129" t="n">
        <v>14.84394338666667</v>
      </c>
      <c r="H129" t="n">
        <v>25.323076924</v>
      </c>
      <c r="I129" t="n">
        <v>10.502075702</v>
      </c>
      <c r="J129" t="n">
        <v>14.821001222</v>
      </c>
      <c r="K129" t="n">
        <v>16.18014598066667</v>
      </c>
      <c r="L129" t="n">
        <v>5370</v>
      </c>
      <c r="M129" t="n">
        <v>5276</v>
      </c>
      <c r="N129" t="n">
        <v>4150</v>
      </c>
      <c r="O129" t="n">
        <v>4095</v>
      </c>
      <c r="P129" t="n">
        <v>0.9824953445065177</v>
      </c>
      <c r="Q129" t="n">
        <v>0.9867469879518073</v>
      </c>
      <c r="R129">
        <f>O129/27/C129</f>
        <v/>
      </c>
    </row>
    <row r="130">
      <c r="A130" t="n">
        <v>0.33</v>
      </c>
      <c r="B130" t="inlineStr">
        <is>
          <t>triba27_uniform_random</t>
        </is>
      </c>
      <c r="C130" t="n">
        <v>1000</v>
      </c>
      <c r="D130" t="n">
        <v>143.999030632</v>
      </c>
      <c r="E130" t="n">
        <v>41.277433114</v>
      </c>
      <c r="F130" t="n">
        <v>102.721597518</v>
      </c>
      <c r="G130" t="n">
        <v>38.83099822333334</v>
      </c>
      <c r="H130" t="n">
        <v>111.40273283</v>
      </c>
      <c r="I130" t="n">
        <v>38.46745775</v>
      </c>
      <c r="J130" t="n">
        <v>72.93527508000001</v>
      </c>
      <c r="K130" t="n">
        <v>40.225532282</v>
      </c>
      <c r="L130" t="n">
        <v>5421</v>
      </c>
      <c r="M130" t="n">
        <v>5158</v>
      </c>
      <c r="N130" t="n">
        <v>2909</v>
      </c>
      <c r="O130" t="n">
        <v>2781</v>
      </c>
      <c r="P130" t="n">
        <v>0.9514849658734551</v>
      </c>
      <c r="Q130" t="n">
        <v>0.9559986249570299</v>
      </c>
      <c r="R130">
        <f>O130/27/C130</f>
        <v/>
      </c>
    </row>
    <row r="131">
      <c r="A131" t="n">
        <v>0.33</v>
      </c>
      <c r="B131" t="inlineStr">
        <is>
          <t>triba27_bit_reverse</t>
        </is>
      </c>
      <c r="C131" t="n">
        <v>1000</v>
      </c>
      <c r="D131" t="n">
        <v>156.733956652</v>
      </c>
      <c r="E131" t="n">
        <v>38.678283042</v>
      </c>
      <c r="F131" t="n">
        <v>118.055673608</v>
      </c>
      <c r="G131" t="n">
        <v>33.35913137733333</v>
      </c>
      <c r="H131" t="n">
        <v>100.862425448</v>
      </c>
      <c r="I131" t="n">
        <v>31.408747514</v>
      </c>
      <c r="J131" t="n">
        <v>69.45367793200001</v>
      </c>
      <c r="K131" t="n">
        <v>34.75362281666667</v>
      </c>
      <c r="L131" t="n">
        <v>4915</v>
      </c>
      <c r="M131" t="n">
        <v>4706</v>
      </c>
      <c r="N131" t="n">
        <v>2607</v>
      </c>
      <c r="O131" t="n">
        <v>2515</v>
      </c>
      <c r="P131" t="n">
        <v>0.9574771108850457</v>
      </c>
      <c r="Q131" t="n">
        <v>0.9647103950901419</v>
      </c>
      <c r="R131">
        <f>O131/27/C131</f>
        <v/>
      </c>
    </row>
    <row r="132">
      <c r="A132" t="n">
        <v>0.33</v>
      </c>
      <c r="B132" t="inlineStr">
        <is>
          <t>triba27_transpose</t>
        </is>
      </c>
      <c r="C132" t="n">
        <v>1000</v>
      </c>
      <c r="D132" t="n">
        <v>124.26941034</v>
      </c>
      <c r="E132" t="n">
        <v>27.17862701</v>
      </c>
      <c r="F132" t="n">
        <v>97.09078333000001</v>
      </c>
      <c r="G132" t="n">
        <v>25.22476034066666</v>
      </c>
      <c r="H132" t="n">
        <v>85.12451009999999</v>
      </c>
      <c r="I132" t="n">
        <v>24.67259572</v>
      </c>
      <c r="J132" t="n">
        <v>60.45191438000001</v>
      </c>
      <c r="K132" t="n">
        <v>26.66246817266666</v>
      </c>
      <c r="L132" t="n">
        <v>5944</v>
      </c>
      <c r="M132" t="n">
        <v>5783</v>
      </c>
      <c r="N132" t="n">
        <v>3400</v>
      </c>
      <c r="O132" t="n">
        <v>3317</v>
      </c>
      <c r="P132" t="n">
        <v>0.9729138627187079</v>
      </c>
      <c r="Q132" t="n">
        <v>0.9755882352941176</v>
      </c>
      <c r="R132">
        <f>O132/27/C132</f>
        <v/>
      </c>
    </row>
    <row r="133">
      <c r="A133" t="n">
        <v>0.33</v>
      </c>
      <c r="B133" t="inlineStr">
        <is>
          <t>triba27_tornado</t>
        </is>
      </c>
      <c r="C133" t="n">
        <v>1000</v>
      </c>
      <c r="D133" t="n">
        <v>66.977773662</v>
      </c>
      <c r="E133" t="n">
        <v>13.822744952</v>
      </c>
      <c r="F133" t="n">
        <v>53.15502871</v>
      </c>
      <c r="G133" t="n">
        <v>14.81608866133333</v>
      </c>
      <c r="H133" t="n">
        <v>25.694741852</v>
      </c>
      <c r="I133" t="n">
        <v>10.459909588</v>
      </c>
      <c r="J133" t="n">
        <v>15.234832262</v>
      </c>
      <c r="K133" t="n">
        <v>16.12763532533333</v>
      </c>
      <c r="L133" t="n">
        <v>5485</v>
      </c>
      <c r="M133" t="n">
        <v>5399</v>
      </c>
      <c r="N133" t="n">
        <v>4257</v>
      </c>
      <c r="O133" t="n">
        <v>4203</v>
      </c>
      <c r="P133" t="n">
        <v>0.9843208751139472</v>
      </c>
      <c r="Q133" t="n">
        <v>0.9873150105708245</v>
      </c>
      <c r="R133">
        <f>O133/27/C133</f>
        <v/>
      </c>
    </row>
    <row r="134">
      <c r="A134" t="n">
        <v>0.34</v>
      </c>
      <c r="B134" t="inlineStr">
        <is>
          <t>triba27_uniform_random</t>
        </is>
      </c>
      <c r="C134" t="n">
        <v>1000</v>
      </c>
      <c r="D134" t="n">
        <v>163.8231203</v>
      </c>
      <c r="E134" t="n">
        <v>44.204887218</v>
      </c>
      <c r="F134" t="n">
        <v>119.618233082</v>
      </c>
      <c r="G134" t="n">
        <v>41.148125126</v>
      </c>
      <c r="H134" t="n">
        <v>133.621808144</v>
      </c>
      <c r="I134" t="n">
        <v>40.378536922</v>
      </c>
      <c r="J134" t="n">
        <v>93.24327122199999</v>
      </c>
      <c r="K134" t="n">
        <v>42.526691066</v>
      </c>
      <c r="L134" t="n">
        <v>5583</v>
      </c>
      <c r="M134" t="n">
        <v>5320</v>
      </c>
      <c r="N134" t="n">
        <v>3027</v>
      </c>
      <c r="O134" t="n">
        <v>2898</v>
      </c>
      <c r="P134" t="n">
        <v>0.9528927100125381</v>
      </c>
      <c r="Q134" t="n">
        <v>0.9573835480673935</v>
      </c>
      <c r="R134">
        <f>O134/27/C134</f>
        <v/>
      </c>
    </row>
    <row r="135">
      <c r="A135" t="n">
        <v>0.34</v>
      </c>
      <c r="B135" t="inlineStr">
        <is>
          <t>triba27_bit_reverse</t>
        </is>
      </c>
      <c r="C135" t="n">
        <v>1000</v>
      </c>
      <c r="D135" t="n">
        <v>162.18251928</v>
      </c>
      <c r="E135" t="n">
        <v>39.284490146</v>
      </c>
      <c r="F135" t="n">
        <v>122.898029134</v>
      </c>
      <c r="G135" t="n">
        <v>34.186089364</v>
      </c>
      <c r="H135" t="n">
        <v>110.220440882</v>
      </c>
      <c r="I135" t="n">
        <v>32.484569138</v>
      </c>
      <c r="J135" t="n">
        <v>77.73587174400001</v>
      </c>
      <c r="K135" t="n">
        <v>35.49597386066667</v>
      </c>
      <c r="L135" t="n">
        <v>4870</v>
      </c>
      <c r="M135" t="n">
        <v>4668</v>
      </c>
      <c r="N135" t="n">
        <v>2578</v>
      </c>
      <c r="O135" t="n">
        <v>2495</v>
      </c>
      <c r="P135" t="n">
        <v>0.9585215605749486</v>
      </c>
      <c r="Q135" t="n">
        <v>0.9678044996121024</v>
      </c>
      <c r="R135">
        <f>O135/27/C135</f>
        <v/>
      </c>
    </row>
    <row r="136">
      <c r="A136" t="n">
        <v>0.34</v>
      </c>
      <c r="B136" t="inlineStr">
        <is>
          <t>triba27_transpose</t>
        </is>
      </c>
      <c r="C136" t="n">
        <v>1000</v>
      </c>
      <c r="D136" t="n">
        <v>122.992132718</v>
      </c>
      <c r="E136" t="n">
        <v>26.620660168</v>
      </c>
      <c r="F136" t="n">
        <v>96.37147255000001</v>
      </c>
      <c r="G136" t="n">
        <v>24.80920813333333</v>
      </c>
      <c r="H136" t="n">
        <v>88.46306733999999</v>
      </c>
      <c r="I136" t="n">
        <v>24.30198754</v>
      </c>
      <c r="J136" t="n">
        <v>64.161079798</v>
      </c>
      <c r="K136" t="n">
        <v>26.24666910733333</v>
      </c>
      <c r="L136" t="n">
        <v>6023</v>
      </c>
      <c r="M136" t="n">
        <v>5847</v>
      </c>
      <c r="N136" t="n">
        <v>3459</v>
      </c>
      <c r="O136" t="n">
        <v>3371</v>
      </c>
      <c r="P136" t="n">
        <v>0.9707786817200731</v>
      </c>
      <c r="Q136" t="n">
        <v>0.9745591211332755</v>
      </c>
      <c r="R136">
        <f>O136/27/C136</f>
        <v/>
      </c>
    </row>
    <row r="137">
      <c r="A137" t="n">
        <v>0.34</v>
      </c>
      <c r="B137" t="inlineStr">
        <is>
          <t>triba27_tornado</t>
        </is>
      </c>
      <c r="C137" t="n">
        <v>1000</v>
      </c>
      <c r="D137" t="n">
        <v>67.900560478</v>
      </c>
      <c r="E137" t="n">
        <v>13.718314952</v>
      </c>
      <c r="F137" t="n">
        <v>54.182245526</v>
      </c>
      <c r="G137" t="n">
        <v>14.71828896133333</v>
      </c>
      <c r="H137" t="n">
        <v>25.93367347</v>
      </c>
      <c r="I137" t="n">
        <v>10.42393321</v>
      </c>
      <c r="J137" t="n">
        <v>15.50974026</v>
      </c>
      <c r="K137" t="n">
        <v>16.005047598</v>
      </c>
      <c r="L137" t="n">
        <v>5620</v>
      </c>
      <c r="M137" t="n">
        <v>5531</v>
      </c>
      <c r="N137" t="n">
        <v>4368</v>
      </c>
      <c r="O137" t="n">
        <v>4312</v>
      </c>
      <c r="P137" t="n">
        <v>0.9841637010676156</v>
      </c>
      <c r="Q137" t="n">
        <v>0.9871794871794872</v>
      </c>
      <c r="R137">
        <f>O137/27/C137</f>
        <v/>
      </c>
    </row>
    <row r="138">
      <c r="A138" t="n">
        <v>0.35</v>
      </c>
      <c r="B138" t="inlineStr">
        <is>
          <t>triba27_uniform_random</t>
        </is>
      </c>
      <c r="C138" t="n">
        <v>1000</v>
      </c>
      <c r="D138" t="n">
        <v>143.047129232</v>
      </c>
      <c r="E138" t="n">
        <v>41.405461006</v>
      </c>
      <c r="F138" t="n">
        <v>101.641668226</v>
      </c>
      <c r="G138" t="n">
        <v>39.65150979533334</v>
      </c>
      <c r="H138" t="n">
        <v>124.467846206</v>
      </c>
      <c r="I138" t="n">
        <v>39.477713508</v>
      </c>
      <c r="J138" t="n">
        <v>84.990132698</v>
      </c>
      <c r="K138" t="n">
        <v>41.009181668</v>
      </c>
      <c r="L138" t="n">
        <v>5587</v>
      </c>
      <c r="M138" t="n">
        <v>5347</v>
      </c>
      <c r="N138" t="n">
        <v>3063</v>
      </c>
      <c r="O138" t="n">
        <v>2939</v>
      </c>
      <c r="P138" t="n">
        <v>0.9570431358510829</v>
      </c>
      <c r="Q138" t="n">
        <v>0.9595168135814561</v>
      </c>
      <c r="R138">
        <f>O138/27/C138</f>
        <v/>
      </c>
    </row>
    <row r="139">
      <c r="A139" t="n">
        <v>0.35</v>
      </c>
      <c r="B139" t="inlineStr">
        <is>
          <t>triba27_bit_reverse</t>
        </is>
      </c>
      <c r="C139" t="n">
        <v>1000</v>
      </c>
      <c r="D139" t="n">
        <v>168.118216238</v>
      </c>
      <c r="E139" t="n">
        <v>38.852965924</v>
      </c>
      <c r="F139" t="n">
        <v>129.265250316</v>
      </c>
      <c r="G139" t="n">
        <v>33.69456309866666</v>
      </c>
      <c r="H139" t="n">
        <v>110.50901254</v>
      </c>
      <c r="I139" t="n">
        <v>31.893808778</v>
      </c>
      <c r="J139" t="n">
        <v>78.61520376200001</v>
      </c>
      <c r="K139" t="n">
        <v>35.092911044</v>
      </c>
      <c r="L139" t="n">
        <v>4953</v>
      </c>
      <c r="M139" t="n">
        <v>4754</v>
      </c>
      <c r="N139" t="n">
        <v>2641</v>
      </c>
      <c r="O139" t="n">
        <v>2552</v>
      </c>
      <c r="P139" t="n">
        <v>0.9598223299010701</v>
      </c>
      <c r="Q139" t="n">
        <v>0.9663006436955699</v>
      </c>
      <c r="R139">
        <f>O139/27/C139</f>
        <v/>
      </c>
    </row>
    <row r="140">
      <c r="A140" t="n">
        <v>0.35</v>
      </c>
      <c r="B140" t="inlineStr">
        <is>
          <t>triba27_transpose</t>
        </is>
      </c>
      <c r="C140" t="n">
        <v>1000</v>
      </c>
      <c r="D140" t="n">
        <v>125.20991651</v>
      </c>
      <c r="E140" t="n">
        <v>27.128812404</v>
      </c>
      <c r="F140" t="n">
        <v>98.081104106</v>
      </c>
      <c r="G140" t="n">
        <v>25.35877953666667</v>
      </c>
      <c r="H140" t="n">
        <v>90.920294118</v>
      </c>
      <c r="I140" t="n">
        <v>24.863529412</v>
      </c>
      <c r="J140" t="n">
        <v>66.056764706</v>
      </c>
      <c r="K140" t="n">
        <v>26.832451662</v>
      </c>
      <c r="L140" t="n">
        <v>6053</v>
      </c>
      <c r="M140" t="n">
        <v>5869</v>
      </c>
      <c r="N140" t="n">
        <v>3493</v>
      </c>
      <c r="O140" t="n">
        <v>3400</v>
      </c>
      <c r="P140" t="n">
        <v>0.9696018503221543</v>
      </c>
      <c r="Q140" t="n">
        <v>0.9733753220727168</v>
      </c>
      <c r="R140">
        <f>O140/27/C140</f>
        <v/>
      </c>
    </row>
    <row r="141">
      <c r="A141" t="n">
        <v>0.35</v>
      </c>
      <c r="B141" t="inlineStr">
        <is>
          <t>triba27_tornado</t>
        </is>
      </c>
      <c r="C141" t="n">
        <v>1000</v>
      </c>
      <c r="D141" t="n">
        <v>68.63779527600001</v>
      </c>
      <c r="E141" t="n">
        <v>13.669470294</v>
      </c>
      <c r="F141" t="n">
        <v>54.968324982</v>
      </c>
      <c r="G141" t="n">
        <v>14.91683152066667</v>
      </c>
      <c r="H141" t="n">
        <v>25.977324264</v>
      </c>
      <c r="I141" t="n">
        <v>10.408163266</v>
      </c>
      <c r="J141" t="n">
        <v>15.569160998</v>
      </c>
      <c r="K141" t="n">
        <v>16.27937346733333</v>
      </c>
      <c r="L141" t="n">
        <v>5677</v>
      </c>
      <c r="M141" t="n">
        <v>5588</v>
      </c>
      <c r="N141" t="n">
        <v>4465</v>
      </c>
      <c r="O141" t="n">
        <v>4410</v>
      </c>
      <c r="P141" t="n">
        <v>0.9843227056543949</v>
      </c>
      <c r="Q141" t="n">
        <v>0.9876819708846585</v>
      </c>
      <c r="R141">
        <f>O141/27/C141</f>
        <v/>
      </c>
    </row>
    <row r="142">
      <c r="A142" t="n">
        <v>0.36</v>
      </c>
      <c r="B142" t="inlineStr">
        <is>
          <t>triba27_uniform_random</t>
        </is>
      </c>
      <c r="C142" t="n">
        <v>1000</v>
      </c>
      <c r="D142" t="n">
        <v>152.690454628</v>
      </c>
      <c r="E142" t="n">
        <v>42.678500272</v>
      </c>
      <c r="F142" t="n">
        <v>110.011954356</v>
      </c>
      <c r="G142" t="n">
        <v>39.23780391533333</v>
      </c>
      <c r="H142" t="n">
        <v>125.924400944</v>
      </c>
      <c r="I142" t="n">
        <v>38.44954438</v>
      </c>
      <c r="J142" t="n">
        <v>87.47485656400001</v>
      </c>
      <c r="K142" t="n">
        <v>40.63718921733333</v>
      </c>
      <c r="L142" t="n">
        <v>5789</v>
      </c>
      <c r="M142" t="n">
        <v>5521</v>
      </c>
      <c r="N142" t="n">
        <v>3101</v>
      </c>
      <c r="O142" t="n">
        <v>2963</v>
      </c>
      <c r="P142" t="n">
        <v>0.9537053031611678</v>
      </c>
      <c r="Q142" t="n">
        <v>0.9554982263785875</v>
      </c>
      <c r="R142">
        <f>O142/27/C142</f>
        <v/>
      </c>
    </row>
    <row r="143">
      <c r="A143" t="n">
        <v>0.36</v>
      </c>
      <c r="B143" t="inlineStr">
        <is>
          <t>triba27_bit_reverse</t>
        </is>
      </c>
      <c r="C143" t="n">
        <v>1000</v>
      </c>
      <c r="D143" t="n">
        <v>167.389062176</v>
      </c>
      <c r="E143" t="n">
        <v>38.38448742</v>
      </c>
      <c r="F143" t="n">
        <v>129.004574756</v>
      </c>
      <c r="G143" t="n">
        <v>33.24723886866667</v>
      </c>
      <c r="H143" t="n">
        <v>113.82300195</v>
      </c>
      <c r="I143" t="n">
        <v>31.693177388</v>
      </c>
      <c r="J143" t="n">
        <v>82.129824562</v>
      </c>
      <c r="K143" t="n">
        <v>34.65404762533333</v>
      </c>
      <c r="L143" t="n">
        <v>5014</v>
      </c>
      <c r="M143" t="n">
        <v>4809</v>
      </c>
      <c r="N143" t="n">
        <v>2654</v>
      </c>
      <c r="O143" t="n">
        <v>2565</v>
      </c>
      <c r="P143" t="n">
        <v>0.9591144794575189</v>
      </c>
      <c r="Q143" t="n">
        <v>0.96646571213263</v>
      </c>
      <c r="R143">
        <f>O143/27/C143</f>
        <v/>
      </c>
    </row>
    <row r="144">
      <c r="A144" t="n">
        <v>0.36</v>
      </c>
      <c r="B144" t="inlineStr">
        <is>
          <t>triba27_transpose</t>
        </is>
      </c>
      <c r="C144" t="n">
        <v>1000</v>
      </c>
      <c r="D144" t="n">
        <v>129.9468787</v>
      </c>
      <c r="E144" t="n">
        <v>26.383183894</v>
      </c>
      <c r="F144" t="n">
        <v>103.563694806</v>
      </c>
      <c r="G144" t="n">
        <v>24.76192235133333</v>
      </c>
      <c r="H144" t="n">
        <v>93.569343066</v>
      </c>
      <c r="I144" t="n">
        <v>24.353868614</v>
      </c>
      <c r="J144" t="n">
        <v>69.215474452</v>
      </c>
      <c r="K144" t="n">
        <v>26.23256537466667</v>
      </c>
      <c r="L144" t="n">
        <v>6074</v>
      </c>
      <c r="M144" t="n">
        <v>5911</v>
      </c>
      <c r="N144" t="n">
        <v>3506</v>
      </c>
      <c r="O144" t="n">
        <v>3425</v>
      </c>
      <c r="P144" t="n">
        <v>0.9731643068817912</v>
      </c>
      <c r="Q144" t="n">
        <v>0.9768967484312607</v>
      </c>
      <c r="R144">
        <f>O144/27/C144</f>
        <v/>
      </c>
    </row>
    <row r="145">
      <c r="A145" t="n">
        <v>0.36</v>
      </c>
      <c r="B145" t="inlineStr">
        <is>
          <t>triba27_tornado</t>
        </is>
      </c>
      <c r="C145" t="n">
        <v>1000</v>
      </c>
      <c r="D145" t="n">
        <v>68.86904552600001</v>
      </c>
      <c r="E145" t="n">
        <v>13.579539462</v>
      </c>
      <c r="F145" t="n">
        <v>55.289506064</v>
      </c>
      <c r="G145" t="n">
        <v>14.94104407866667</v>
      </c>
      <c r="H145" t="n">
        <v>25.93557671</v>
      </c>
      <c r="I145" t="n">
        <v>10.371706886</v>
      </c>
      <c r="J145" t="n">
        <v>15.563869826</v>
      </c>
      <c r="K145" t="n">
        <v>16.31624167933333</v>
      </c>
      <c r="L145" t="n">
        <v>5778</v>
      </c>
      <c r="M145" t="n">
        <v>5689</v>
      </c>
      <c r="N145" t="n">
        <v>4574</v>
      </c>
      <c r="O145" t="n">
        <v>4517</v>
      </c>
      <c r="P145" t="n">
        <v>0.9845967462789893</v>
      </c>
      <c r="Q145" t="n">
        <v>0.9875382597289025</v>
      </c>
      <c r="R145">
        <f>O145/27/C145</f>
        <v/>
      </c>
    </row>
    <row r="146">
      <c r="A146" t="n">
        <v>0.37</v>
      </c>
      <c r="B146" t="inlineStr">
        <is>
          <t>triba27_uniform_random</t>
        </is>
      </c>
      <c r="C146" t="n">
        <v>1000</v>
      </c>
      <c r="D146" t="n">
        <v>152.370152546</v>
      </c>
      <c r="E146" t="n">
        <v>41.752251424</v>
      </c>
      <c r="F146" t="n">
        <v>110.617901122</v>
      </c>
      <c r="G146" t="n">
        <v>39.62638739733333</v>
      </c>
      <c r="H146" t="n">
        <v>129.785470668</v>
      </c>
      <c r="I146" t="n">
        <v>39.496930422</v>
      </c>
      <c r="J146" t="n">
        <v>90.28854024600001</v>
      </c>
      <c r="K146" t="n">
        <v>41.05607849933333</v>
      </c>
      <c r="L146" t="n">
        <v>5700</v>
      </c>
      <c r="M146" t="n">
        <v>5441</v>
      </c>
      <c r="N146" t="n">
        <v>3068</v>
      </c>
      <c r="O146" t="n">
        <v>2932</v>
      </c>
      <c r="P146" t="n">
        <v>0.9545614035087719</v>
      </c>
      <c r="Q146" t="n">
        <v>0.9556714471968709</v>
      </c>
      <c r="R146">
        <f>O146/27/C146</f>
        <v/>
      </c>
    </row>
    <row r="147">
      <c r="A147" t="n">
        <v>0.37</v>
      </c>
      <c r="B147" t="inlineStr">
        <is>
          <t>triba27_bit_reverse</t>
        </is>
      </c>
      <c r="C147" t="n">
        <v>1000</v>
      </c>
      <c r="D147" t="n">
        <v>175.707331378</v>
      </c>
      <c r="E147" t="n">
        <v>36.97947214</v>
      </c>
      <c r="F147" t="n">
        <v>138.727859238</v>
      </c>
      <c r="G147" t="n">
        <v>32.55120946733334</v>
      </c>
      <c r="H147" t="n">
        <v>122.046520424</v>
      </c>
      <c r="I147" t="n">
        <v>31.630484114</v>
      </c>
      <c r="J147" t="n">
        <v>90.41603630799999</v>
      </c>
      <c r="K147" t="n">
        <v>33.89222040266667</v>
      </c>
      <c r="L147" t="n">
        <v>5343</v>
      </c>
      <c r="M147" t="n">
        <v>5115</v>
      </c>
      <c r="N147" t="n">
        <v>2739</v>
      </c>
      <c r="O147" t="n">
        <v>2644</v>
      </c>
      <c r="P147" t="n">
        <v>0.9573273441886581</v>
      </c>
      <c r="Q147" t="n">
        <v>0.9653158086893027</v>
      </c>
      <c r="R147">
        <f>O147/27/C147</f>
        <v/>
      </c>
    </row>
    <row r="148">
      <c r="A148" t="n">
        <v>0.37</v>
      </c>
      <c r="B148" t="inlineStr">
        <is>
          <t>triba27_transpose</t>
        </is>
      </c>
      <c r="C148" t="n">
        <v>1000</v>
      </c>
      <c r="D148" t="n">
        <v>133.45384097</v>
      </c>
      <c r="E148" t="n">
        <v>27.282345014</v>
      </c>
      <c r="F148" t="n">
        <v>106.171495956</v>
      </c>
      <c r="G148" t="n">
        <v>25.62915609333334</v>
      </c>
      <c r="H148" t="n">
        <v>96.954019664</v>
      </c>
      <c r="I148" t="n">
        <v>25.125795258</v>
      </c>
      <c r="J148" t="n">
        <v>71.828224408</v>
      </c>
      <c r="K148" t="n">
        <v>27.06292820333333</v>
      </c>
      <c r="L148" t="n">
        <v>6102</v>
      </c>
      <c r="M148" t="n">
        <v>5936</v>
      </c>
      <c r="N148" t="n">
        <v>3542</v>
      </c>
      <c r="O148" t="n">
        <v>3458</v>
      </c>
      <c r="P148" t="n">
        <v>0.9727958046542118</v>
      </c>
      <c r="Q148" t="n">
        <v>0.9762845849802372</v>
      </c>
      <c r="R148">
        <f>O148/27/C148</f>
        <v/>
      </c>
    </row>
    <row r="149">
      <c r="A149" t="n">
        <v>0.37</v>
      </c>
      <c r="B149" t="inlineStr">
        <is>
          <t>triba27_tornado</t>
        </is>
      </c>
      <c r="C149" t="n">
        <v>1000</v>
      </c>
      <c r="D149" t="n">
        <v>68.825480524</v>
      </c>
      <c r="E149" t="n">
        <v>13.530362306</v>
      </c>
      <c r="F149" t="n">
        <v>55.29511821800001</v>
      </c>
      <c r="G149" t="n">
        <v>14.839571082</v>
      </c>
      <c r="H149" t="n">
        <v>26.05299292</v>
      </c>
      <c r="I149" t="n">
        <v>10.346706716</v>
      </c>
      <c r="J149" t="n">
        <v>15.706286204</v>
      </c>
      <c r="K149" t="n">
        <v>16.12605210866667</v>
      </c>
      <c r="L149" t="n">
        <v>5976</v>
      </c>
      <c r="M149" t="n">
        <v>5879</v>
      </c>
      <c r="N149" t="n">
        <v>4720</v>
      </c>
      <c r="O149" t="n">
        <v>4661</v>
      </c>
      <c r="P149" t="n">
        <v>0.9837684069611781</v>
      </c>
      <c r="Q149" t="n">
        <v>0.9875</v>
      </c>
      <c r="R149">
        <f>O149/27/C149</f>
        <v/>
      </c>
    </row>
    <row r="150">
      <c r="A150" t="n">
        <v>0.38</v>
      </c>
      <c r="B150" t="inlineStr">
        <is>
          <t>triba27_uniform_random</t>
        </is>
      </c>
      <c r="C150" t="n">
        <v>1000</v>
      </c>
      <c r="D150" t="n">
        <v>161.182458742</v>
      </c>
      <c r="E150" t="n">
        <v>43.765436678</v>
      </c>
      <c r="F150" t="n">
        <v>117.417022066</v>
      </c>
      <c r="G150" t="n">
        <v>40.96415589733333</v>
      </c>
      <c r="H150" t="n">
        <v>135.795876986</v>
      </c>
      <c r="I150" t="n">
        <v>40.293004394</v>
      </c>
      <c r="J150" t="n">
        <v>95.502872592</v>
      </c>
      <c r="K150" t="n">
        <v>42.39791285733334</v>
      </c>
      <c r="L150" t="n">
        <v>5662</v>
      </c>
      <c r="M150" t="n">
        <v>5393</v>
      </c>
      <c r="N150" t="n">
        <v>3086</v>
      </c>
      <c r="O150" t="n">
        <v>2959</v>
      </c>
      <c r="P150" t="n">
        <v>0.9524902861179795</v>
      </c>
      <c r="Q150" t="n">
        <v>0.958846403110823</v>
      </c>
      <c r="R150">
        <f>O150/27/C150</f>
        <v/>
      </c>
    </row>
    <row r="151">
      <c r="A151" t="n">
        <v>0.38</v>
      </c>
      <c r="B151" t="inlineStr">
        <is>
          <t>triba27_bit_reverse</t>
        </is>
      </c>
      <c r="C151" t="n">
        <v>1000</v>
      </c>
      <c r="D151" t="n">
        <v>177.777063862</v>
      </c>
      <c r="E151" t="n">
        <v>36.41296729</v>
      </c>
      <c r="F151" t="n">
        <v>141.364096574</v>
      </c>
      <c r="G151" t="n">
        <v>32.02853264066666</v>
      </c>
      <c r="H151" t="n">
        <v>120.821771218</v>
      </c>
      <c r="I151" t="n">
        <v>30.752398524</v>
      </c>
      <c r="J151" t="n">
        <v>90.06937269400001</v>
      </c>
      <c r="K151" t="n">
        <v>33.364997254</v>
      </c>
      <c r="L151" t="n">
        <v>5349</v>
      </c>
      <c r="M151" t="n">
        <v>5136</v>
      </c>
      <c r="N151" t="n">
        <v>2801</v>
      </c>
      <c r="O151" t="n">
        <v>2710</v>
      </c>
      <c r="P151" t="n">
        <v>0.9601794727986539</v>
      </c>
      <c r="Q151" t="n">
        <v>0.9675116029989289</v>
      </c>
      <c r="R151">
        <f>O151/27/C151</f>
        <v/>
      </c>
    </row>
    <row r="152">
      <c r="A152" t="n">
        <v>0.38</v>
      </c>
      <c r="B152" t="inlineStr">
        <is>
          <t>triba27_transpose</t>
        </is>
      </c>
      <c r="C152" t="n">
        <v>1000</v>
      </c>
      <c r="D152" t="n">
        <v>134.83722844</v>
      </c>
      <c r="E152" t="n">
        <v>25.958196182</v>
      </c>
      <c r="F152" t="n">
        <v>108.879032258</v>
      </c>
      <c r="G152" t="n">
        <v>24.39589116266667</v>
      </c>
      <c r="H152" t="n">
        <v>96.285714286</v>
      </c>
      <c r="I152" t="n">
        <v>23.972386588</v>
      </c>
      <c r="J152" t="n">
        <v>72.31332769799999</v>
      </c>
      <c r="K152" t="n">
        <v>25.814476228</v>
      </c>
      <c r="L152" t="n">
        <v>6258</v>
      </c>
      <c r="M152" t="n">
        <v>6076</v>
      </c>
      <c r="N152" t="n">
        <v>3646</v>
      </c>
      <c r="O152" t="n">
        <v>3549</v>
      </c>
      <c r="P152" t="n">
        <v>0.970917225950783</v>
      </c>
      <c r="Q152" t="n">
        <v>0.9733955019199122</v>
      </c>
      <c r="R152">
        <f>O152/27/C152</f>
        <v/>
      </c>
    </row>
    <row r="153">
      <c r="A153" t="n">
        <v>0.38</v>
      </c>
      <c r="B153" t="inlineStr">
        <is>
          <t>triba27_tornado</t>
        </is>
      </c>
      <c r="C153" t="n">
        <v>1000</v>
      </c>
      <c r="D153" t="n">
        <v>69.44147775</v>
      </c>
      <c r="E153" t="n">
        <v>13.419815282</v>
      </c>
      <c r="F153" t="n">
        <v>56.021662468</v>
      </c>
      <c r="G153" t="n">
        <v>14.90359556666666</v>
      </c>
      <c r="H153" t="n">
        <v>26.076826196</v>
      </c>
      <c r="I153" t="n">
        <v>10.310033586</v>
      </c>
      <c r="J153" t="n">
        <v>15.766792612</v>
      </c>
      <c r="K153" t="n">
        <v>16.24289582733333</v>
      </c>
      <c r="L153" t="n">
        <v>6052</v>
      </c>
      <c r="M153" t="n">
        <v>5955</v>
      </c>
      <c r="N153" t="n">
        <v>4824</v>
      </c>
      <c r="O153" t="n">
        <v>4764</v>
      </c>
      <c r="P153" t="n">
        <v>0.9839722405816259</v>
      </c>
      <c r="Q153" t="n">
        <v>0.9875621890547264</v>
      </c>
      <c r="R153">
        <f>O153/27/C153</f>
        <v/>
      </c>
    </row>
    <row r="154">
      <c r="A154" t="n">
        <v>0.39</v>
      </c>
      <c r="B154" t="inlineStr">
        <is>
          <t>triba27_uniform_random</t>
        </is>
      </c>
      <c r="C154" t="n">
        <v>1000</v>
      </c>
      <c r="D154" t="n">
        <v>144.313815674</v>
      </c>
      <c r="E154" t="n">
        <v>41.254024412</v>
      </c>
      <c r="F154" t="n">
        <v>103.059791262</v>
      </c>
      <c r="G154" t="n">
        <v>38.13228034466668</v>
      </c>
      <c r="H154" t="n">
        <v>115.51139323</v>
      </c>
      <c r="I154" t="n">
        <v>37.41894531200001</v>
      </c>
      <c r="J154" t="n">
        <v>78.092447916</v>
      </c>
      <c r="K154" t="n">
        <v>39.597184166</v>
      </c>
      <c r="L154" t="n">
        <v>5924</v>
      </c>
      <c r="M154" t="n">
        <v>5653</v>
      </c>
      <c r="N154" t="n">
        <v>3200</v>
      </c>
      <c r="O154" t="n">
        <v>3072</v>
      </c>
      <c r="P154" t="n">
        <v>0.9542538825118163</v>
      </c>
      <c r="Q154" t="n">
        <v>0.96</v>
      </c>
      <c r="R154">
        <f>O154/27/C154</f>
        <v/>
      </c>
    </row>
    <row r="155">
      <c r="A155" t="n">
        <v>0.39</v>
      </c>
      <c r="B155" t="inlineStr">
        <is>
          <t>triba27_bit_reverse</t>
        </is>
      </c>
      <c r="C155" t="n">
        <v>1000</v>
      </c>
      <c r="D155" t="n">
        <v>181.292801556</v>
      </c>
      <c r="E155" t="n">
        <v>36.76381323</v>
      </c>
      <c r="F155" t="n">
        <v>144.528988326</v>
      </c>
      <c r="G155" t="n">
        <v>32.397286386</v>
      </c>
      <c r="H155" t="n">
        <v>127.756816508</v>
      </c>
      <c r="I155" t="n">
        <v>31.166175386</v>
      </c>
      <c r="J155" t="n">
        <v>96.59064112</v>
      </c>
      <c r="K155" t="n">
        <v>33.71504428266667</v>
      </c>
      <c r="L155" t="n">
        <v>5367</v>
      </c>
      <c r="M155" t="n">
        <v>5140</v>
      </c>
      <c r="N155" t="n">
        <v>2811</v>
      </c>
      <c r="O155" t="n">
        <v>2714</v>
      </c>
      <c r="P155" t="n">
        <v>0.9577044904043227</v>
      </c>
      <c r="Q155" t="n">
        <v>0.9654927072216293</v>
      </c>
      <c r="R155">
        <f>O155/27/C155</f>
        <v/>
      </c>
    </row>
    <row r="156">
      <c r="A156" t="n">
        <v>0.39</v>
      </c>
      <c r="B156" t="inlineStr">
        <is>
          <t>triba27_transpose</t>
        </is>
      </c>
      <c r="C156" t="n">
        <v>1000</v>
      </c>
      <c r="D156" t="n">
        <v>131.592760916</v>
      </c>
      <c r="E156" t="n">
        <v>26.038143158</v>
      </c>
      <c r="F156" t="n">
        <v>105.554617756</v>
      </c>
      <c r="G156" t="n">
        <v>24.695335796</v>
      </c>
      <c r="H156" t="n">
        <v>95.74667774</v>
      </c>
      <c r="I156" t="n">
        <v>24.317275748</v>
      </c>
      <c r="J156" t="n">
        <v>71.429401994</v>
      </c>
      <c r="K156" t="n">
        <v>26.12839429066667</v>
      </c>
      <c r="L156" t="n">
        <v>6350</v>
      </c>
      <c r="M156" t="n">
        <v>6161</v>
      </c>
      <c r="N156" t="n">
        <v>3710</v>
      </c>
      <c r="O156" t="n">
        <v>3612</v>
      </c>
      <c r="P156" t="n">
        <v>0.970236220472441</v>
      </c>
      <c r="Q156" t="n">
        <v>0.9735849056603774</v>
      </c>
      <c r="R156">
        <f>O156/27/C156</f>
        <v/>
      </c>
    </row>
    <row r="157">
      <c r="A157" t="n">
        <v>0.39</v>
      </c>
      <c r="B157" t="inlineStr">
        <is>
          <t>triba27_tornado</t>
        </is>
      </c>
      <c r="C157" t="n">
        <v>1000</v>
      </c>
      <c r="D157" t="n">
        <v>70.42409836</v>
      </c>
      <c r="E157" t="n">
        <v>13.32852459</v>
      </c>
      <c r="F157" t="n">
        <v>57.09557377</v>
      </c>
      <c r="G157" t="n">
        <v>14.810817232</v>
      </c>
      <c r="H157" t="n">
        <v>26.249539406</v>
      </c>
      <c r="I157" t="n">
        <v>10.27185261</v>
      </c>
      <c r="J157" t="n">
        <v>15.977686796</v>
      </c>
      <c r="K157" t="n">
        <v>16.11680921933333</v>
      </c>
      <c r="L157" t="n">
        <v>6193</v>
      </c>
      <c r="M157" t="n">
        <v>6100</v>
      </c>
      <c r="N157" t="n">
        <v>4945</v>
      </c>
      <c r="O157" t="n">
        <v>4885</v>
      </c>
      <c r="P157" t="n">
        <v>0.9849830453738091</v>
      </c>
      <c r="Q157" t="n">
        <v>0.9878665318503539</v>
      </c>
      <c r="R157">
        <f>O157/27/C157</f>
        <v/>
      </c>
    </row>
    <row r="158">
      <c r="A158" t="n">
        <v>0.4</v>
      </c>
      <c r="B158" t="inlineStr">
        <is>
          <t>triba27_uniform_random</t>
        </is>
      </c>
      <c r="C158" t="n">
        <v>1000</v>
      </c>
      <c r="D158" t="n">
        <v>164.960408456</v>
      </c>
      <c r="E158" t="n">
        <v>42.64833393</v>
      </c>
      <c r="F158" t="n">
        <v>122.312074526</v>
      </c>
      <c r="G158" t="n">
        <v>39.50706993333334</v>
      </c>
      <c r="H158" t="n">
        <v>135.247476392</v>
      </c>
      <c r="I158" t="n">
        <v>38.382611528</v>
      </c>
      <c r="J158" t="n">
        <v>96.864864864</v>
      </c>
      <c r="K158" t="n">
        <v>40.58784632066667</v>
      </c>
      <c r="L158" t="n">
        <v>5862</v>
      </c>
      <c r="M158" t="n">
        <v>5582</v>
      </c>
      <c r="N158" t="n">
        <v>3214</v>
      </c>
      <c r="O158" t="n">
        <v>3071</v>
      </c>
      <c r="P158" t="n">
        <v>0.9522347321733197</v>
      </c>
      <c r="Q158" t="n">
        <v>0.9555071561916615</v>
      </c>
      <c r="R158">
        <f>O158/27/C158</f>
        <v/>
      </c>
    </row>
    <row r="159">
      <c r="A159" t="n">
        <v>0.4</v>
      </c>
      <c r="B159" t="inlineStr">
        <is>
          <t>triba27_bit_reverse</t>
        </is>
      </c>
      <c r="C159" t="n">
        <v>1000</v>
      </c>
      <c r="D159" t="n">
        <v>174.637252984</v>
      </c>
      <c r="E159" t="n">
        <v>37.27489728</v>
      </c>
      <c r="F159" t="n">
        <v>137.362355704</v>
      </c>
      <c r="G159" t="n">
        <v>32.97023941200001</v>
      </c>
      <c r="H159" t="n">
        <v>128.855825958</v>
      </c>
      <c r="I159" t="n">
        <v>31.820058998</v>
      </c>
      <c r="J159" t="n">
        <v>97.035766962</v>
      </c>
      <c r="K159" t="n">
        <v>34.37519681266667</v>
      </c>
      <c r="L159" t="n">
        <v>5329</v>
      </c>
      <c r="M159" t="n">
        <v>5111</v>
      </c>
      <c r="N159" t="n">
        <v>2805</v>
      </c>
      <c r="O159" t="n">
        <v>2712</v>
      </c>
      <c r="P159" t="n">
        <v>0.959091762056671</v>
      </c>
      <c r="Q159" t="n">
        <v>0.9668449197860962</v>
      </c>
      <c r="R159">
        <f>O159/27/C159</f>
        <v/>
      </c>
    </row>
    <row r="160">
      <c r="A160" t="n">
        <v>0.4</v>
      </c>
      <c r="B160" t="inlineStr">
        <is>
          <t>triba27_transpose</t>
        </is>
      </c>
      <c r="C160" t="n">
        <v>1000</v>
      </c>
      <c r="D160" t="n">
        <v>137.994508158</v>
      </c>
      <c r="E160" t="n">
        <v>26.644322404</v>
      </c>
      <c r="F160" t="n">
        <v>111.350185754</v>
      </c>
      <c r="G160" t="n">
        <v>25.163252082</v>
      </c>
      <c r="H160" t="n">
        <v>100.340808416</v>
      </c>
      <c r="I160" t="n">
        <v>24.741140642</v>
      </c>
      <c r="J160" t="n">
        <v>75.599667774</v>
      </c>
      <c r="K160" t="n">
        <v>26.59047246133333</v>
      </c>
      <c r="L160" t="n">
        <v>6368</v>
      </c>
      <c r="M160" t="n">
        <v>6191</v>
      </c>
      <c r="N160" t="n">
        <v>3704</v>
      </c>
      <c r="O160" t="n">
        <v>3612</v>
      </c>
      <c r="P160" t="n">
        <v>0.9722047738693468</v>
      </c>
      <c r="Q160" t="n">
        <v>0.9751619870410367</v>
      </c>
      <c r="R160">
        <f>O160/27/C160</f>
        <v/>
      </c>
    </row>
    <row r="161">
      <c r="A161" t="n">
        <v>0.4</v>
      </c>
      <c r="B161" t="inlineStr">
        <is>
          <t>triba27_tornado</t>
        </is>
      </c>
      <c r="C161" t="n">
        <v>1000</v>
      </c>
      <c r="D161" t="n">
        <v>70.238232932</v>
      </c>
      <c r="E161" t="n">
        <v>13.261044176</v>
      </c>
      <c r="F161" t="n">
        <v>56.977188756</v>
      </c>
      <c r="G161" t="n">
        <v>14.78282565466667</v>
      </c>
      <c r="H161" t="n">
        <v>26.205841168</v>
      </c>
      <c r="I161" t="n">
        <v>10.24884977</v>
      </c>
      <c r="J161" t="n">
        <v>15.956991398</v>
      </c>
      <c r="K161" t="n">
        <v>16.06085458666667</v>
      </c>
      <c r="L161" t="n">
        <v>6319</v>
      </c>
      <c r="M161" t="n">
        <v>6225</v>
      </c>
      <c r="N161" t="n">
        <v>5059</v>
      </c>
      <c r="O161" t="n">
        <v>4999</v>
      </c>
      <c r="P161" t="n">
        <v>0.9851242285171704</v>
      </c>
      <c r="Q161" t="n">
        <v>0.9881399486064439</v>
      </c>
      <c r="R161">
        <f>O161/27/C161</f>
        <v/>
      </c>
    </row>
    <row r="162">
      <c r="A162" t="n">
        <v>0.41</v>
      </c>
      <c r="B162" t="inlineStr">
        <is>
          <t>triba27_uniform_random</t>
        </is>
      </c>
      <c r="C162" t="n">
        <v>1000</v>
      </c>
      <c r="D162" t="n">
        <v>169.101823434</v>
      </c>
      <c r="E162" t="n">
        <v>40.515255462</v>
      </c>
      <c r="F162" t="n">
        <v>128.586567972</v>
      </c>
      <c r="G162" t="n">
        <v>38.579423058</v>
      </c>
      <c r="H162" t="n">
        <v>146.5015005</v>
      </c>
      <c r="I162" t="n">
        <v>38.47615872</v>
      </c>
      <c r="J162" t="n">
        <v>108.02534178</v>
      </c>
      <c r="K162" t="n">
        <v>39.98445043333333</v>
      </c>
      <c r="L162" t="n">
        <v>5793</v>
      </c>
      <c r="M162" t="n">
        <v>5539</v>
      </c>
      <c r="N162" t="n">
        <v>3129</v>
      </c>
      <c r="O162" t="n">
        <v>2999</v>
      </c>
      <c r="P162" t="n">
        <v>0.9561539789401001</v>
      </c>
      <c r="Q162" t="n">
        <v>0.95845317992969</v>
      </c>
      <c r="R162">
        <f>O162/27/C162</f>
        <v/>
      </c>
    </row>
    <row r="163">
      <c r="A163" t="n">
        <v>0.41</v>
      </c>
      <c r="B163" t="inlineStr">
        <is>
          <t>triba27_bit_reverse</t>
        </is>
      </c>
      <c r="C163" t="n">
        <v>1000</v>
      </c>
      <c r="D163" t="n">
        <v>167.640369444</v>
      </c>
      <c r="E163" t="n">
        <v>36.851260342</v>
      </c>
      <c r="F163" t="n">
        <v>130.789109102</v>
      </c>
      <c r="G163" t="n">
        <v>32.724802298</v>
      </c>
      <c r="H163" t="n">
        <v>125.301156906</v>
      </c>
      <c r="I163" t="n">
        <v>31.491684744</v>
      </c>
      <c r="J163" t="n">
        <v>93.80947216200001</v>
      </c>
      <c r="K163" t="n">
        <v>34.17587402666666</v>
      </c>
      <c r="L163" t="n">
        <v>5405</v>
      </c>
      <c r="M163" t="n">
        <v>5197</v>
      </c>
      <c r="N163" t="n">
        <v>2861</v>
      </c>
      <c r="O163" t="n">
        <v>2766</v>
      </c>
      <c r="P163" t="n">
        <v>0.9615171137835338</v>
      </c>
      <c r="Q163" t="n">
        <v>0.9667948269835722</v>
      </c>
      <c r="R163">
        <f>O163/27/C163</f>
        <v/>
      </c>
    </row>
    <row r="164">
      <c r="A164" t="n">
        <v>0.41</v>
      </c>
      <c r="B164" t="inlineStr">
        <is>
          <t>triba27_transpose</t>
        </is>
      </c>
      <c r="C164" t="n">
        <v>1000</v>
      </c>
      <c r="D164" t="n">
        <v>135.012688724</v>
      </c>
      <c r="E164" t="n">
        <v>25.741246386</v>
      </c>
      <c r="F164" t="n">
        <v>109.271442338</v>
      </c>
      <c r="G164" t="n">
        <v>24.76853807266667</v>
      </c>
      <c r="H164" t="n">
        <v>102.763790278</v>
      </c>
      <c r="I164" t="n">
        <v>24.680502458</v>
      </c>
      <c r="J164" t="n">
        <v>78.08328782</v>
      </c>
      <c r="K164" t="n">
        <v>26.236314446</v>
      </c>
      <c r="L164" t="n">
        <v>6416</v>
      </c>
      <c r="M164" t="n">
        <v>6226</v>
      </c>
      <c r="N164" t="n">
        <v>3764</v>
      </c>
      <c r="O164" t="n">
        <v>3662</v>
      </c>
      <c r="P164" t="n">
        <v>0.9703865336658354</v>
      </c>
      <c r="Q164" t="n">
        <v>0.9729011689691818</v>
      </c>
      <c r="R164">
        <f>O164/27/C164</f>
        <v/>
      </c>
    </row>
    <row r="165">
      <c r="A165" t="n">
        <v>0.41</v>
      </c>
      <c r="B165" t="inlineStr">
        <is>
          <t>triba27_tornado</t>
        </is>
      </c>
      <c r="C165" t="n">
        <v>1000</v>
      </c>
      <c r="D165" t="n">
        <v>69.598163394</v>
      </c>
      <c r="E165" t="n">
        <v>13.198860038</v>
      </c>
      <c r="F165" t="n">
        <v>56.399303356</v>
      </c>
      <c r="G165" t="n">
        <v>14.8786696</v>
      </c>
      <c r="H165" t="n">
        <v>25.97221135</v>
      </c>
      <c r="I165" t="n">
        <v>10.226223092</v>
      </c>
      <c r="J165" t="n">
        <v>15.745988258</v>
      </c>
      <c r="K165" t="n">
        <v>16.19793033466667</v>
      </c>
      <c r="L165" t="n">
        <v>6410</v>
      </c>
      <c r="M165" t="n">
        <v>6316</v>
      </c>
      <c r="N165" t="n">
        <v>5170</v>
      </c>
      <c r="O165" t="n">
        <v>5110</v>
      </c>
      <c r="P165" t="n">
        <v>0.9853354134165366</v>
      </c>
      <c r="Q165" t="n">
        <v>0.988394584139265</v>
      </c>
      <c r="R165">
        <f>O165/27/C165</f>
        <v/>
      </c>
    </row>
    <row r="166">
      <c r="A166" t="n">
        <v>0.42</v>
      </c>
      <c r="B166" t="inlineStr">
        <is>
          <t>triba27_uniform_random</t>
        </is>
      </c>
      <c r="C166" t="n">
        <v>1000</v>
      </c>
      <c r="D166" t="n">
        <v>154.654386902</v>
      </c>
      <c r="E166" t="n">
        <v>39.61701370399999</v>
      </c>
      <c r="F166" t="n">
        <v>115.037373198</v>
      </c>
      <c r="G166" t="n">
        <v>38.35290878666667</v>
      </c>
      <c r="H166" t="n">
        <v>144.762870012</v>
      </c>
      <c r="I166" t="n">
        <v>38.442084942</v>
      </c>
      <c r="J166" t="n">
        <v>106.32078507</v>
      </c>
      <c r="K166" t="n">
        <v>39.731700244</v>
      </c>
      <c r="L166" t="n">
        <v>5882</v>
      </c>
      <c r="M166" t="n">
        <v>5619</v>
      </c>
      <c r="N166" t="n">
        <v>3242</v>
      </c>
      <c r="O166" t="n">
        <v>3108</v>
      </c>
      <c r="P166" t="n">
        <v>0.9552873172390344</v>
      </c>
      <c r="Q166" t="n">
        <v>0.958667489204195</v>
      </c>
      <c r="R166">
        <f>O166/27/C166</f>
        <v/>
      </c>
    </row>
    <row r="167">
      <c r="A167" t="n">
        <v>0.42</v>
      </c>
      <c r="B167" t="inlineStr">
        <is>
          <t>triba27_bit_reverse</t>
        </is>
      </c>
      <c r="C167" t="n">
        <v>1000</v>
      </c>
      <c r="D167" t="n">
        <v>168.128744786</v>
      </c>
      <c r="E167" t="n">
        <v>36.11149033</v>
      </c>
      <c r="F167" t="n">
        <v>132.017254456</v>
      </c>
      <c r="G167" t="n">
        <v>32.204289324</v>
      </c>
      <c r="H167" t="n">
        <v>127.199855178</v>
      </c>
      <c r="I167" t="n">
        <v>31.377986966</v>
      </c>
      <c r="J167" t="n">
        <v>95.821868212</v>
      </c>
      <c r="K167" t="n">
        <v>33.627920734</v>
      </c>
      <c r="L167" t="n">
        <v>5498</v>
      </c>
      <c r="M167" t="n">
        <v>5274</v>
      </c>
      <c r="N167" t="n">
        <v>2862</v>
      </c>
      <c r="O167" t="n">
        <v>2762</v>
      </c>
      <c r="P167" t="n">
        <v>0.9592579119679884</v>
      </c>
      <c r="Q167" t="n">
        <v>0.9650593990216632</v>
      </c>
      <c r="R167">
        <f>O167/27/C167</f>
        <v/>
      </c>
    </row>
    <row r="168">
      <c r="A168" t="n">
        <v>0.42</v>
      </c>
      <c r="B168" t="inlineStr">
        <is>
          <t>triba27_transpose</t>
        </is>
      </c>
      <c r="C168" t="n">
        <v>1000</v>
      </c>
      <c r="D168" t="n">
        <v>137.172628554</v>
      </c>
      <c r="E168" t="n">
        <v>25.59374002</v>
      </c>
      <c r="F168" t="n">
        <v>111.578888534</v>
      </c>
      <c r="G168" t="n">
        <v>24.73261993933333</v>
      </c>
      <c r="H168" t="n">
        <v>107.251220836</v>
      </c>
      <c r="I168" t="n">
        <v>24.74660879</v>
      </c>
      <c r="J168" t="n">
        <v>82.50461204599999</v>
      </c>
      <c r="K168" t="n">
        <v>26.227903936</v>
      </c>
      <c r="L168" t="n">
        <v>6441</v>
      </c>
      <c r="M168" t="n">
        <v>6262</v>
      </c>
      <c r="N168" t="n">
        <v>3789</v>
      </c>
      <c r="O168" t="n">
        <v>3686</v>
      </c>
      <c r="P168" t="n">
        <v>0.9722092842726284</v>
      </c>
      <c r="Q168" t="n">
        <v>0.9728160464502508</v>
      </c>
      <c r="R168">
        <f>O168/27/C168</f>
        <v/>
      </c>
    </row>
    <row r="169">
      <c r="A169" t="n">
        <v>0.42</v>
      </c>
      <c r="B169" t="inlineStr">
        <is>
          <t>triba27_tornado</t>
        </is>
      </c>
      <c r="C169" t="n">
        <v>1000</v>
      </c>
      <c r="D169" t="n">
        <v>71.94117647</v>
      </c>
      <c r="E169" t="n">
        <v>13.145181476</v>
      </c>
      <c r="F169" t="n">
        <v>58.795994994</v>
      </c>
      <c r="G169" t="n">
        <v>14.97882752933333</v>
      </c>
      <c r="H169" t="n">
        <v>26.491453812</v>
      </c>
      <c r="I169" t="n">
        <v>10.207221048</v>
      </c>
      <c r="J169" t="n">
        <v>16.284232764</v>
      </c>
      <c r="K169" t="n">
        <v>16.34659741733333</v>
      </c>
      <c r="L169" t="n">
        <v>6489</v>
      </c>
      <c r="M169" t="n">
        <v>6392</v>
      </c>
      <c r="N169" t="n">
        <v>5269</v>
      </c>
      <c r="O169" t="n">
        <v>5207</v>
      </c>
      <c r="P169" t="n">
        <v>0.9850516258283248</v>
      </c>
      <c r="Q169" t="n">
        <v>0.9882330613019549</v>
      </c>
      <c r="R169">
        <f>O169/27/C169</f>
        <v/>
      </c>
    </row>
    <row r="170">
      <c r="A170" t="n">
        <v>0.43</v>
      </c>
      <c r="B170" t="inlineStr">
        <is>
          <t>triba27_uniform_random</t>
        </is>
      </c>
      <c r="C170" t="n">
        <v>1000</v>
      </c>
      <c r="D170" t="n">
        <v>155.939355992</v>
      </c>
      <c r="E170" t="n">
        <v>41.513774598</v>
      </c>
      <c r="F170" t="n">
        <v>114.425581396</v>
      </c>
      <c r="G170" t="n">
        <v>39.677193214</v>
      </c>
      <c r="H170" t="n">
        <v>145.337057134</v>
      </c>
      <c r="I170" t="n">
        <v>39.366741142</v>
      </c>
      <c r="J170" t="n">
        <v>105.970315992</v>
      </c>
      <c r="K170" t="n">
        <v>41.12359748466667</v>
      </c>
      <c r="L170" t="n">
        <v>5842</v>
      </c>
      <c r="M170" t="n">
        <v>5590</v>
      </c>
      <c r="N170" t="n">
        <v>3266</v>
      </c>
      <c r="O170" t="n">
        <v>3133</v>
      </c>
      <c r="P170" t="n">
        <v>0.9568640876412188</v>
      </c>
      <c r="Q170" t="n">
        <v>0.9592774035517453</v>
      </c>
      <c r="R170">
        <f>O170/27/C170</f>
        <v/>
      </c>
    </row>
    <row r="171">
      <c r="A171" t="n">
        <v>0.43</v>
      </c>
      <c r="B171" t="inlineStr">
        <is>
          <t>triba27_bit_reverse</t>
        </is>
      </c>
      <c r="C171" t="n">
        <v>1000</v>
      </c>
      <c r="D171" t="n">
        <v>168.920372482</v>
      </c>
      <c r="E171" t="n">
        <v>35.93880653799999</v>
      </c>
      <c r="F171" t="n">
        <v>132.981565944</v>
      </c>
      <c r="G171" t="n">
        <v>31.99544314</v>
      </c>
      <c r="H171" t="n">
        <v>130.619064878</v>
      </c>
      <c r="I171" t="n">
        <v>31.139543312</v>
      </c>
      <c r="J171" t="n">
        <v>99.479521566</v>
      </c>
      <c r="K171" t="n">
        <v>33.39394556066667</v>
      </c>
      <c r="L171" t="n">
        <v>5482</v>
      </c>
      <c r="M171" t="n">
        <v>5262</v>
      </c>
      <c r="N171" t="n">
        <v>2854</v>
      </c>
      <c r="O171" t="n">
        <v>2759</v>
      </c>
      <c r="P171" t="n">
        <v>0.9598686610726013</v>
      </c>
      <c r="Q171" t="n">
        <v>0.9667133847231956</v>
      </c>
      <c r="R171">
        <f>O171/27/C171</f>
        <v/>
      </c>
    </row>
    <row r="172">
      <c r="A172" t="n">
        <v>0.43</v>
      </c>
      <c r="B172" t="inlineStr">
        <is>
          <t>triba27_transpose</t>
        </is>
      </c>
      <c r="C172" t="n">
        <v>1000</v>
      </c>
      <c r="D172" t="n">
        <v>138.883519206</v>
      </c>
      <c r="E172" t="n">
        <v>24.810873606</v>
      </c>
      <c r="F172" t="n">
        <v>114.0726456</v>
      </c>
      <c r="G172" t="n">
        <v>24.22756556</v>
      </c>
      <c r="H172" t="n">
        <v>113.073045822</v>
      </c>
      <c r="I172" t="n">
        <v>24.633153638</v>
      </c>
      <c r="J172" t="n">
        <v>88.439892184</v>
      </c>
      <c r="K172" t="n">
        <v>25.67289847333333</v>
      </c>
      <c r="L172" t="n">
        <v>6644</v>
      </c>
      <c r="M172" t="n">
        <v>6456</v>
      </c>
      <c r="N172" t="n">
        <v>3812</v>
      </c>
      <c r="O172" t="n">
        <v>3710</v>
      </c>
      <c r="P172" t="n">
        <v>0.9717037928958459</v>
      </c>
      <c r="Q172" t="n">
        <v>0.9732423924449108</v>
      </c>
      <c r="R172">
        <f>O172/27/C172</f>
        <v/>
      </c>
    </row>
    <row r="173">
      <c r="A173" t="n">
        <v>0.43</v>
      </c>
      <c r="B173" t="inlineStr">
        <is>
          <t>triba27_tornado</t>
        </is>
      </c>
      <c r="C173" t="n">
        <v>1000</v>
      </c>
      <c r="D173" t="n">
        <v>72.301020408</v>
      </c>
      <c r="E173" t="n">
        <v>13.113017934</v>
      </c>
      <c r="F173" t="n">
        <v>59.188002474</v>
      </c>
      <c r="G173" t="n">
        <v>15.116990412</v>
      </c>
      <c r="H173" t="n">
        <v>26.577836412</v>
      </c>
      <c r="I173" t="n">
        <v>10.196946852</v>
      </c>
      <c r="J173" t="n">
        <v>16.380889558</v>
      </c>
      <c r="K173" t="n">
        <v>16.51582990466667</v>
      </c>
      <c r="L173" t="n">
        <v>6572</v>
      </c>
      <c r="M173" t="n">
        <v>6468</v>
      </c>
      <c r="N173" t="n">
        <v>5372</v>
      </c>
      <c r="O173" t="n">
        <v>5306</v>
      </c>
      <c r="P173" t="n">
        <v>0.9841752891052952</v>
      </c>
      <c r="Q173" t="n">
        <v>0.9877140729709606</v>
      </c>
      <c r="R173">
        <f>O173/27/C173</f>
        <v/>
      </c>
    </row>
    <row r="174">
      <c r="A174" t="n">
        <v>0.44</v>
      </c>
      <c r="B174" t="inlineStr">
        <is>
          <t>triba27_uniform_random</t>
        </is>
      </c>
      <c r="C174" t="n">
        <v>1000</v>
      </c>
      <c r="D174" t="n">
        <v>155.6014847</v>
      </c>
      <c r="E174" t="n">
        <v>41.41100851</v>
      </c>
      <c r="F174" t="n">
        <v>114.19047619</v>
      </c>
      <c r="G174" t="n">
        <v>39.09926518133334</v>
      </c>
      <c r="H174" t="n">
        <v>139.169491526</v>
      </c>
      <c r="I174" t="n">
        <v>38.543350718</v>
      </c>
      <c r="J174" t="n">
        <v>100.626140808</v>
      </c>
      <c r="K174" t="n">
        <v>40.51355306000001</v>
      </c>
      <c r="L174" t="n">
        <v>5799</v>
      </c>
      <c r="M174" t="n">
        <v>5523</v>
      </c>
      <c r="N174" t="n">
        <v>3203</v>
      </c>
      <c r="O174" t="n">
        <v>3068</v>
      </c>
      <c r="P174" t="n">
        <v>0.9524055871702017</v>
      </c>
      <c r="Q174" t="n">
        <v>0.9578520137371215</v>
      </c>
      <c r="R174">
        <f>O174/27/C174</f>
        <v/>
      </c>
    </row>
    <row r="175">
      <c r="A175" t="n">
        <v>0.44</v>
      </c>
      <c r="B175" t="inlineStr">
        <is>
          <t>triba27_bit_reverse</t>
        </is>
      </c>
      <c r="C175" t="n">
        <v>1000</v>
      </c>
      <c r="D175" t="n">
        <v>171.296144534</v>
      </c>
      <c r="E175" t="n">
        <v>35.85509405800001</v>
      </c>
      <c r="F175" t="n">
        <v>135.441050474</v>
      </c>
      <c r="G175" t="n">
        <v>31.72723169133333</v>
      </c>
      <c r="H175" t="n">
        <v>129.903477644</v>
      </c>
      <c r="I175" t="n">
        <v>30.65259049</v>
      </c>
      <c r="J175" t="n">
        <v>99.250887154</v>
      </c>
      <c r="K175" t="n">
        <v>33.154039428</v>
      </c>
      <c r="L175" t="n">
        <v>5589</v>
      </c>
      <c r="M175" t="n">
        <v>5369</v>
      </c>
      <c r="N175" t="n">
        <v>2913</v>
      </c>
      <c r="O175" t="n">
        <v>2818</v>
      </c>
      <c r="P175" t="n">
        <v>0.9606369654678834</v>
      </c>
      <c r="Q175" t="n">
        <v>0.96738757294885</v>
      </c>
      <c r="R175">
        <f>O175/27/C175</f>
        <v/>
      </c>
    </row>
    <row r="176">
      <c r="A176" t="n">
        <v>0.44</v>
      </c>
      <c r="B176" t="inlineStr">
        <is>
          <t>triba27_transpose</t>
        </is>
      </c>
      <c r="C176" t="n">
        <v>1000</v>
      </c>
      <c r="D176" t="n">
        <v>141.284325826</v>
      </c>
      <c r="E176" t="n">
        <v>25.056772602</v>
      </c>
      <c r="F176" t="n">
        <v>116.227553224</v>
      </c>
      <c r="G176" t="n">
        <v>24.51305817866667</v>
      </c>
      <c r="H176" t="n">
        <v>116.862792574</v>
      </c>
      <c r="I176" t="n">
        <v>24.93354856</v>
      </c>
      <c r="J176" t="n">
        <v>91.92924401399999</v>
      </c>
      <c r="K176" t="n">
        <v>25.951609674</v>
      </c>
      <c r="L176" t="n">
        <v>6674</v>
      </c>
      <c r="M176" t="n">
        <v>6482</v>
      </c>
      <c r="N176" t="n">
        <v>3826</v>
      </c>
      <c r="O176" t="n">
        <v>3717</v>
      </c>
      <c r="P176" t="n">
        <v>0.9712316451902907</v>
      </c>
      <c r="Q176" t="n">
        <v>0.9715107161526398</v>
      </c>
      <c r="R176">
        <f>O176/27/C176</f>
        <v/>
      </c>
    </row>
    <row r="177">
      <c r="A177" t="n">
        <v>0.44</v>
      </c>
      <c r="B177" t="inlineStr">
        <is>
          <t>triba27_tornado</t>
        </is>
      </c>
      <c r="C177" t="n">
        <v>1000</v>
      </c>
      <c r="D177" t="n">
        <v>70.806250948</v>
      </c>
      <c r="E177" t="n">
        <v>13.036261568</v>
      </c>
      <c r="F177" t="n">
        <v>57.76998938</v>
      </c>
      <c r="G177" t="n">
        <v>15.041598364</v>
      </c>
      <c r="H177" t="n">
        <v>26.22016993</v>
      </c>
      <c r="I177" t="n">
        <v>10.166235686</v>
      </c>
      <c r="J177" t="n">
        <v>16.053934244</v>
      </c>
      <c r="K177" t="n">
        <v>16.41149959866667</v>
      </c>
      <c r="L177" t="n">
        <v>6685</v>
      </c>
      <c r="M177" t="n">
        <v>6591</v>
      </c>
      <c r="N177" t="n">
        <v>5477</v>
      </c>
      <c r="O177" t="n">
        <v>5414</v>
      </c>
      <c r="P177" t="n">
        <v>0.9859386686611817</v>
      </c>
      <c r="Q177" t="n">
        <v>0.9884973525652729</v>
      </c>
      <c r="R177">
        <f>O177/27/C177</f>
        <v/>
      </c>
    </row>
    <row r="178">
      <c r="A178" t="n">
        <v>0.45</v>
      </c>
      <c r="B178" t="inlineStr">
        <is>
          <t>triba27_uniform_random</t>
        </is>
      </c>
      <c r="C178" t="n">
        <v>1000</v>
      </c>
      <c r="D178" t="n">
        <v>145.440644932</v>
      </c>
      <c r="E178" t="n">
        <v>40.152728562</v>
      </c>
      <c r="F178" t="n">
        <v>105.287916372</v>
      </c>
      <c r="G178" t="n">
        <v>37.84027363933333</v>
      </c>
      <c r="H178" t="n">
        <v>136.934977578</v>
      </c>
      <c r="I178" t="n">
        <v>37.358424088</v>
      </c>
      <c r="J178" t="n">
        <v>99.576553492</v>
      </c>
      <c r="K178" t="n">
        <v>39.28586564666666</v>
      </c>
      <c r="L178" t="n">
        <v>5917</v>
      </c>
      <c r="M178" t="n">
        <v>5644</v>
      </c>
      <c r="N178" t="n">
        <v>3253</v>
      </c>
      <c r="O178" t="n">
        <v>3122</v>
      </c>
      <c r="P178" t="n">
        <v>0.9538617542673652</v>
      </c>
      <c r="Q178" t="n">
        <v>0.9597294804795573</v>
      </c>
      <c r="R178">
        <f>O178/27/C178</f>
        <v/>
      </c>
    </row>
    <row r="179">
      <c r="A179" t="n">
        <v>0.45</v>
      </c>
      <c r="B179" t="inlineStr">
        <is>
          <t>triba27_bit_reverse</t>
        </is>
      </c>
      <c r="C179" t="n">
        <v>1000</v>
      </c>
      <c r="D179" t="n">
        <v>168.608384092</v>
      </c>
      <c r="E179" t="n">
        <v>34.728233608</v>
      </c>
      <c r="F179" t="n">
        <v>133.880150484</v>
      </c>
      <c r="G179" t="n">
        <v>30.82087909266667</v>
      </c>
      <c r="H179" t="n">
        <v>125.699416008</v>
      </c>
      <c r="I179" t="n">
        <v>30.063552044</v>
      </c>
      <c r="J179" t="n">
        <v>95.63586396400001</v>
      </c>
      <c r="K179" t="n">
        <v>32.23443270733334</v>
      </c>
      <c r="L179" t="n">
        <v>5792</v>
      </c>
      <c r="M179" t="n">
        <v>5582</v>
      </c>
      <c r="N179" t="n">
        <v>3004</v>
      </c>
      <c r="O179" t="n">
        <v>2911</v>
      </c>
      <c r="P179" t="n">
        <v>0.9637430939226519</v>
      </c>
      <c r="Q179" t="n">
        <v>0.9690412782956058</v>
      </c>
      <c r="R179">
        <f>O179/27/C179</f>
        <v/>
      </c>
    </row>
    <row r="180">
      <c r="A180" t="n">
        <v>0.45</v>
      </c>
      <c r="B180" t="inlineStr">
        <is>
          <t>triba27_transpose</t>
        </is>
      </c>
      <c r="C180" t="n">
        <v>1000</v>
      </c>
      <c r="D180" t="n">
        <v>143.95321101</v>
      </c>
      <c r="E180" t="n">
        <v>24.892507646</v>
      </c>
      <c r="F180" t="n">
        <v>119.060703364</v>
      </c>
      <c r="G180" t="n">
        <v>24.309797338</v>
      </c>
      <c r="H180" t="n">
        <v>122.540987984</v>
      </c>
      <c r="I180" t="n">
        <v>24.73457944</v>
      </c>
      <c r="J180" t="n">
        <v>97.80640854400001</v>
      </c>
      <c r="K180" t="n">
        <v>25.76654350733333</v>
      </c>
      <c r="L180" t="n">
        <v>6733</v>
      </c>
      <c r="M180" t="n">
        <v>6540</v>
      </c>
      <c r="N180" t="n">
        <v>3853</v>
      </c>
      <c r="O180" t="n">
        <v>3745</v>
      </c>
      <c r="P180" t="n">
        <v>0.9713352146145848</v>
      </c>
      <c r="Q180" t="n">
        <v>0.9719698935894109</v>
      </c>
      <c r="R180">
        <f>O180/27/C180</f>
        <v/>
      </c>
    </row>
    <row r="181">
      <c r="A181" t="n">
        <v>0.45</v>
      </c>
      <c r="B181" t="inlineStr">
        <is>
          <t>triba27_tornado</t>
        </is>
      </c>
      <c r="C181" t="n">
        <v>1000</v>
      </c>
      <c r="D181" t="n">
        <v>71.003127792</v>
      </c>
      <c r="E181" t="n">
        <v>12.950402144</v>
      </c>
      <c r="F181" t="n">
        <v>58.052725648</v>
      </c>
      <c r="G181" t="n">
        <v>15.02449036733333</v>
      </c>
      <c r="H181" t="n">
        <v>26.220556358</v>
      </c>
      <c r="I181" t="n">
        <v>10.133128612</v>
      </c>
      <c r="J181" t="n">
        <v>16.087427746</v>
      </c>
      <c r="K181" t="n">
        <v>16.40372974466667</v>
      </c>
      <c r="L181" t="n">
        <v>6813</v>
      </c>
      <c r="M181" t="n">
        <v>6714</v>
      </c>
      <c r="N181" t="n">
        <v>5601</v>
      </c>
      <c r="O181" t="n">
        <v>5536</v>
      </c>
      <c r="P181" t="n">
        <v>0.9854689564068693</v>
      </c>
      <c r="Q181" t="n">
        <v>0.9883949294768791</v>
      </c>
      <c r="R181">
        <f>O181/27/C181</f>
        <v/>
      </c>
    </row>
    <row r="182">
      <c r="A182" t="n">
        <v>0.46</v>
      </c>
      <c r="B182" t="inlineStr">
        <is>
          <t>triba27_uniform_random</t>
        </is>
      </c>
      <c r="C182" t="n">
        <v>1000</v>
      </c>
      <c r="D182" t="n">
        <v>156.25704163</v>
      </c>
      <c r="E182" t="n">
        <v>39.830823738</v>
      </c>
      <c r="F182" t="n">
        <v>116.426217892</v>
      </c>
      <c r="G182" t="n">
        <v>38.59348537733334</v>
      </c>
      <c r="H182" t="n">
        <v>151.396220372</v>
      </c>
      <c r="I182" t="n">
        <v>38.712043562</v>
      </c>
      <c r="J182" t="n">
        <v>112.68417681</v>
      </c>
      <c r="K182" t="n">
        <v>40.00976040800001</v>
      </c>
      <c r="L182" t="n">
        <v>5927</v>
      </c>
      <c r="M182" t="n">
        <v>5645</v>
      </c>
      <c r="N182" t="n">
        <v>3271</v>
      </c>
      <c r="O182" t="n">
        <v>3122</v>
      </c>
      <c r="P182" t="n">
        <v>0.9524211236713346</v>
      </c>
      <c r="Q182" t="n">
        <v>0.9544481809844084</v>
      </c>
      <c r="R182">
        <f>O182/27/C182</f>
        <v/>
      </c>
    </row>
    <row r="183">
      <c r="A183" t="n">
        <v>0.46</v>
      </c>
      <c r="B183" t="inlineStr">
        <is>
          <t>triba27_bit_reverse</t>
        </is>
      </c>
      <c r="C183" t="n">
        <v>1000</v>
      </c>
      <c r="D183" t="n">
        <v>169.586894076</v>
      </c>
      <c r="E183" t="n">
        <v>34.520825852</v>
      </c>
      <c r="F183" t="n">
        <v>135.066068222</v>
      </c>
      <c r="G183" t="n">
        <v>30.80378106066667</v>
      </c>
      <c r="H183" t="n">
        <v>130.682365074</v>
      </c>
      <c r="I183" t="n">
        <v>30.076658646</v>
      </c>
      <c r="J183" t="n">
        <v>100.605706428</v>
      </c>
      <c r="K183" t="n">
        <v>32.24365009266667</v>
      </c>
      <c r="L183" t="n">
        <v>5793</v>
      </c>
      <c r="M183" t="n">
        <v>5570</v>
      </c>
      <c r="N183" t="n">
        <v>3009</v>
      </c>
      <c r="O183" t="n">
        <v>2909</v>
      </c>
      <c r="P183" t="n">
        <v>0.9615052649749698</v>
      </c>
      <c r="Q183" t="n">
        <v>0.9667663675639747</v>
      </c>
      <c r="R183">
        <f>O183/27/C183</f>
        <v/>
      </c>
    </row>
    <row r="184">
      <c r="A184" t="n">
        <v>0.46</v>
      </c>
      <c r="B184" t="inlineStr">
        <is>
          <t>triba27_transpose</t>
        </is>
      </c>
      <c r="C184" t="n">
        <v>1000</v>
      </c>
      <c r="D184" t="n">
        <v>144.374304198</v>
      </c>
      <c r="E184" t="n">
        <v>24.78712201</v>
      </c>
      <c r="F184" t="n">
        <v>119.587182188</v>
      </c>
      <c r="G184" t="n">
        <v>24.24792094133333</v>
      </c>
      <c r="H184" t="n">
        <v>122.889821616</v>
      </c>
      <c r="I184" t="n">
        <v>24.686253934</v>
      </c>
      <c r="J184" t="n">
        <v>98.203567682</v>
      </c>
      <c r="K184" t="n">
        <v>25.70628132066667</v>
      </c>
      <c r="L184" t="n">
        <v>6839</v>
      </c>
      <c r="M184" t="n">
        <v>6647</v>
      </c>
      <c r="N184" t="n">
        <v>3919</v>
      </c>
      <c r="O184" t="n">
        <v>3812</v>
      </c>
      <c r="P184" t="n">
        <v>0.9719257201345226</v>
      </c>
      <c r="Q184" t="n">
        <v>0.9726971166113805</v>
      </c>
      <c r="R184">
        <f>O184/27/C184</f>
        <v/>
      </c>
    </row>
    <row r="185">
      <c r="A185" t="n">
        <v>0.46</v>
      </c>
      <c r="B185" t="inlineStr">
        <is>
          <t>triba27_tornado</t>
        </is>
      </c>
      <c r="C185" t="n">
        <v>1000</v>
      </c>
      <c r="D185" t="n">
        <v>70.33230679</v>
      </c>
      <c r="E185" t="n">
        <v>12.888400058</v>
      </c>
      <c r="F185" t="n">
        <v>57.443906732</v>
      </c>
      <c r="G185" t="n">
        <v>15.07135331666667</v>
      </c>
      <c r="H185" t="n">
        <v>25.932011332</v>
      </c>
      <c r="I185" t="n">
        <v>10.097733712</v>
      </c>
      <c r="J185" t="n">
        <v>15.83427762</v>
      </c>
      <c r="K185" t="n">
        <v>16.456385824</v>
      </c>
      <c r="L185" t="n">
        <v>6919</v>
      </c>
      <c r="M185" t="n">
        <v>6819</v>
      </c>
      <c r="N185" t="n">
        <v>5715</v>
      </c>
      <c r="O185" t="n">
        <v>5648</v>
      </c>
      <c r="P185" t="n">
        <v>0.9855470443705738</v>
      </c>
      <c r="Q185" t="n">
        <v>0.9882764654418198</v>
      </c>
      <c r="R185">
        <f>O185/27/C185</f>
        <v/>
      </c>
    </row>
    <row r="186">
      <c r="A186" t="n">
        <v>0.47</v>
      </c>
      <c r="B186" t="inlineStr">
        <is>
          <t>triba27_uniform_random</t>
        </is>
      </c>
      <c r="C186" t="n">
        <v>1000</v>
      </c>
      <c r="D186" t="n">
        <v>163.137896988</v>
      </c>
      <c r="E186" t="n">
        <v>39.511107454</v>
      </c>
      <c r="F186" t="n">
        <v>123.626789534</v>
      </c>
      <c r="G186" t="n">
        <v>37.93073202733334</v>
      </c>
      <c r="H186" t="n">
        <v>151.679447852</v>
      </c>
      <c r="I186" t="n">
        <v>38.114723926</v>
      </c>
      <c r="J186" t="n">
        <v>113.564723926</v>
      </c>
      <c r="K186" t="n">
        <v>39.359863992</v>
      </c>
      <c r="L186" t="n">
        <v>6361</v>
      </c>
      <c r="M186" t="n">
        <v>6077</v>
      </c>
      <c r="N186" t="n">
        <v>3393</v>
      </c>
      <c r="O186" t="n">
        <v>3260</v>
      </c>
      <c r="P186" t="n">
        <v>0.955352931928942</v>
      </c>
      <c r="Q186" t="n">
        <v>0.9608016504568229</v>
      </c>
      <c r="R186">
        <f>O186/27/C186</f>
        <v/>
      </c>
    </row>
    <row r="187">
      <c r="A187" t="n">
        <v>0.47</v>
      </c>
      <c r="B187" t="inlineStr">
        <is>
          <t>triba27_bit_reverse</t>
        </is>
      </c>
      <c r="C187" t="n">
        <v>1000</v>
      </c>
      <c r="D187" t="n">
        <v>170.911217438</v>
      </c>
      <c r="E187" t="n">
        <v>33.482544746</v>
      </c>
      <c r="F187" t="n">
        <v>137.428672692</v>
      </c>
      <c r="G187" t="n">
        <v>30.10739825466667</v>
      </c>
      <c r="H187" t="n">
        <v>130.029155496</v>
      </c>
      <c r="I187" t="n">
        <v>29.232908848</v>
      </c>
      <c r="J187" t="n">
        <v>100.796246648</v>
      </c>
      <c r="K187" t="n">
        <v>31.47893599266667</v>
      </c>
      <c r="L187" t="n">
        <v>5870</v>
      </c>
      <c r="M187" t="n">
        <v>5643</v>
      </c>
      <c r="N187" t="n">
        <v>3082</v>
      </c>
      <c r="O187" t="n">
        <v>2984</v>
      </c>
      <c r="P187" t="n">
        <v>0.9613287904599659</v>
      </c>
      <c r="Q187" t="n">
        <v>0.9682024659312135</v>
      </c>
      <c r="R187">
        <f>O187/27/C187</f>
        <v/>
      </c>
    </row>
    <row r="188">
      <c r="A188" t="n">
        <v>0.47</v>
      </c>
      <c r="B188" t="inlineStr">
        <is>
          <t>triba27_transpose</t>
        </is>
      </c>
      <c r="C188" t="n">
        <v>1000</v>
      </c>
      <c r="D188" t="n">
        <v>146.94605621</v>
      </c>
      <c r="E188" t="n">
        <v>24.87669991</v>
      </c>
      <c r="F188" t="n">
        <v>122.0693563</v>
      </c>
      <c r="G188" t="n">
        <v>24.26361871133333</v>
      </c>
      <c r="H188" t="n">
        <v>126.478980558</v>
      </c>
      <c r="I188" t="n">
        <v>24.664477142</v>
      </c>
      <c r="J188" t="n">
        <v>101.814503416</v>
      </c>
      <c r="K188" t="n">
        <v>25.750694316</v>
      </c>
      <c r="L188" t="n">
        <v>6818</v>
      </c>
      <c r="M188" t="n">
        <v>6618</v>
      </c>
      <c r="N188" t="n">
        <v>3914</v>
      </c>
      <c r="O188" t="n">
        <v>3806</v>
      </c>
      <c r="P188" t="n">
        <v>0.9706658844235846</v>
      </c>
      <c r="Q188" t="n">
        <v>0.9724067450178845</v>
      </c>
      <c r="R188">
        <f>O188/27/C188</f>
        <v/>
      </c>
    </row>
    <row r="189">
      <c r="A189" t="n">
        <v>0.47</v>
      </c>
      <c r="B189" t="inlineStr">
        <is>
          <t>triba27_tornado</t>
        </is>
      </c>
      <c r="C189" t="n">
        <v>1000</v>
      </c>
      <c r="D189" t="n">
        <v>71.64003461200001</v>
      </c>
      <c r="E189" t="n">
        <v>12.888664552</v>
      </c>
      <c r="F189" t="n">
        <v>58.75137006</v>
      </c>
      <c r="G189" t="n">
        <v>15.252532248</v>
      </c>
      <c r="H189" t="n">
        <v>26.258740048</v>
      </c>
      <c r="I189" t="n">
        <v>10.096746278</v>
      </c>
      <c r="J189" t="n">
        <v>16.16199377</v>
      </c>
      <c r="K189" t="n">
        <v>16.68601819266667</v>
      </c>
      <c r="L189" t="n">
        <v>7041</v>
      </c>
      <c r="M189" t="n">
        <v>6934</v>
      </c>
      <c r="N189" t="n">
        <v>5849</v>
      </c>
      <c r="O189" t="n">
        <v>5778</v>
      </c>
      <c r="P189" t="n">
        <v>0.9848032949865076</v>
      </c>
      <c r="Q189" t="n">
        <v>0.9878611728500598</v>
      </c>
      <c r="R189">
        <f>O189/27/C189</f>
        <v/>
      </c>
    </row>
    <row r="190">
      <c r="A190" t="n">
        <v>0.48</v>
      </c>
      <c r="B190" t="inlineStr">
        <is>
          <t>triba27_uniform_random</t>
        </is>
      </c>
      <c r="C190" t="n">
        <v>1000</v>
      </c>
      <c r="D190" t="n">
        <v>149.330978636</v>
      </c>
      <c r="E190" t="n">
        <v>39.904031702</v>
      </c>
      <c r="F190" t="n">
        <v>109.426946934</v>
      </c>
      <c r="G190" t="n">
        <v>38.29752324133334</v>
      </c>
      <c r="H190" t="n">
        <v>150.842821</v>
      </c>
      <c r="I190" t="n">
        <v>38.319101834</v>
      </c>
      <c r="J190" t="n">
        <v>112.523719166</v>
      </c>
      <c r="K190" t="n">
        <v>39.71906633133334</v>
      </c>
      <c r="L190" t="n">
        <v>6044</v>
      </c>
      <c r="M190" t="n">
        <v>5804</v>
      </c>
      <c r="N190" t="n">
        <v>3288</v>
      </c>
      <c r="O190" t="n">
        <v>3162</v>
      </c>
      <c r="P190" t="n">
        <v>0.9602911978821972</v>
      </c>
      <c r="Q190" t="n">
        <v>0.9616788321167883</v>
      </c>
      <c r="R190">
        <f>O190/27/C190</f>
        <v/>
      </c>
    </row>
    <row r="191">
      <c r="A191" t="n">
        <v>0.48</v>
      </c>
      <c r="B191" t="inlineStr">
        <is>
          <t>triba27_bit_reverse</t>
        </is>
      </c>
      <c r="C191" t="n">
        <v>1000</v>
      </c>
      <c r="D191" t="n">
        <v>168.51445993</v>
      </c>
      <c r="E191" t="n">
        <v>33.81864111399999</v>
      </c>
      <c r="F191" t="n">
        <v>134.695818816</v>
      </c>
      <c r="G191" t="n">
        <v>30.159577136</v>
      </c>
      <c r="H191" t="n">
        <v>129.932914738</v>
      </c>
      <c r="I191" t="n">
        <v>29.357898216</v>
      </c>
      <c r="J191" t="n">
        <v>100.575016524</v>
      </c>
      <c r="K191" t="n">
        <v>31.66987133266667</v>
      </c>
      <c r="L191" t="n">
        <v>5960</v>
      </c>
      <c r="M191" t="n">
        <v>5740</v>
      </c>
      <c r="N191" t="n">
        <v>3128</v>
      </c>
      <c r="O191" t="n">
        <v>3026</v>
      </c>
      <c r="P191" t="n">
        <v>0.9630872483221476</v>
      </c>
      <c r="Q191" t="n">
        <v>0.9673913043478261</v>
      </c>
      <c r="R191">
        <f>O191/27/C191</f>
        <v/>
      </c>
    </row>
    <row r="192">
      <c r="A192" t="n">
        <v>0.48</v>
      </c>
      <c r="B192" t="inlineStr">
        <is>
          <t>triba27_transpose</t>
        </is>
      </c>
      <c r="C192" t="n">
        <v>1000</v>
      </c>
      <c r="D192" t="n">
        <v>145.741226776</v>
      </c>
      <c r="E192" t="n">
        <v>24.609554704</v>
      </c>
      <c r="F192" t="n">
        <v>121.131672074</v>
      </c>
      <c r="G192" t="n">
        <v>24.21445779533333</v>
      </c>
      <c r="H192" t="n">
        <v>127.501423028</v>
      </c>
      <c r="I192" t="n">
        <v>24.754204398</v>
      </c>
      <c r="J192" t="n">
        <v>102.747218628</v>
      </c>
      <c r="K192" t="n">
        <v>25.64993678333333</v>
      </c>
      <c r="L192" t="n">
        <v>6986</v>
      </c>
      <c r="M192" t="n">
        <v>6782</v>
      </c>
      <c r="N192" t="n">
        <v>3974</v>
      </c>
      <c r="O192" t="n">
        <v>3865</v>
      </c>
      <c r="P192" t="n">
        <v>0.9707987403378185</v>
      </c>
      <c r="Q192" t="n">
        <v>0.9725717161550076</v>
      </c>
      <c r="R192">
        <f>O192/27/C192</f>
        <v/>
      </c>
    </row>
    <row r="193">
      <c r="A193" t="n">
        <v>0.48</v>
      </c>
      <c r="B193" t="inlineStr">
        <is>
          <t>triba27_tornado</t>
        </is>
      </c>
      <c r="C193" t="n">
        <v>1000</v>
      </c>
      <c r="D193" t="n">
        <v>71.02682373</v>
      </c>
      <c r="E193" t="n">
        <v>12.864178258</v>
      </c>
      <c r="F193" t="n">
        <v>58.16264547199999</v>
      </c>
      <c r="G193" t="n">
        <v>15.29584640066667</v>
      </c>
      <c r="H193" t="n">
        <v>26.109921848</v>
      </c>
      <c r="I193" t="n">
        <v>10.079680598</v>
      </c>
      <c r="J193" t="n">
        <v>16.03024125</v>
      </c>
      <c r="K193" t="n">
        <v>16.71781262933333</v>
      </c>
      <c r="L193" t="n">
        <v>7154</v>
      </c>
      <c r="M193" t="n">
        <v>7046</v>
      </c>
      <c r="N193" t="n">
        <v>5958</v>
      </c>
      <c r="O193" t="n">
        <v>5886</v>
      </c>
      <c r="P193" t="n">
        <v>0.9849035504612804</v>
      </c>
      <c r="Q193" t="n">
        <v>0.9879154078549849</v>
      </c>
      <c r="R193">
        <f>O193/27/C193</f>
        <v/>
      </c>
    </row>
    <row r="194">
      <c r="A194" t="n">
        <v>0.49</v>
      </c>
      <c r="B194" t="inlineStr">
        <is>
          <t>triba27_uniform_random</t>
        </is>
      </c>
      <c r="C194" t="n">
        <v>1000</v>
      </c>
      <c r="D194" t="n">
        <v>163.616967448</v>
      </c>
      <c r="E194" t="n">
        <v>42.065103728</v>
      </c>
      <c r="F194" t="n">
        <v>121.55186372</v>
      </c>
      <c r="G194" t="n">
        <v>39.32079011466666</v>
      </c>
      <c r="H194" t="n">
        <v>157.542394014</v>
      </c>
      <c r="I194" t="n">
        <v>38.807356608</v>
      </c>
      <c r="J194" t="n">
        <v>118.735037406</v>
      </c>
      <c r="K194" t="n">
        <v>40.721436756</v>
      </c>
      <c r="L194" t="n">
        <v>6200</v>
      </c>
      <c r="M194" t="n">
        <v>5929</v>
      </c>
      <c r="N194" t="n">
        <v>3344</v>
      </c>
      <c r="O194" t="n">
        <v>3208</v>
      </c>
      <c r="P194" t="n">
        <v>0.9562903225806452</v>
      </c>
      <c r="Q194" t="n">
        <v>0.9593301435406698</v>
      </c>
      <c r="R194">
        <f>O194/27/C194</f>
        <v/>
      </c>
    </row>
    <row r="195">
      <c r="A195" t="n">
        <v>0.49</v>
      </c>
      <c r="B195" t="inlineStr">
        <is>
          <t>triba27_bit_reverse</t>
        </is>
      </c>
      <c r="C195" t="n">
        <v>1000</v>
      </c>
      <c r="D195" t="n">
        <v>166.662882096</v>
      </c>
      <c r="E195" t="n">
        <v>34.127336244</v>
      </c>
      <c r="F195" t="n">
        <v>132.535545852</v>
      </c>
      <c r="G195" t="n">
        <v>30.50430414133334</v>
      </c>
      <c r="H195" t="n">
        <v>135.809636118</v>
      </c>
      <c r="I195" t="n">
        <v>29.955525606</v>
      </c>
      <c r="J195" t="n">
        <v>105.854110512</v>
      </c>
      <c r="K195" t="n">
        <v>31.88199205733333</v>
      </c>
      <c r="L195" t="n">
        <v>5952</v>
      </c>
      <c r="M195" t="n">
        <v>5725</v>
      </c>
      <c r="N195" t="n">
        <v>3068</v>
      </c>
      <c r="O195" t="n">
        <v>2968</v>
      </c>
      <c r="P195" t="n">
        <v>0.961861559139785</v>
      </c>
      <c r="Q195" t="n">
        <v>0.9674054758800521</v>
      </c>
      <c r="R195">
        <f>O195/27/C195</f>
        <v/>
      </c>
    </row>
    <row r="196">
      <c r="A196" t="n">
        <v>0.49</v>
      </c>
      <c r="B196" t="inlineStr">
        <is>
          <t>triba27_transpose</t>
        </is>
      </c>
      <c r="C196" t="n">
        <v>1000</v>
      </c>
      <c r="D196" t="n">
        <v>147.231621936</v>
      </c>
      <c r="E196" t="n">
        <v>24.532380396</v>
      </c>
      <c r="F196" t="n">
        <v>122.69924154</v>
      </c>
      <c r="G196" t="n">
        <v>24.03954638933333</v>
      </c>
      <c r="H196" t="n">
        <v>131.087078652</v>
      </c>
      <c r="I196" t="n">
        <v>24.496935648</v>
      </c>
      <c r="J196" t="n">
        <v>106.590143004</v>
      </c>
      <c r="K196" t="n">
        <v>25.47378174133334</v>
      </c>
      <c r="L196" t="n">
        <v>7040</v>
      </c>
      <c r="M196" t="n">
        <v>6856</v>
      </c>
      <c r="N196" t="n">
        <v>4024</v>
      </c>
      <c r="O196" t="n">
        <v>3916</v>
      </c>
      <c r="P196" t="n">
        <v>0.9738636363636364</v>
      </c>
      <c r="Q196" t="n">
        <v>0.9731610337972167</v>
      </c>
      <c r="R196">
        <f>O196/27/C196</f>
        <v/>
      </c>
    </row>
    <row r="197">
      <c r="A197" t="n">
        <v>0.49</v>
      </c>
      <c r="B197" t="inlineStr">
        <is>
          <t>triba27_tornado</t>
        </is>
      </c>
      <c r="C197" t="n">
        <v>1000</v>
      </c>
      <c r="D197" t="n">
        <v>70.587533342</v>
      </c>
      <c r="E197" t="n">
        <v>12.779868034</v>
      </c>
      <c r="F197" t="n">
        <v>57.80766531</v>
      </c>
      <c r="G197" t="n">
        <v>15.35692099933333</v>
      </c>
      <c r="H197" t="n">
        <v>25.949716004</v>
      </c>
      <c r="I197" t="n">
        <v>10.050952222</v>
      </c>
      <c r="J197" t="n">
        <v>15.898763782</v>
      </c>
      <c r="K197" t="n">
        <v>16.820100548</v>
      </c>
      <c r="L197" t="n">
        <v>7230</v>
      </c>
      <c r="M197" t="n">
        <v>7123</v>
      </c>
      <c r="N197" t="n">
        <v>6058</v>
      </c>
      <c r="O197" t="n">
        <v>5986</v>
      </c>
      <c r="P197" t="n">
        <v>0.9852005532503458</v>
      </c>
      <c r="Q197" t="n">
        <v>0.9881148894024431</v>
      </c>
      <c r="R197">
        <f>O197/27/C197</f>
        <v/>
      </c>
    </row>
    <row r="198">
      <c r="A198" t="n">
        <v>0.5</v>
      </c>
      <c r="B198" t="inlineStr">
        <is>
          <t>triba27_uniform_random</t>
        </is>
      </c>
      <c r="C198" t="n">
        <v>1000</v>
      </c>
      <c r="D198" t="n">
        <v>166.536297036</v>
      </c>
      <c r="E198" t="n">
        <v>42.595571096</v>
      </c>
      <c r="F198" t="n">
        <v>123.94072594</v>
      </c>
      <c r="G198" t="n">
        <v>40.11212447666667</v>
      </c>
      <c r="H198" t="n">
        <v>164.51863354</v>
      </c>
      <c r="I198" t="n">
        <v>39.81552795</v>
      </c>
      <c r="J198" t="n">
        <v>124.70310559</v>
      </c>
      <c r="K198" t="n">
        <v>41.49631573866667</v>
      </c>
      <c r="L198" t="n">
        <v>6303</v>
      </c>
      <c r="M198" t="n">
        <v>6006</v>
      </c>
      <c r="N198" t="n">
        <v>3363</v>
      </c>
      <c r="O198" t="n">
        <v>3220</v>
      </c>
      <c r="P198" t="n">
        <v>0.9528795811518325</v>
      </c>
      <c r="Q198" t="n">
        <v>0.9574784418673803</v>
      </c>
      <c r="R198">
        <f>O198/27/C198</f>
        <v/>
      </c>
    </row>
    <row r="199">
      <c r="A199" t="n">
        <v>0.5</v>
      </c>
      <c r="B199" t="inlineStr">
        <is>
          <t>triba27_bit_reverse</t>
        </is>
      </c>
      <c r="C199" t="n">
        <v>1000</v>
      </c>
      <c r="D199" t="n">
        <v>171.1846738</v>
      </c>
      <c r="E199" t="n">
        <v>33.79426993400001</v>
      </c>
      <c r="F199" t="n">
        <v>137.390403866</v>
      </c>
      <c r="G199" t="n">
        <v>30.31364778733333</v>
      </c>
      <c r="H199" t="n">
        <v>139.363969364</v>
      </c>
      <c r="I199" t="n">
        <v>29.784215784</v>
      </c>
      <c r="J199" t="n">
        <v>109.57975358</v>
      </c>
      <c r="K199" t="n">
        <v>31.69653142866667</v>
      </c>
      <c r="L199" t="n">
        <v>6012</v>
      </c>
      <c r="M199" t="n">
        <v>5794</v>
      </c>
      <c r="N199" t="n">
        <v>3104</v>
      </c>
      <c r="O199" t="n">
        <v>3003</v>
      </c>
      <c r="P199" t="n">
        <v>0.9637391882900865</v>
      </c>
      <c r="Q199" t="n">
        <v>0.9674613402061856</v>
      </c>
      <c r="R199">
        <f>O199/27/C199</f>
        <v/>
      </c>
    </row>
    <row r="200">
      <c r="A200" t="n">
        <v>0.5</v>
      </c>
      <c r="B200" t="inlineStr">
        <is>
          <t>triba27_transpose</t>
        </is>
      </c>
      <c r="C200" t="n">
        <v>1000</v>
      </c>
      <c r="D200" t="n">
        <v>148.755704112</v>
      </c>
      <c r="E200" t="n">
        <v>24.326406046</v>
      </c>
      <c r="F200" t="n">
        <v>124.429298068</v>
      </c>
      <c r="G200" t="n">
        <v>23.792361152</v>
      </c>
      <c r="H200" t="n">
        <v>132.61505102</v>
      </c>
      <c r="I200" t="n">
        <v>24.256122448</v>
      </c>
      <c r="J200" t="n">
        <v>108.358928572</v>
      </c>
      <c r="K200" t="n">
        <v>25.23211841866667</v>
      </c>
      <c r="L200" t="n">
        <v>7078</v>
      </c>
      <c r="M200" t="n">
        <v>6881</v>
      </c>
      <c r="N200" t="n">
        <v>4030</v>
      </c>
      <c r="O200" t="n">
        <v>3920</v>
      </c>
      <c r="P200" t="n">
        <v>0.9721672788923424</v>
      </c>
      <c r="Q200" t="n">
        <v>0.9727047146401985</v>
      </c>
      <c r="R200">
        <f>O200/27/C200</f>
        <v/>
      </c>
    </row>
    <row r="201">
      <c r="A201" t="n">
        <v>0.5</v>
      </c>
      <c r="B201" t="inlineStr">
        <is>
          <t>triba27_tornado</t>
        </is>
      </c>
      <c r="C201" t="n">
        <v>1000</v>
      </c>
      <c r="D201" t="n">
        <v>70.62515549400001</v>
      </c>
      <c r="E201" t="n">
        <v>12.749827228</v>
      </c>
      <c r="F201" t="n">
        <v>57.875328266</v>
      </c>
      <c r="G201" t="n">
        <v>15.40001780533333</v>
      </c>
      <c r="H201" t="n">
        <v>26.02673446</v>
      </c>
      <c r="I201" t="n">
        <v>10.038871576</v>
      </c>
      <c r="J201" t="n">
        <v>15.987862884</v>
      </c>
      <c r="K201" t="n">
        <v>16.86920753333333</v>
      </c>
      <c r="L201" t="n">
        <v>7340</v>
      </c>
      <c r="M201" t="n">
        <v>7235</v>
      </c>
      <c r="N201" t="n">
        <v>6168</v>
      </c>
      <c r="O201" t="n">
        <v>6097</v>
      </c>
      <c r="P201" t="n">
        <v>0.9856948228882834</v>
      </c>
      <c r="Q201" t="n">
        <v>0.9884889753566797</v>
      </c>
      <c r="R201">
        <f>O201/27/C201</f>
        <v/>
      </c>
    </row>
    <row r="202">
      <c r="A202" t="n">
        <v>0.51</v>
      </c>
      <c r="B202" t="inlineStr">
        <is>
          <t>triba27_uniform_random</t>
        </is>
      </c>
      <c r="C202" t="n">
        <v>1000</v>
      </c>
      <c r="D202" t="n">
        <v>163.478338762</v>
      </c>
      <c r="E202" t="n">
        <v>42.006514658</v>
      </c>
      <c r="F202" t="n">
        <v>121.471824104</v>
      </c>
      <c r="G202" t="n">
        <v>39.029257502</v>
      </c>
      <c r="H202" t="n">
        <v>156.437630248</v>
      </c>
      <c r="I202" t="n">
        <v>38.30425722</v>
      </c>
      <c r="J202" t="n">
        <v>118.133373028</v>
      </c>
      <c r="K202" t="n">
        <v>40.486892076</v>
      </c>
      <c r="L202" t="n">
        <v>6415</v>
      </c>
      <c r="M202" t="n">
        <v>6140</v>
      </c>
      <c r="N202" t="n">
        <v>3499</v>
      </c>
      <c r="O202" t="n">
        <v>3359</v>
      </c>
      <c r="P202" t="n">
        <v>0.9571317225253313</v>
      </c>
      <c r="Q202" t="n">
        <v>0.9599885681623321</v>
      </c>
      <c r="R202">
        <f>O202/27/C202</f>
        <v/>
      </c>
    </row>
    <row r="203">
      <c r="A203" t="n">
        <v>0.51</v>
      </c>
      <c r="B203" t="inlineStr">
        <is>
          <t>triba27_bit_reverse</t>
        </is>
      </c>
      <c r="C203" t="n">
        <v>1000</v>
      </c>
      <c r="D203" t="n">
        <v>178.977261654</v>
      </c>
      <c r="E203" t="n">
        <v>31.527854474</v>
      </c>
      <c r="F203" t="n">
        <v>147.449407178</v>
      </c>
      <c r="G203" t="n">
        <v>28.62467611733333</v>
      </c>
      <c r="H203" t="n">
        <v>143.111217642</v>
      </c>
      <c r="I203" t="n">
        <v>28.39821029</v>
      </c>
      <c r="J203" t="n">
        <v>114.71300735</v>
      </c>
      <c r="K203" t="n">
        <v>29.997507052</v>
      </c>
      <c r="L203" t="n">
        <v>6372</v>
      </c>
      <c r="M203" t="n">
        <v>6157</v>
      </c>
      <c r="N203" t="n">
        <v>3228</v>
      </c>
      <c r="O203" t="n">
        <v>3129</v>
      </c>
      <c r="P203" t="n">
        <v>0.9662586315128688</v>
      </c>
      <c r="Q203" t="n">
        <v>0.9693308550185874</v>
      </c>
      <c r="R203">
        <f>O203/27/C203</f>
        <v/>
      </c>
    </row>
    <row r="204">
      <c r="A204" t="n">
        <v>0.51</v>
      </c>
      <c r="B204" t="inlineStr">
        <is>
          <t>triba27_transpose</t>
        </is>
      </c>
      <c r="C204" t="n">
        <v>1000</v>
      </c>
      <c r="D204" t="n">
        <v>151.731008538</v>
      </c>
      <c r="E204" t="n">
        <v>24.526841268</v>
      </c>
      <c r="F204" t="n">
        <v>127.20416727</v>
      </c>
      <c r="G204" t="n">
        <v>24.02947582733333</v>
      </c>
      <c r="H204" t="n">
        <v>139.271087398</v>
      </c>
      <c r="I204" t="n">
        <v>24.5</v>
      </c>
      <c r="J204" t="n">
        <v>114.771087398</v>
      </c>
      <c r="K204" t="n">
        <v>25.457899292</v>
      </c>
      <c r="L204" t="n">
        <v>7106</v>
      </c>
      <c r="M204" t="n">
        <v>6911</v>
      </c>
      <c r="N204" t="n">
        <v>4042</v>
      </c>
      <c r="O204" t="n">
        <v>3936</v>
      </c>
      <c r="P204" t="n">
        <v>0.972558401350971</v>
      </c>
      <c r="Q204" t="n">
        <v>0.9737753587333003</v>
      </c>
      <c r="R204">
        <f>O204/27/C204</f>
        <v/>
      </c>
    </row>
    <row r="205">
      <c r="A205" t="n">
        <v>0.51</v>
      </c>
      <c r="B205" t="inlineStr">
        <is>
          <t>triba27_tornado</t>
        </is>
      </c>
      <c r="C205" t="n">
        <v>1000</v>
      </c>
      <c r="D205" t="n">
        <v>70.40877098</v>
      </c>
      <c r="E205" t="n">
        <v>12.683540878</v>
      </c>
      <c r="F205" t="n">
        <v>57.725230102</v>
      </c>
      <c r="G205" t="n">
        <v>15.34327612666667</v>
      </c>
      <c r="H205" t="n">
        <v>25.951555984</v>
      </c>
      <c r="I205" t="n">
        <v>10.005293552</v>
      </c>
      <c r="J205" t="n">
        <v>15.946262432</v>
      </c>
      <c r="K205" t="n">
        <v>16.77982449733333</v>
      </c>
      <c r="L205" t="n">
        <v>7496</v>
      </c>
      <c r="M205" t="n">
        <v>7388</v>
      </c>
      <c r="N205" t="n">
        <v>6308</v>
      </c>
      <c r="O205" t="n">
        <v>6234</v>
      </c>
      <c r="P205" t="n">
        <v>0.9855923159018143</v>
      </c>
      <c r="Q205" t="n">
        <v>0.9882688649334179</v>
      </c>
      <c r="R205">
        <f>O205/27/C205</f>
        <v/>
      </c>
    </row>
    <row r="206">
      <c r="A206" t="n">
        <v>0.52</v>
      </c>
      <c r="B206" t="inlineStr">
        <is>
          <t>triba27_uniform_random</t>
        </is>
      </c>
      <c r="C206" t="n">
        <v>1000</v>
      </c>
      <c r="D206" t="n">
        <v>163.064521426</v>
      </c>
      <c r="E206" t="n">
        <v>39.898374652</v>
      </c>
      <c r="F206" t="n">
        <v>123.166146774</v>
      </c>
      <c r="G206" t="n">
        <v>38.48662481866666</v>
      </c>
      <c r="H206" t="n">
        <v>169.54583709</v>
      </c>
      <c r="I206" t="n">
        <v>38.60414788</v>
      </c>
      <c r="J206" t="n">
        <v>130.94168921</v>
      </c>
      <c r="K206" t="n">
        <v>39.904634806</v>
      </c>
      <c r="L206" t="n">
        <v>6348</v>
      </c>
      <c r="M206" t="n">
        <v>6091</v>
      </c>
      <c r="N206" t="n">
        <v>3464</v>
      </c>
      <c r="O206" t="n">
        <v>3327</v>
      </c>
      <c r="P206" t="n">
        <v>0.9595148078134845</v>
      </c>
      <c r="Q206" t="n">
        <v>0.9604503464203233</v>
      </c>
      <c r="R206">
        <f>O206/27/C206</f>
        <v/>
      </c>
    </row>
    <row r="207">
      <c r="A207" t="n">
        <v>0.52</v>
      </c>
      <c r="B207" t="inlineStr">
        <is>
          <t>triba27_bit_reverse</t>
        </is>
      </c>
      <c r="C207" t="n">
        <v>1000</v>
      </c>
      <c r="D207" t="n">
        <v>179.941243676</v>
      </c>
      <c r="E207" t="n">
        <v>32.682063</v>
      </c>
      <c r="F207" t="n">
        <v>147.259180676</v>
      </c>
      <c r="G207" t="n">
        <v>29.21787862666666</v>
      </c>
      <c r="H207" t="n">
        <v>145.819315638</v>
      </c>
      <c r="I207" t="n">
        <v>28.827630316</v>
      </c>
      <c r="J207" t="n">
        <v>116.991685322</v>
      </c>
      <c r="K207" t="n">
        <v>30.568481286</v>
      </c>
      <c r="L207" t="n">
        <v>6347</v>
      </c>
      <c r="M207" t="n">
        <v>6127</v>
      </c>
      <c r="N207" t="n">
        <v>3223</v>
      </c>
      <c r="O207" t="n">
        <v>3127</v>
      </c>
      <c r="P207" t="n">
        <v>0.9653379549393414</v>
      </c>
      <c r="Q207" t="n">
        <v>0.9702140862550419</v>
      </c>
      <c r="R207">
        <f>O207/27/C207</f>
        <v/>
      </c>
    </row>
    <row r="208">
      <c r="A208" t="n">
        <v>0.52</v>
      </c>
      <c r="B208" t="inlineStr">
        <is>
          <t>triba27_transpose</t>
        </is>
      </c>
      <c r="C208" t="n">
        <v>1000</v>
      </c>
      <c r="D208" t="n">
        <v>151.876969784</v>
      </c>
      <c r="E208" t="n">
        <v>24.11392222</v>
      </c>
      <c r="F208" t="n">
        <v>127.763047564</v>
      </c>
      <c r="G208" t="n">
        <v>23.514915458</v>
      </c>
      <c r="H208" t="n">
        <v>141.434968554</v>
      </c>
      <c r="I208" t="n">
        <v>23.913710692</v>
      </c>
      <c r="J208" t="n">
        <v>117.521257862</v>
      </c>
      <c r="K208" t="n">
        <v>24.94964907066667</v>
      </c>
      <c r="L208" t="n">
        <v>7097</v>
      </c>
      <c r="M208" t="n">
        <v>6917</v>
      </c>
      <c r="N208" t="n">
        <v>4081</v>
      </c>
      <c r="O208" t="n">
        <v>3975</v>
      </c>
      <c r="P208" t="n">
        <v>0.9746371706354798</v>
      </c>
      <c r="Q208" t="n">
        <v>0.974025974025974</v>
      </c>
      <c r="R208">
        <f>O208/27/C208</f>
        <v/>
      </c>
    </row>
    <row r="209">
      <c r="A209" t="n">
        <v>0.52</v>
      </c>
      <c r="B209" t="inlineStr">
        <is>
          <t>triba27_tornado</t>
        </is>
      </c>
      <c r="C209" t="n">
        <v>1000</v>
      </c>
      <c r="D209" t="n">
        <v>69.540968342</v>
      </c>
      <c r="E209" t="n">
        <v>12.617983506</v>
      </c>
      <c r="F209" t="n">
        <v>56.922984836</v>
      </c>
      <c r="G209" t="n">
        <v>15.410994146</v>
      </c>
      <c r="H209" t="n">
        <v>25.796894604</v>
      </c>
      <c r="I209" t="n">
        <v>9.981336260000001</v>
      </c>
      <c r="J209" t="n">
        <v>15.815558344</v>
      </c>
      <c r="K209" t="n">
        <v>16.869576872</v>
      </c>
      <c r="L209" t="n">
        <v>7627</v>
      </c>
      <c r="M209" t="n">
        <v>7518</v>
      </c>
      <c r="N209" t="n">
        <v>6451</v>
      </c>
      <c r="O209" t="n">
        <v>6376</v>
      </c>
      <c r="P209" t="n">
        <v>0.9857086665792579</v>
      </c>
      <c r="Q209" t="n">
        <v>0.9883738955200744</v>
      </c>
      <c r="R209">
        <f>O209/27/C209</f>
        <v/>
      </c>
    </row>
    <row r="210">
      <c r="A210" t="n">
        <v>0.53</v>
      </c>
      <c r="B210" t="inlineStr">
        <is>
          <t>triba27_uniform_random</t>
        </is>
      </c>
      <c r="C210" t="n">
        <v>1000</v>
      </c>
      <c r="D210" t="n">
        <v>154.891112618</v>
      </c>
      <c r="E210" t="n">
        <v>39.35312076</v>
      </c>
      <c r="F210" t="n">
        <v>115.537991858</v>
      </c>
      <c r="G210" t="n">
        <v>37.75373089133333</v>
      </c>
      <c r="H210" t="n">
        <v>159.298617512</v>
      </c>
      <c r="I210" t="n">
        <v>37.669124424</v>
      </c>
      <c r="J210" t="n">
        <v>121.629493088</v>
      </c>
      <c r="K210" t="n">
        <v>39.17677348866667</v>
      </c>
      <c r="L210" t="n">
        <v>6150</v>
      </c>
      <c r="M210" t="n">
        <v>5896</v>
      </c>
      <c r="N210" t="n">
        <v>3390</v>
      </c>
      <c r="O210" t="n">
        <v>3255</v>
      </c>
      <c r="P210" t="n">
        <v>0.95869918699187</v>
      </c>
      <c r="Q210" t="n">
        <v>0.9601769911504425</v>
      </c>
      <c r="R210">
        <f>O210/27/C210</f>
        <v/>
      </c>
    </row>
    <row r="211">
      <c r="A211" t="n">
        <v>0.53</v>
      </c>
      <c r="B211" t="inlineStr">
        <is>
          <t>triba27_bit_reverse</t>
        </is>
      </c>
      <c r="C211" t="n">
        <v>1000</v>
      </c>
      <c r="D211" t="n">
        <v>177.486482112</v>
      </c>
      <c r="E211" t="n">
        <v>31.330581188</v>
      </c>
      <c r="F211" t="n">
        <v>146.155900922</v>
      </c>
      <c r="G211" t="n">
        <v>28.22673575266667</v>
      </c>
      <c r="H211" t="n">
        <v>143.634260706</v>
      </c>
      <c r="I211" t="n">
        <v>27.796498906</v>
      </c>
      <c r="J211" t="n">
        <v>115.8377618</v>
      </c>
      <c r="K211" t="n">
        <v>29.60585326933333</v>
      </c>
      <c r="L211" t="n">
        <v>6409</v>
      </c>
      <c r="M211" t="n">
        <v>6177</v>
      </c>
      <c r="N211" t="n">
        <v>3301</v>
      </c>
      <c r="O211" t="n">
        <v>3199</v>
      </c>
      <c r="P211" t="n">
        <v>0.9638009049773756</v>
      </c>
      <c r="Q211" t="n">
        <v>0.9691002726446531</v>
      </c>
      <c r="R211">
        <f>O211/27/C211</f>
        <v/>
      </c>
    </row>
    <row r="212">
      <c r="A212" t="n">
        <v>0.53</v>
      </c>
      <c r="B212" t="inlineStr">
        <is>
          <t>triba27_transpose</t>
        </is>
      </c>
      <c r="C212" t="n">
        <v>1000</v>
      </c>
      <c r="D212" t="n">
        <v>151.13893967</v>
      </c>
      <c r="E212" t="n">
        <v>23.754464914</v>
      </c>
      <c r="F212" t="n">
        <v>127.384474758</v>
      </c>
      <c r="G212" t="n">
        <v>23.16481955266667</v>
      </c>
      <c r="H212" t="n">
        <v>143.188534718</v>
      </c>
      <c r="I212" t="n">
        <v>23.618729924</v>
      </c>
      <c r="J212" t="n">
        <v>119.569804794</v>
      </c>
      <c r="K212" t="n">
        <v>24.59915788733333</v>
      </c>
      <c r="L212" t="n">
        <v>7299</v>
      </c>
      <c r="M212" t="n">
        <v>7111</v>
      </c>
      <c r="N212" t="n">
        <v>4151</v>
      </c>
      <c r="O212" t="n">
        <v>4047</v>
      </c>
      <c r="P212" t="n">
        <v>0.9742430469927388</v>
      </c>
      <c r="Q212" t="n">
        <v>0.9749457961936883</v>
      </c>
      <c r="R212">
        <f>O212/27/C212</f>
        <v/>
      </c>
    </row>
    <row r="213">
      <c r="A213" t="n">
        <v>0.53</v>
      </c>
      <c r="B213" t="inlineStr">
        <is>
          <t>triba27_tornado</t>
        </is>
      </c>
      <c r="C213" t="n">
        <v>1000</v>
      </c>
      <c r="D213" t="n">
        <v>70.46265532999999</v>
      </c>
      <c r="E213" t="n">
        <v>12.56559843</v>
      </c>
      <c r="F213" t="n">
        <v>57.8970569</v>
      </c>
      <c r="G213" t="n">
        <v>15.397886274</v>
      </c>
      <c r="H213" t="n">
        <v>26.101707956</v>
      </c>
      <c r="I213" t="n">
        <v>9.970303124000001</v>
      </c>
      <c r="J213" t="n">
        <v>16.131404832</v>
      </c>
      <c r="K213" t="n">
        <v>16.85548309666667</v>
      </c>
      <c r="L213" t="n">
        <v>7757</v>
      </c>
      <c r="M213" t="n">
        <v>7645</v>
      </c>
      <c r="N213" t="n">
        <v>6577</v>
      </c>
      <c r="O213" t="n">
        <v>6499</v>
      </c>
      <c r="P213" t="n">
        <v>0.9855614283872631</v>
      </c>
      <c r="Q213" t="n">
        <v>0.9881404895849172</v>
      </c>
      <c r="R213">
        <f>O213/27/C213</f>
        <v/>
      </c>
    </row>
    <row r="214">
      <c r="A214" t="n">
        <v>0.54</v>
      </c>
      <c r="B214" t="inlineStr">
        <is>
          <t>triba27_uniform_random</t>
        </is>
      </c>
      <c r="C214" t="n">
        <v>1000</v>
      </c>
      <c r="D214" t="n">
        <v>140.574615766</v>
      </c>
      <c r="E214" t="n">
        <v>38.852255826</v>
      </c>
      <c r="F214" t="n">
        <v>101.72235994</v>
      </c>
      <c r="G214" t="n">
        <v>37.23600033133334</v>
      </c>
      <c r="H214" t="n">
        <v>155.206634206</v>
      </c>
      <c r="I214" t="n">
        <v>37.286670724</v>
      </c>
      <c r="J214" t="n">
        <v>117.919963482</v>
      </c>
      <c r="K214" t="n">
        <v>38.65260582533333</v>
      </c>
      <c r="L214" t="n">
        <v>6297</v>
      </c>
      <c r="M214" t="n">
        <v>6051</v>
      </c>
      <c r="N214" t="n">
        <v>3409</v>
      </c>
      <c r="O214" t="n">
        <v>3286</v>
      </c>
      <c r="P214" t="n">
        <v>0.9609337779895188</v>
      </c>
      <c r="Q214" t="n">
        <v>0.9639190378410091</v>
      </c>
      <c r="R214">
        <f>O214/27/C214</f>
        <v/>
      </c>
    </row>
    <row r="215">
      <c r="A215" t="n">
        <v>0.54</v>
      </c>
      <c r="B215" t="inlineStr">
        <is>
          <t>triba27_bit_reverse</t>
        </is>
      </c>
      <c r="C215" t="n">
        <v>1000</v>
      </c>
      <c r="D215" t="n">
        <v>177.498877126</v>
      </c>
      <c r="E215" t="n">
        <v>32.13057427</v>
      </c>
      <c r="F215" t="n">
        <v>145.368302856</v>
      </c>
      <c r="G215" t="n">
        <v>28.70220367866667</v>
      </c>
      <c r="H215" t="n">
        <v>143.218682338</v>
      </c>
      <c r="I215" t="n">
        <v>28.056603774</v>
      </c>
      <c r="J215" t="n">
        <v>115.162078564</v>
      </c>
      <c r="K215" t="n">
        <v>30.07969388133334</v>
      </c>
      <c r="L215" t="n">
        <v>6450</v>
      </c>
      <c r="M215" t="n">
        <v>6234</v>
      </c>
      <c r="N215" t="n">
        <v>3334</v>
      </c>
      <c r="O215" t="n">
        <v>3233</v>
      </c>
      <c r="P215" t="n">
        <v>0.9665116279069768</v>
      </c>
      <c r="Q215" t="n">
        <v>0.9697060587882423</v>
      </c>
      <c r="R215">
        <f>O215/27/C215</f>
        <v/>
      </c>
    </row>
    <row r="216">
      <c r="A216" t="n">
        <v>0.54</v>
      </c>
      <c r="B216" t="inlineStr">
        <is>
          <t>triba27_transpose</t>
        </is>
      </c>
      <c r="C216" t="n">
        <v>1000</v>
      </c>
      <c r="D216" t="n">
        <v>153.258702312</v>
      </c>
      <c r="E216" t="n">
        <v>23.833333334</v>
      </c>
      <c r="F216" t="n">
        <v>129.425368978</v>
      </c>
      <c r="G216" t="n">
        <v>23.312974482</v>
      </c>
      <c r="H216" t="n">
        <v>146.34566075</v>
      </c>
      <c r="I216" t="n">
        <v>23.83234714</v>
      </c>
      <c r="J216" t="n">
        <v>122.51331361</v>
      </c>
      <c r="K216" t="n">
        <v>24.763123544</v>
      </c>
      <c r="L216" t="n">
        <v>7380</v>
      </c>
      <c r="M216" t="n">
        <v>7182</v>
      </c>
      <c r="N216" t="n">
        <v>4168</v>
      </c>
      <c r="O216" t="n">
        <v>4056</v>
      </c>
      <c r="P216" t="n">
        <v>0.973170731707317</v>
      </c>
      <c r="Q216" t="n">
        <v>0.9731285988483686</v>
      </c>
      <c r="R216">
        <f>O216/27/C216</f>
        <v/>
      </c>
    </row>
    <row r="217">
      <c r="A217" t="n">
        <v>0.54</v>
      </c>
      <c r="B217" t="inlineStr">
        <is>
          <t>triba27_tornado</t>
        </is>
      </c>
      <c r="C217" t="n">
        <v>1000</v>
      </c>
      <c r="D217" t="n">
        <v>69.746195512</v>
      </c>
      <c r="E217" t="n">
        <v>12.491875162</v>
      </c>
      <c r="F217" t="n">
        <v>57.25432035</v>
      </c>
      <c r="G217" t="n">
        <v>15.37239300466667</v>
      </c>
      <c r="H217" t="n">
        <v>26.031013616</v>
      </c>
      <c r="I217" t="n">
        <v>9.94311649</v>
      </c>
      <c r="J217" t="n">
        <v>16.087897126</v>
      </c>
      <c r="K217" t="n">
        <v>16.83280002866667</v>
      </c>
      <c r="L217" t="n">
        <v>7870</v>
      </c>
      <c r="M217" t="n">
        <v>7754</v>
      </c>
      <c r="N217" t="n">
        <v>6690</v>
      </c>
      <c r="O217" t="n">
        <v>6610</v>
      </c>
      <c r="P217" t="n">
        <v>0.9852604828462516</v>
      </c>
      <c r="Q217" t="n">
        <v>0.9880418535127056</v>
      </c>
      <c r="R217">
        <f>O217/27/C217</f>
        <v/>
      </c>
    </row>
    <row r="218">
      <c r="A218" t="n">
        <v>0.55</v>
      </c>
      <c r="B218" t="inlineStr">
        <is>
          <t>triba27_uniform_random</t>
        </is>
      </c>
      <c r="C218" t="n">
        <v>1000</v>
      </c>
      <c r="D218" t="n">
        <v>161.223641656</v>
      </c>
      <c r="E218" t="n">
        <v>38.643111254</v>
      </c>
      <c r="F218" t="n">
        <v>122.580530402</v>
      </c>
      <c r="G218" t="n">
        <v>37.18795172466667</v>
      </c>
      <c r="H218" t="n">
        <v>162.253567182</v>
      </c>
      <c r="I218" t="n">
        <v>37.35909631400001</v>
      </c>
      <c r="J218" t="n">
        <v>124.894470868</v>
      </c>
      <c r="K218" t="n">
        <v>38.63722321733334</v>
      </c>
      <c r="L218" t="n">
        <v>6469</v>
      </c>
      <c r="M218" t="n">
        <v>6184</v>
      </c>
      <c r="N218" t="n">
        <v>3501</v>
      </c>
      <c r="O218" t="n">
        <v>3364</v>
      </c>
      <c r="P218" t="n">
        <v>0.9559437316432216</v>
      </c>
      <c r="Q218" t="n">
        <v>0.9608683233361897</v>
      </c>
      <c r="R218">
        <f>O218/27/C218</f>
        <v/>
      </c>
    </row>
    <row r="219">
      <c r="A219" t="n">
        <v>0.55</v>
      </c>
      <c r="B219" t="inlineStr">
        <is>
          <t>triba27_bit_reverse</t>
        </is>
      </c>
      <c r="C219" t="n">
        <v>1000</v>
      </c>
      <c r="D219" t="n">
        <v>183.032205858</v>
      </c>
      <c r="E219" t="n">
        <v>32.357339376</v>
      </c>
      <c r="F219" t="n">
        <v>150.674866484</v>
      </c>
      <c r="G219" t="n">
        <v>28.82697514866667</v>
      </c>
      <c r="H219" t="n">
        <v>149.943718906</v>
      </c>
      <c r="I219" t="n">
        <v>28.1085199</v>
      </c>
      <c r="J219" t="n">
        <v>121.835199004</v>
      </c>
      <c r="K219" t="n">
        <v>30.18334929733333</v>
      </c>
      <c r="L219" t="n">
        <v>6398</v>
      </c>
      <c r="M219" t="n">
        <v>6179</v>
      </c>
      <c r="N219" t="n">
        <v>3318</v>
      </c>
      <c r="O219" t="n">
        <v>3216</v>
      </c>
      <c r="P219" t="n">
        <v>0.9657705532979056</v>
      </c>
      <c r="Q219" t="n">
        <v>0.969258589511754</v>
      </c>
      <c r="R219">
        <f>O219/27/C219</f>
        <v/>
      </c>
    </row>
    <row r="220">
      <c r="A220" t="n">
        <v>0.55</v>
      </c>
      <c r="B220" t="inlineStr">
        <is>
          <t>triba27_transpose</t>
        </is>
      </c>
      <c r="C220" t="n">
        <v>1000</v>
      </c>
      <c r="D220" t="n">
        <v>154.27447989</v>
      </c>
      <c r="E220" t="n">
        <v>24.142441054</v>
      </c>
      <c r="F220" t="n">
        <v>130.132038834</v>
      </c>
      <c r="G220" t="n">
        <v>23.464306148</v>
      </c>
      <c r="H220" t="n">
        <v>148.190185546</v>
      </c>
      <c r="I220" t="n">
        <v>23.83984375</v>
      </c>
      <c r="J220" t="n">
        <v>124.350341796</v>
      </c>
      <c r="K220" t="n">
        <v>24.91770473333333</v>
      </c>
      <c r="L220" t="n">
        <v>7415</v>
      </c>
      <c r="M220" t="n">
        <v>7210</v>
      </c>
      <c r="N220" t="n">
        <v>4207</v>
      </c>
      <c r="O220" t="n">
        <v>4096</v>
      </c>
      <c r="P220" t="n">
        <v>0.9723533378287256</v>
      </c>
      <c r="Q220" t="n">
        <v>0.9736154028999287</v>
      </c>
      <c r="R220">
        <f>O220/27/C220</f>
        <v/>
      </c>
    </row>
    <row r="221">
      <c r="A221" t="n">
        <v>0.55</v>
      </c>
      <c r="B221" t="inlineStr">
        <is>
          <t>triba27_tornado</t>
        </is>
      </c>
      <c r="C221" t="n">
        <v>1000</v>
      </c>
      <c r="D221" t="n">
        <v>68.97238834400001</v>
      </c>
      <c r="E221" t="n">
        <v>12.47983204</v>
      </c>
      <c r="F221" t="n">
        <v>56.492556304</v>
      </c>
      <c r="G221" t="n">
        <v>15.572492494</v>
      </c>
      <c r="H221" t="n">
        <v>25.960670822</v>
      </c>
      <c r="I221" t="n">
        <v>9.933511427999999</v>
      </c>
      <c r="J221" t="n">
        <v>16.027159394</v>
      </c>
      <c r="K221" t="n">
        <v>17.07919500266667</v>
      </c>
      <c r="L221" t="n">
        <v>7974</v>
      </c>
      <c r="M221" t="n">
        <v>7859</v>
      </c>
      <c r="N221" t="n">
        <v>6818</v>
      </c>
      <c r="O221" t="n">
        <v>6738</v>
      </c>
      <c r="P221" t="n">
        <v>0.9855781289189867</v>
      </c>
      <c r="Q221" t="n">
        <v>0.9882663537694338</v>
      </c>
      <c r="R221">
        <f>O221/27/C221</f>
        <v/>
      </c>
    </row>
    <row r="222">
      <c r="A222" t="n">
        <v>0.5600000000000001</v>
      </c>
      <c r="B222" t="inlineStr">
        <is>
          <t>triba27_uniform_random</t>
        </is>
      </c>
      <c r="C222" t="n">
        <v>1000</v>
      </c>
      <c r="D222" t="n">
        <v>167.683745584</v>
      </c>
      <c r="E222" t="n">
        <v>40.752650176</v>
      </c>
      <c r="F222" t="n">
        <v>126.931095406</v>
      </c>
      <c r="G222" t="n">
        <v>38.39379171866667</v>
      </c>
      <c r="H222" t="n">
        <v>166.896138092</v>
      </c>
      <c r="I222" t="n">
        <v>37.949970744</v>
      </c>
      <c r="J222" t="n">
        <v>128.94616735</v>
      </c>
      <c r="K222" t="n">
        <v>39.84686913533334</v>
      </c>
      <c r="L222" t="n">
        <v>6531</v>
      </c>
      <c r="M222" t="n">
        <v>6226</v>
      </c>
      <c r="N222" t="n">
        <v>3575</v>
      </c>
      <c r="O222" t="n">
        <v>3418</v>
      </c>
      <c r="P222" t="n">
        <v>0.9532996478334099</v>
      </c>
      <c r="Q222" t="n">
        <v>0.9560839160839161</v>
      </c>
      <c r="R222">
        <f>O222/27/C222</f>
        <v/>
      </c>
    </row>
    <row r="223">
      <c r="A223" t="n">
        <v>0.5600000000000001</v>
      </c>
      <c r="B223" t="inlineStr">
        <is>
          <t>triba27_bit_reverse</t>
        </is>
      </c>
      <c r="C223" t="n">
        <v>1000</v>
      </c>
      <c r="D223" t="n">
        <v>183.60353208</v>
      </c>
      <c r="E223" t="n">
        <v>32.560596242</v>
      </c>
      <c r="F223" t="n">
        <v>151.04293584</v>
      </c>
      <c r="G223" t="n">
        <v>28.97971740066667</v>
      </c>
      <c r="H223" t="n">
        <v>147.485194324</v>
      </c>
      <c r="I223" t="n">
        <v>28.152066626</v>
      </c>
      <c r="J223" t="n">
        <v>119.333127698</v>
      </c>
      <c r="K223" t="n">
        <v>30.34848221933333</v>
      </c>
      <c r="L223" t="n">
        <v>6394</v>
      </c>
      <c r="M223" t="n">
        <v>6172</v>
      </c>
      <c r="N223" t="n">
        <v>3342</v>
      </c>
      <c r="O223" t="n">
        <v>3242</v>
      </c>
      <c r="P223" t="n">
        <v>0.965279949953081</v>
      </c>
      <c r="Q223" t="n">
        <v>0.9700777977259126</v>
      </c>
      <c r="R223">
        <f>O223/27/C223</f>
        <v/>
      </c>
    </row>
    <row r="224">
      <c r="A224" t="n">
        <v>0.5600000000000001</v>
      </c>
      <c r="B224" t="inlineStr">
        <is>
          <t>triba27_transpose</t>
        </is>
      </c>
      <c r="C224" t="n">
        <v>1000</v>
      </c>
      <c r="D224" t="n">
        <v>156.849979392</v>
      </c>
      <c r="E224" t="n">
        <v>23.997389752</v>
      </c>
      <c r="F224" t="n">
        <v>132.852589642</v>
      </c>
      <c r="G224" t="n">
        <v>23.34425535066666</v>
      </c>
      <c r="H224" t="n">
        <v>153.090400972</v>
      </c>
      <c r="I224" t="n">
        <v>23.780315918</v>
      </c>
      <c r="J224" t="n">
        <v>129.310085054</v>
      </c>
      <c r="K224" t="n">
        <v>24.79191491333333</v>
      </c>
      <c r="L224" t="n">
        <v>7474</v>
      </c>
      <c r="M224" t="n">
        <v>7279</v>
      </c>
      <c r="N224" t="n">
        <v>4222</v>
      </c>
      <c r="O224" t="n">
        <v>4115</v>
      </c>
      <c r="P224" t="n">
        <v>0.973909553117474</v>
      </c>
      <c r="Q224" t="n">
        <v>0.9746565608716248</v>
      </c>
      <c r="R224">
        <f>O224/27/C224</f>
        <v/>
      </c>
    </row>
    <row r="225">
      <c r="A225" t="n">
        <v>0.5600000000000001</v>
      </c>
      <c r="B225" t="inlineStr">
        <is>
          <t>triba27_tornado</t>
        </is>
      </c>
      <c r="C225" t="n">
        <v>1000</v>
      </c>
      <c r="D225" t="n">
        <v>69.41490433</v>
      </c>
      <c r="E225" t="n">
        <v>12.42346425</v>
      </c>
      <c r="F225" t="n">
        <v>56.99144008</v>
      </c>
      <c r="G225" t="n">
        <v>15.64649422533333</v>
      </c>
      <c r="H225" t="n">
        <v>26.07936276</v>
      </c>
      <c r="I225" t="n">
        <v>9.919467992</v>
      </c>
      <c r="J225" t="n">
        <v>16.159894768</v>
      </c>
      <c r="K225" t="n">
        <v>17.181211732</v>
      </c>
      <c r="L225" t="n">
        <v>8058</v>
      </c>
      <c r="M225" t="n">
        <v>7944</v>
      </c>
      <c r="N225" t="n">
        <v>6922</v>
      </c>
      <c r="O225" t="n">
        <v>6842</v>
      </c>
      <c r="P225" t="n">
        <v>0.9858525688756515</v>
      </c>
      <c r="Q225" t="n">
        <v>0.9884426466339208</v>
      </c>
      <c r="R225">
        <f>O225/27/C225</f>
        <v/>
      </c>
    </row>
    <row r="226">
      <c r="A226" t="n">
        <v>0.57</v>
      </c>
      <c r="B226" t="inlineStr">
        <is>
          <t>triba27_uniform_random</t>
        </is>
      </c>
      <c r="C226" t="n">
        <v>1000</v>
      </c>
      <c r="D226" t="n">
        <v>165.21520013</v>
      </c>
      <c r="E226" t="n">
        <v>41.25036460800001</v>
      </c>
      <c r="F226" t="n">
        <v>123.96483552</v>
      </c>
      <c r="G226" t="n">
        <v>38.712891486</v>
      </c>
      <c r="H226" t="n">
        <v>169.972393538</v>
      </c>
      <c r="I226" t="n">
        <v>38.112481644</v>
      </c>
      <c r="J226" t="n">
        <v>131.859911894</v>
      </c>
      <c r="K226" t="n">
        <v>40.15712178533333</v>
      </c>
      <c r="L226" t="n">
        <v>6456</v>
      </c>
      <c r="M226" t="n">
        <v>6171</v>
      </c>
      <c r="N226" t="n">
        <v>3548</v>
      </c>
      <c r="O226" t="n">
        <v>3405</v>
      </c>
      <c r="P226" t="n">
        <v>0.9558550185873605</v>
      </c>
      <c r="Q226" t="n">
        <v>0.959695603156708</v>
      </c>
      <c r="R226">
        <f>O226/27/C226</f>
        <v/>
      </c>
    </row>
    <row r="227">
      <c r="A227" t="n">
        <v>0.57</v>
      </c>
      <c r="B227" t="inlineStr">
        <is>
          <t>triba27_bit_reverse</t>
        </is>
      </c>
      <c r="C227" t="n">
        <v>1000</v>
      </c>
      <c r="D227" t="n">
        <v>182.097182196</v>
      </c>
      <c r="E227" t="n">
        <v>31.24799872</v>
      </c>
      <c r="F227" t="n">
        <v>150.849183478</v>
      </c>
      <c r="G227" t="n">
        <v>28.03976851533333</v>
      </c>
      <c r="H227" t="n">
        <v>148.064907492</v>
      </c>
      <c r="I227" t="n">
        <v>27.415225962</v>
      </c>
      <c r="J227" t="n">
        <v>120.649681528</v>
      </c>
      <c r="K227" t="n">
        <v>29.43556258866667</v>
      </c>
      <c r="L227" t="n">
        <v>6464</v>
      </c>
      <c r="M227" t="n">
        <v>6246</v>
      </c>
      <c r="N227" t="n">
        <v>3400</v>
      </c>
      <c r="O227" t="n">
        <v>3297</v>
      </c>
      <c r="P227" t="n">
        <v>0.9662747524752475</v>
      </c>
      <c r="Q227" t="n">
        <v>0.9697058823529412</v>
      </c>
      <c r="R227">
        <f>O227/27/C227</f>
        <v/>
      </c>
    </row>
    <row r="228">
      <c r="A228" t="n">
        <v>0.57</v>
      </c>
      <c r="B228" t="inlineStr">
        <is>
          <t>triba27_transpose</t>
        </is>
      </c>
      <c r="C228" t="n">
        <v>1000</v>
      </c>
      <c r="D228" t="n">
        <v>158.780987756</v>
      </c>
      <c r="E228" t="n">
        <v>23.525106618</v>
      </c>
      <c r="F228" t="n">
        <v>135.25588114</v>
      </c>
      <c r="G228" t="n">
        <v>23.04740928733333</v>
      </c>
      <c r="H228" t="n">
        <v>155.64171123</v>
      </c>
      <c r="I228" t="n">
        <v>23.602090422</v>
      </c>
      <c r="J228" t="n">
        <v>132.039620808</v>
      </c>
      <c r="K228" t="n">
        <v>24.51006124333333</v>
      </c>
      <c r="L228" t="n">
        <v>7463</v>
      </c>
      <c r="M228" t="n">
        <v>7269</v>
      </c>
      <c r="N228" t="n">
        <v>4223</v>
      </c>
      <c r="O228" t="n">
        <v>4114</v>
      </c>
      <c r="P228" t="n">
        <v>0.974005091786145</v>
      </c>
      <c r="Q228" t="n">
        <v>0.9741889651906228</v>
      </c>
      <c r="R228">
        <f>O228/27/C228</f>
        <v/>
      </c>
    </row>
    <row r="229">
      <c r="A229" t="n">
        <v>0.57</v>
      </c>
      <c r="B229" t="inlineStr">
        <is>
          <t>triba27_tornado</t>
        </is>
      </c>
      <c r="C229" t="n">
        <v>1000</v>
      </c>
      <c r="D229" t="n">
        <v>68.69925650600001</v>
      </c>
      <c r="E229" t="n">
        <v>12.356009914</v>
      </c>
      <c r="F229" t="n">
        <v>56.343246592</v>
      </c>
      <c r="G229" t="n">
        <v>15.603021102</v>
      </c>
      <c r="H229" t="n">
        <v>26.049834842</v>
      </c>
      <c r="I229" t="n">
        <v>9.888984634</v>
      </c>
      <c r="J229" t="n">
        <v>16.160850208</v>
      </c>
      <c r="K229" t="n">
        <v>17.131041976</v>
      </c>
      <c r="L229" t="n">
        <v>8184</v>
      </c>
      <c r="M229" t="n">
        <v>8070</v>
      </c>
      <c r="N229" t="n">
        <v>7044</v>
      </c>
      <c r="O229" t="n">
        <v>6963</v>
      </c>
      <c r="P229" t="n">
        <v>0.9860703812316716</v>
      </c>
      <c r="Q229" t="n">
        <v>0.9885008517887564</v>
      </c>
      <c r="R229">
        <f>O229/27/C229</f>
        <v/>
      </c>
    </row>
    <row r="230">
      <c r="A230" t="n">
        <v>0.58</v>
      </c>
      <c r="B230" t="inlineStr">
        <is>
          <t>triba27_uniform_random</t>
        </is>
      </c>
      <c r="C230" t="n">
        <v>1000</v>
      </c>
      <c r="D230" t="n">
        <v>168.38602762</v>
      </c>
      <c r="E230" t="n">
        <v>38.629569456</v>
      </c>
      <c r="F230" t="n">
        <v>129.756458164</v>
      </c>
      <c r="G230" t="n">
        <v>37.241220684</v>
      </c>
      <c r="H230" t="n">
        <v>177.540988458</v>
      </c>
      <c r="I230" t="n">
        <v>37.359573838</v>
      </c>
      <c r="J230" t="n">
        <v>140.18141462</v>
      </c>
      <c r="K230" t="n">
        <v>38.70869646466667</v>
      </c>
      <c r="L230" t="n">
        <v>6468</v>
      </c>
      <c r="M230" t="n">
        <v>6155</v>
      </c>
      <c r="N230" t="n">
        <v>3524</v>
      </c>
      <c r="O230" t="n">
        <v>3379</v>
      </c>
      <c r="P230" t="n">
        <v>0.9516079158936301</v>
      </c>
      <c r="Q230" t="n">
        <v>0.9588535754824064</v>
      </c>
      <c r="R230">
        <f>O230/27/C230</f>
        <v/>
      </c>
    </row>
    <row r="231">
      <c r="A231" t="n">
        <v>0.58</v>
      </c>
      <c r="B231" t="inlineStr">
        <is>
          <t>triba27_bit_reverse</t>
        </is>
      </c>
      <c r="C231" t="n">
        <v>1000</v>
      </c>
      <c r="D231" t="n">
        <v>182.85804516</v>
      </c>
      <c r="E231" t="n">
        <v>31.829464708</v>
      </c>
      <c r="F231" t="n">
        <v>151.028580452</v>
      </c>
      <c r="G231" t="n">
        <v>28.467922784</v>
      </c>
      <c r="H231" t="n">
        <v>148.328031212</v>
      </c>
      <c r="I231" t="n">
        <v>27.792917166</v>
      </c>
      <c r="J231" t="n">
        <v>120.535114046</v>
      </c>
      <c r="K231" t="n">
        <v>29.88215157533333</v>
      </c>
      <c r="L231" t="n">
        <v>6550</v>
      </c>
      <c r="M231" t="n">
        <v>6333</v>
      </c>
      <c r="N231" t="n">
        <v>3434</v>
      </c>
      <c r="O231" t="n">
        <v>3332</v>
      </c>
      <c r="P231" t="n">
        <v>0.9668702290076336</v>
      </c>
      <c r="Q231" t="n">
        <v>0.9702970297029703</v>
      </c>
      <c r="R231">
        <f>O231/27/C231</f>
        <v/>
      </c>
    </row>
    <row r="232">
      <c r="A232" t="n">
        <v>0.58</v>
      </c>
      <c r="B232" t="inlineStr">
        <is>
          <t>triba27_transpose</t>
        </is>
      </c>
      <c r="C232" t="n">
        <v>1000</v>
      </c>
      <c r="D232" t="n">
        <v>156.536424732</v>
      </c>
      <c r="E232" t="n">
        <v>23.12311828</v>
      </c>
      <c r="F232" t="n">
        <v>133.413306452</v>
      </c>
      <c r="G232" t="n">
        <v>22.76780329866667</v>
      </c>
      <c r="H232" t="n">
        <v>155.754449254</v>
      </c>
      <c r="I232" t="n">
        <v>23.435786436</v>
      </c>
      <c r="J232" t="n">
        <v>132.318662818</v>
      </c>
      <c r="K232" t="n">
        <v>24.20551929733334</v>
      </c>
      <c r="L232" t="n">
        <v>7643</v>
      </c>
      <c r="M232" t="n">
        <v>7440</v>
      </c>
      <c r="N232" t="n">
        <v>4267</v>
      </c>
      <c r="O232" t="n">
        <v>4158</v>
      </c>
      <c r="P232" t="n">
        <v>0.9734397487897423</v>
      </c>
      <c r="Q232" t="n">
        <v>0.9744551206936958</v>
      </c>
      <c r="R232">
        <f>O232/27/C232</f>
        <v/>
      </c>
    </row>
    <row r="233">
      <c r="A233" t="n">
        <v>0.58</v>
      </c>
      <c r="B233" t="inlineStr">
        <is>
          <t>triba27_tornado</t>
        </is>
      </c>
      <c r="C233" t="n">
        <v>1000</v>
      </c>
      <c r="D233" t="n">
        <v>68.34012270000001</v>
      </c>
      <c r="E233" t="n">
        <v>12.369570552</v>
      </c>
      <c r="F233" t="n">
        <v>55.970552148</v>
      </c>
      <c r="G233" t="n">
        <v>15.78697125066667</v>
      </c>
      <c r="H233" t="n">
        <v>26.158826864</v>
      </c>
      <c r="I233" t="n">
        <v>9.888495323999999</v>
      </c>
      <c r="J233" t="n">
        <v>16.270331538</v>
      </c>
      <c r="K233" t="n">
        <v>17.34169424</v>
      </c>
      <c r="L233" t="n">
        <v>8266</v>
      </c>
      <c r="M233" t="n">
        <v>8150</v>
      </c>
      <c r="N233" t="n">
        <v>7138</v>
      </c>
      <c r="O233" t="n">
        <v>7058</v>
      </c>
      <c r="P233" t="n">
        <v>0.9859666102105008</v>
      </c>
      <c r="Q233" t="n">
        <v>0.988792378817596</v>
      </c>
      <c r="R233">
        <f>O233/27/C233</f>
        <v/>
      </c>
    </row>
    <row r="234">
      <c r="A234" t="n">
        <v>0.59</v>
      </c>
      <c r="B234" t="inlineStr">
        <is>
          <t>triba27_uniform_random</t>
        </is>
      </c>
      <c r="C234" t="n">
        <v>1000</v>
      </c>
      <c r="D234" t="n">
        <v>158.890819672</v>
      </c>
      <c r="E234" t="n">
        <v>40.542459016</v>
      </c>
      <c r="F234" t="n">
        <v>118.348360656</v>
      </c>
      <c r="G234" t="n">
        <v>37.49574290333333</v>
      </c>
      <c r="H234" t="n">
        <v>161.864253394</v>
      </c>
      <c r="I234" t="n">
        <v>36.86214177999999</v>
      </c>
      <c r="J234" t="n">
        <v>125.002111614</v>
      </c>
      <c r="K234" t="n">
        <v>38.97677934199999</v>
      </c>
      <c r="L234" t="n">
        <v>6354</v>
      </c>
      <c r="M234" t="n">
        <v>6100</v>
      </c>
      <c r="N234" t="n">
        <v>3446</v>
      </c>
      <c r="O234" t="n">
        <v>3315</v>
      </c>
      <c r="P234" t="n">
        <v>0.9600251809883538</v>
      </c>
      <c r="Q234" t="n">
        <v>0.9619849100406268</v>
      </c>
      <c r="R234">
        <f>O234/27/C234</f>
        <v/>
      </c>
    </row>
    <row r="235">
      <c r="A235" t="n">
        <v>0.59</v>
      </c>
      <c r="B235" t="inlineStr">
        <is>
          <t>triba27_bit_reverse</t>
        </is>
      </c>
      <c r="C235" t="n">
        <v>1000</v>
      </c>
      <c r="D235" t="n">
        <v>177.97352663</v>
      </c>
      <c r="E235" t="n">
        <v>30.891270092</v>
      </c>
      <c r="F235" t="n">
        <v>147.08225654</v>
      </c>
      <c r="G235" t="n">
        <v>27.907573602</v>
      </c>
      <c r="H235" t="n">
        <v>145.02024412</v>
      </c>
      <c r="I235" t="n">
        <v>27.350401906</v>
      </c>
      <c r="J235" t="n">
        <v>117.669842214</v>
      </c>
      <c r="K235" t="n">
        <v>29.330725402</v>
      </c>
      <c r="L235" t="n">
        <v>6572</v>
      </c>
      <c r="M235" t="n">
        <v>6346</v>
      </c>
      <c r="N235" t="n">
        <v>3460</v>
      </c>
      <c r="O235" t="n">
        <v>3359</v>
      </c>
      <c r="P235" t="n">
        <v>0.965611685940353</v>
      </c>
      <c r="Q235" t="n">
        <v>0.9708092485549132</v>
      </c>
      <c r="R235">
        <f>O235/27/C235</f>
        <v/>
      </c>
    </row>
    <row r="236">
      <c r="A236" t="n">
        <v>0.59</v>
      </c>
      <c r="B236" t="inlineStr">
        <is>
          <t>triba27_transpose</t>
        </is>
      </c>
      <c r="C236" t="n">
        <v>1000</v>
      </c>
      <c r="D236" t="n">
        <v>159.774993226</v>
      </c>
      <c r="E236" t="n">
        <v>22.859794094</v>
      </c>
      <c r="F236" t="n">
        <v>136.915199134</v>
      </c>
      <c r="G236" t="n">
        <v>22.48043975866666</v>
      </c>
      <c r="H236" t="n">
        <v>156.688327316</v>
      </c>
      <c r="I236" t="n">
        <v>23.131167268</v>
      </c>
      <c r="J236" t="n">
        <v>133.557160048</v>
      </c>
      <c r="K236" t="n">
        <v>23.927424474</v>
      </c>
      <c r="L236" t="n">
        <v>7583</v>
      </c>
      <c r="M236" t="n">
        <v>7382</v>
      </c>
      <c r="N236" t="n">
        <v>4263</v>
      </c>
      <c r="O236" t="n">
        <v>4155</v>
      </c>
      <c r="P236" t="n">
        <v>0.9734933403666095</v>
      </c>
      <c r="Q236" t="n">
        <v>0.9746657283603096</v>
      </c>
      <c r="R236">
        <f>O236/27/C236</f>
        <v/>
      </c>
    </row>
    <row r="237">
      <c r="A237" t="n">
        <v>0.59</v>
      </c>
      <c r="B237" t="inlineStr">
        <is>
          <t>triba27_tornado</t>
        </is>
      </c>
      <c r="C237" t="n">
        <v>1000</v>
      </c>
      <c r="D237" t="n">
        <v>68.27660089600001</v>
      </c>
      <c r="E237" t="n">
        <v>12.252996006</v>
      </c>
      <c r="F237" t="n">
        <v>56.02360489</v>
      </c>
      <c r="G237" t="n">
        <v>15.694986252</v>
      </c>
      <c r="H237" t="n">
        <v>26.263869528</v>
      </c>
      <c r="I237" t="n">
        <v>9.844717033999999</v>
      </c>
      <c r="J237" t="n">
        <v>16.419152496</v>
      </c>
      <c r="K237" t="n">
        <v>17.261879732</v>
      </c>
      <c r="L237" t="n">
        <v>8378</v>
      </c>
      <c r="M237" t="n">
        <v>8261</v>
      </c>
      <c r="N237" t="n">
        <v>7258</v>
      </c>
      <c r="O237" t="n">
        <v>7174</v>
      </c>
      <c r="P237" t="n">
        <v>0.9860348531869181</v>
      </c>
      <c r="Q237" t="n">
        <v>0.9884265637916781</v>
      </c>
      <c r="R237">
        <f>O237/27/C237</f>
        <v/>
      </c>
    </row>
    <row r="238">
      <c r="A238" t="n">
        <v>0.6</v>
      </c>
      <c r="B238" t="inlineStr">
        <is>
          <t>triba27_uniform_random</t>
        </is>
      </c>
      <c r="C238" t="n">
        <v>1000</v>
      </c>
      <c r="D238" t="n">
        <v>164.37652201</v>
      </c>
      <c r="E238" t="n">
        <v>40.269747112</v>
      </c>
      <c r="F238" t="n">
        <v>124.106774898</v>
      </c>
      <c r="G238" t="n">
        <v>37.79230953266666</v>
      </c>
      <c r="H238" t="n">
        <v>170.11821366</v>
      </c>
      <c r="I238" t="n">
        <v>37.543782838</v>
      </c>
      <c r="J238" t="n">
        <v>132.574430824</v>
      </c>
      <c r="K238" t="n">
        <v>39.224297896</v>
      </c>
      <c r="L238" t="n">
        <v>6705</v>
      </c>
      <c r="M238" t="n">
        <v>6406</v>
      </c>
      <c r="N238" t="n">
        <v>3577</v>
      </c>
      <c r="O238" t="n">
        <v>3426</v>
      </c>
      <c r="P238" t="n">
        <v>0.9554064131245339</v>
      </c>
      <c r="Q238" t="n">
        <v>0.9577858540676545</v>
      </c>
      <c r="R238">
        <f>O238/27/C238</f>
        <v/>
      </c>
    </row>
    <row r="239">
      <c r="A239" t="n">
        <v>0.6</v>
      </c>
      <c r="B239" t="inlineStr">
        <is>
          <t>triba27_bit_reverse</t>
        </is>
      </c>
      <c r="C239" t="n">
        <v>1000</v>
      </c>
      <c r="D239" t="n">
        <v>178.896017356</v>
      </c>
      <c r="E239" t="n">
        <v>30.947776228</v>
      </c>
      <c r="F239" t="n">
        <v>147.948241128</v>
      </c>
      <c r="G239" t="n">
        <v>27.82918783333333</v>
      </c>
      <c r="H239" t="n">
        <v>146.270992366</v>
      </c>
      <c r="I239" t="n">
        <v>27.198766882</v>
      </c>
      <c r="J239" t="n">
        <v>119.072225484</v>
      </c>
      <c r="K239" t="n">
        <v>29.25907605933333</v>
      </c>
      <c r="L239" t="n">
        <v>6692</v>
      </c>
      <c r="M239" t="n">
        <v>6453</v>
      </c>
      <c r="N239" t="n">
        <v>3512</v>
      </c>
      <c r="O239" t="n">
        <v>3406</v>
      </c>
      <c r="P239" t="n">
        <v>0.9642857142857143</v>
      </c>
      <c r="Q239" t="n">
        <v>0.9698177676537585</v>
      </c>
      <c r="R239">
        <f>O239/27/C239</f>
        <v/>
      </c>
    </row>
    <row r="240">
      <c r="A240" t="n">
        <v>0.6</v>
      </c>
      <c r="B240" t="inlineStr">
        <is>
          <t>triba27_transpose</t>
        </is>
      </c>
      <c r="C240" t="n">
        <v>1000</v>
      </c>
      <c r="D240" t="n">
        <v>161.917948718</v>
      </c>
      <c r="E240" t="n">
        <v>22.912415654</v>
      </c>
      <c r="F240" t="n">
        <v>139.005533064</v>
      </c>
      <c r="G240" t="n">
        <v>22.47373699933333</v>
      </c>
      <c r="H240" t="n">
        <v>159.165227818</v>
      </c>
      <c r="I240" t="n">
        <v>23.092805756</v>
      </c>
      <c r="J240" t="n">
        <v>136.072422062</v>
      </c>
      <c r="K240" t="n">
        <v>23.941610294</v>
      </c>
      <c r="L240" t="n">
        <v>7604</v>
      </c>
      <c r="M240" t="n">
        <v>7410</v>
      </c>
      <c r="N240" t="n">
        <v>4276</v>
      </c>
      <c r="O240" t="n">
        <v>4170</v>
      </c>
      <c r="P240" t="n">
        <v>0.9744871120462915</v>
      </c>
      <c r="Q240" t="n">
        <v>0.9752104770813844</v>
      </c>
      <c r="R240">
        <f>O240/27/C240</f>
        <v/>
      </c>
    </row>
    <row r="241">
      <c r="A241" t="n">
        <v>0.6</v>
      </c>
      <c r="B241" t="inlineStr">
        <is>
          <t>triba27_tornado</t>
        </is>
      </c>
      <c r="C241" t="n">
        <v>1000</v>
      </c>
      <c r="D241" t="n">
        <v>69.0683252</v>
      </c>
      <c r="E241" t="n">
        <v>12.277109868</v>
      </c>
      <c r="F241" t="n">
        <v>56.791215332</v>
      </c>
      <c r="G241" t="n">
        <v>15.80764778666667</v>
      </c>
      <c r="H241" t="n">
        <v>26.798138772</v>
      </c>
      <c r="I241" t="n">
        <v>9.850417408</v>
      </c>
      <c r="J241" t="n">
        <v>16.947721364</v>
      </c>
      <c r="K241" t="n">
        <v>17.360758636</v>
      </c>
      <c r="L241" t="n">
        <v>8520</v>
      </c>
      <c r="M241" t="n">
        <v>8401</v>
      </c>
      <c r="N241" t="n">
        <v>7392</v>
      </c>
      <c r="O241" t="n">
        <v>7307</v>
      </c>
      <c r="P241" t="n">
        <v>0.9860328638497653</v>
      </c>
      <c r="Q241" t="n">
        <v>0.9885010822510822</v>
      </c>
      <c r="R241">
        <f>O241/27/C241</f>
        <v/>
      </c>
    </row>
    <row r="242">
      <c r="A242" t="n">
        <v>0.61</v>
      </c>
      <c r="B242" t="inlineStr">
        <is>
          <t>triba27_uniform_random</t>
        </is>
      </c>
      <c r="C242" t="n">
        <v>1000</v>
      </c>
      <c r="D242" t="n">
        <v>178.844912954</v>
      </c>
      <c r="E242" t="n">
        <v>41.228717458</v>
      </c>
      <c r="F242" t="n">
        <v>137.616195496</v>
      </c>
      <c r="G242" t="n">
        <v>38.817685748</v>
      </c>
      <c r="H242" t="n">
        <v>180.29770318</v>
      </c>
      <c r="I242" t="n">
        <v>38.45730271</v>
      </c>
      <c r="J242" t="n">
        <v>141.840400472</v>
      </c>
      <c r="K242" t="n">
        <v>40.23699937866667</v>
      </c>
      <c r="L242" t="n">
        <v>6571</v>
      </c>
      <c r="M242" t="n">
        <v>6261</v>
      </c>
      <c r="N242" t="n">
        <v>3543</v>
      </c>
      <c r="O242" t="n">
        <v>3396</v>
      </c>
      <c r="P242" t="n">
        <v>0.9528230101963171</v>
      </c>
      <c r="Q242" t="n">
        <v>0.9585097375105842</v>
      </c>
      <c r="R242">
        <f>O242/27/C242</f>
        <v/>
      </c>
    </row>
    <row r="243">
      <c r="A243" t="n">
        <v>0.61</v>
      </c>
      <c r="B243" t="inlineStr">
        <is>
          <t>triba27_bit_reverse</t>
        </is>
      </c>
      <c r="C243" t="n">
        <v>1000</v>
      </c>
      <c r="D243" t="n">
        <v>182.150825802</v>
      </c>
      <c r="E243" t="n">
        <v>30.433156746</v>
      </c>
      <c r="F243" t="n">
        <v>151.717669056</v>
      </c>
      <c r="G243" t="n">
        <v>27.54069959466667</v>
      </c>
      <c r="H243" t="n">
        <v>149.546464056</v>
      </c>
      <c r="I243" t="n">
        <v>26.978082992</v>
      </c>
      <c r="J243" t="n">
        <v>122.568381064</v>
      </c>
      <c r="K243" t="n">
        <v>28.96298580333333</v>
      </c>
      <c r="L243" t="n">
        <v>6661</v>
      </c>
      <c r="M243" t="n">
        <v>6418</v>
      </c>
      <c r="N243" t="n">
        <v>3529</v>
      </c>
      <c r="O243" t="n">
        <v>3422</v>
      </c>
      <c r="P243" t="n">
        <v>0.9635189911424711</v>
      </c>
      <c r="Q243" t="n">
        <v>0.9696797959761972</v>
      </c>
      <c r="R243">
        <f>O243/27/C243</f>
        <v/>
      </c>
    </row>
    <row r="244">
      <c r="A244" t="n">
        <v>0.61</v>
      </c>
      <c r="B244" t="inlineStr">
        <is>
          <t>triba27_transpose</t>
        </is>
      </c>
      <c r="C244" t="n">
        <v>1000</v>
      </c>
      <c r="D244" t="n">
        <v>157.943024772</v>
      </c>
      <c r="E244" t="n">
        <v>22.32059974</v>
      </c>
      <c r="F244" t="n">
        <v>135.622425032</v>
      </c>
      <c r="G244" t="n">
        <v>22.051312164</v>
      </c>
      <c r="H244" t="n">
        <v>157.644736842</v>
      </c>
      <c r="I244" t="n">
        <v>22.805921052</v>
      </c>
      <c r="J244" t="n">
        <v>134.83881579</v>
      </c>
      <c r="K244" t="n">
        <v>23.47636601666667</v>
      </c>
      <c r="L244" t="n">
        <v>7867</v>
      </c>
      <c r="M244" t="n">
        <v>7670</v>
      </c>
      <c r="N244" t="n">
        <v>4363</v>
      </c>
      <c r="O244" t="n">
        <v>4256</v>
      </c>
      <c r="P244" t="n">
        <v>0.9749586881911784</v>
      </c>
      <c r="Q244" t="n">
        <v>0.9754755901902361</v>
      </c>
      <c r="R244">
        <f>O244/27/C244</f>
        <v/>
      </c>
    </row>
    <row r="245">
      <c r="A245" t="n">
        <v>0.61</v>
      </c>
      <c r="B245" t="inlineStr">
        <is>
          <t>triba27_tornado</t>
        </is>
      </c>
      <c r="C245" t="n">
        <v>1000</v>
      </c>
      <c r="D245" t="n">
        <v>68.32984477799999</v>
      </c>
      <c r="E245" t="n">
        <v>12.297624648</v>
      </c>
      <c r="F245" t="n">
        <v>56.032220132</v>
      </c>
      <c r="G245" t="n">
        <v>16.04775546933333</v>
      </c>
      <c r="H245" t="n">
        <v>26.931879376</v>
      </c>
      <c r="I245" t="n">
        <v>9.855142704</v>
      </c>
      <c r="J245" t="n">
        <v>17.076736672</v>
      </c>
      <c r="K245" t="n">
        <v>17.64703869933333</v>
      </c>
      <c r="L245" t="n">
        <v>8621</v>
      </c>
      <c r="M245" t="n">
        <v>8504</v>
      </c>
      <c r="N245" t="n">
        <v>7513</v>
      </c>
      <c r="O245" t="n">
        <v>7428</v>
      </c>
      <c r="P245" t="n">
        <v>0.9864284885744113</v>
      </c>
      <c r="Q245" t="n">
        <v>0.9886862771196593</v>
      </c>
      <c r="R245">
        <f>O245/27/C245</f>
        <v/>
      </c>
    </row>
    <row r="246">
      <c r="A246" t="n">
        <v>0.62</v>
      </c>
      <c r="B246" t="inlineStr">
        <is>
          <t>triba27_uniform_random</t>
        </is>
      </c>
      <c r="C246" t="n">
        <v>1000</v>
      </c>
      <c r="D246" t="n">
        <v>179.596814104</v>
      </c>
      <c r="E246" t="n">
        <v>41.094803588</v>
      </c>
      <c r="F246" t="n">
        <v>138.502010516</v>
      </c>
      <c r="G246" t="n">
        <v>38.35831624066667</v>
      </c>
      <c r="H246" t="n">
        <v>181.758073654</v>
      </c>
      <c r="I246" t="n">
        <v>37.719830028</v>
      </c>
      <c r="J246" t="n">
        <v>144.038243626</v>
      </c>
      <c r="K246" t="n">
        <v>39.73550589733333</v>
      </c>
      <c r="L246" t="n">
        <v>6764</v>
      </c>
      <c r="M246" t="n">
        <v>6466</v>
      </c>
      <c r="N246" t="n">
        <v>3668</v>
      </c>
      <c r="O246" t="n">
        <v>3530</v>
      </c>
      <c r="P246" t="n">
        <v>0.9559432288586636</v>
      </c>
      <c r="Q246" t="n">
        <v>0.9623773173391494</v>
      </c>
      <c r="R246">
        <f>O246/27/C246</f>
        <v/>
      </c>
    </row>
    <row r="247">
      <c r="A247" t="n">
        <v>0.62</v>
      </c>
      <c r="B247" t="inlineStr">
        <is>
          <t>triba27_bit_reverse</t>
        </is>
      </c>
      <c r="C247" t="n">
        <v>1000</v>
      </c>
      <c r="D247" t="n">
        <v>183.577317984</v>
      </c>
      <c r="E247" t="n">
        <v>30.33602987</v>
      </c>
      <c r="F247" t="n">
        <v>153.241288114</v>
      </c>
      <c r="G247" t="n">
        <v>27.43478933933334</v>
      </c>
      <c r="H247" t="n">
        <v>150.988927738</v>
      </c>
      <c r="I247" t="n">
        <v>26.7995338</v>
      </c>
      <c r="J247" t="n">
        <v>124.18939394</v>
      </c>
      <c r="K247" t="n">
        <v>28.854119166</v>
      </c>
      <c r="L247" t="n">
        <v>6662</v>
      </c>
      <c r="M247" t="n">
        <v>6428</v>
      </c>
      <c r="N247" t="n">
        <v>3534</v>
      </c>
      <c r="O247" t="n">
        <v>3432</v>
      </c>
      <c r="P247" t="n">
        <v>0.9648754127889523</v>
      </c>
      <c r="Q247" t="n">
        <v>0.9711375212224108</v>
      </c>
      <c r="R247">
        <f>O247/27/C247</f>
        <v/>
      </c>
    </row>
    <row r="248">
      <c r="A248" t="n">
        <v>0.62</v>
      </c>
      <c r="B248" t="inlineStr">
        <is>
          <t>triba27_transpose</t>
        </is>
      </c>
      <c r="C248" t="n">
        <v>1000</v>
      </c>
      <c r="D248" t="n">
        <v>159.738459526</v>
      </c>
      <c r="E248" t="n">
        <v>22.566496666</v>
      </c>
      <c r="F248" t="n">
        <v>137.171962862</v>
      </c>
      <c r="G248" t="n">
        <v>22.191845942</v>
      </c>
      <c r="H248" t="n">
        <v>160.21723814</v>
      </c>
      <c r="I248" t="n">
        <v>22.896430248</v>
      </c>
      <c r="J248" t="n">
        <v>137.320807892</v>
      </c>
      <c r="K248" t="n">
        <v>23.65057107666666</v>
      </c>
      <c r="L248" t="n">
        <v>7840</v>
      </c>
      <c r="M248" t="n">
        <v>7647</v>
      </c>
      <c r="N248" t="n">
        <v>4364</v>
      </c>
      <c r="O248" t="n">
        <v>4258</v>
      </c>
      <c r="P248" t="n">
        <v>0.9753826530612245</v>
      </c>
      <c r="Q248" t="n">
        <v>0.9757103574702108</v>
      </c>
      <c r="R248">
        <f>O248/27/C248</f>
        <v/>
      </c>
    </row>
    <row r="249">
      <c r="A249" t="n">
        <v>0.62</v>
      </c>
      <c r="B249" t="inlineStr">
        <is>
          <t>triba27_tornado</t>
        </is>
      </c>
      <c r="C249" t="n">
        <v>1000</v>
      </c>
      <c r="D249" t="n">
        <v>69.24312724800001</v>
      </c>
      <c r="E249" t="n">
        <v>12.255190814</v>
      </c>
      <c r="F249" t="n">
        <v>56.98793643400001</v>
      </c>
      <c r="G249" t="n">
        <v>16.055841132</v>
      </c>
      <c r="H249" t="n">
        <v>27.68389662</v>
      </c>
      <c r="I249" t="n">
        <v>9.840689198</v>
      </c>
      <c r="J249" t="n">
        <v>17.843207422</v>
      </c>
      <c r="K249" t="n">
        <v>17.66159641</v>
      </c>
      <c r="L249" t="n">
        <v>8736</v>
      </c>
      <c r="M249" t="n">
        <v>8621</v>
      </c>
      <c r="N249" t="n">
        <v>7628</v>
      </c>
      <c r="O249" t="n">
        <v>7545</v>
      </c>
      <c r="P249" t="n">
        <v>0.9868360805860806</v>
      </c>
      <c r="Q249" t="n">
        <v>0.9891190351337179</v>
      </c>
      <c r="R249">
        <f>O249/27/C249</f>
        <v/>
      </c>
    </row>
    <row r="250">
      <c r="A250" t="n">
        <v>0.63</v>
      </c>
      <c r="B250" t="inlineStr">
        <is>
          <t>triba27_uniform_random</t>
        </is>
      </c>
      <c r="C250" t="n">
        <v>1000</v>
      </c>
      <c r="D250" t="n">
        <v>154.537625818</v>
      </c>
      <c r="E250" t="n">
        <v>38.062470044</v>
      </c>
      <c r="F250" t="n">
        <v>116.475155776</v>
      </c>
      <c r="G250" t="n">
        <v>36.76148697266667</v>
      </c>
      <c r="H250" t="n">
        <v>169.899882904</v>
      </c>
      <c r="I250" t="n">
        <v>36.831967214</v>
      </c>
      <c r="J250" t="n">
        <v>133.06791569</v>
      </c>
      <c r="K250" t="n">
        <v>37.98540495866666</v>
      </c>
      <c r="L250" t="n">
        <v>6570</v>
      </c>
      <c r="M250" t="n">
        <v>6259</v>
      </c>
      <c r="N250" t="n">
        <v>3574</v>
      </c>
      <c r="O250" t="n">
        <v>3416</v>
      </c>
      <c r="P250" t="n">
        <v>0.9526636225266363</v>
      </c>
      <c r="Q250" t="n">
        <v>0.9557918298824846</v>
      </c>
      <c r="R250">
        <f>O250/27/C250</f>
        <v/>
      </c>
    </row>
    <row r="251">
      <c r="A251" t="n">
        <v>0.63</v>
      </c>
      <c r="B251" t="inlineStr">
        <is>
          <t>triba27_bit_reverse</t>
        </is>
      </c>
      <c r="C251" t="n">
        <v>1000</v>
      </c>
      <c r="D251" t="n">
        <v>175.388107612</v>
      </c>
      <c r="E251" t="n">
        <v>31.230969122</v>
      </c>
      <c r="F251" t="n">
        <v>144.15713849</v>
      </c>
      <c r="G251" t="n">
        <v>27.856931242</v>
      </c>
      <c r="H251" t="n">
        <v>149.969432314</v>
      </c>
      <c r="I251" t="n">
        <v>27.256477438</v>
      </c>
      <c r="J251" t="n">
        <v>122.712954876</v>
      </c>
      <c r="K251" t="n">
        <v>29.324023068</v>
      </c>
      <c r="L251" t="n">
        <v>6763</v>
      </c>
      <c r="M251" t="n">
        <v>6542</v>
      </c>
      <c r="N251" t="n">
        <v>3535</v>
      </c>
      <c r="O251" t="n">
        <v>3435</v>
      </c>
      <c r="P251" t="n">
        <v>0.9673221942924738</v>
      </c>
      <c r="Q251" t="n">
        <v>0.9717114568599717</v>
      </c>
      <c r="R251">
        <f>O251/27/C251</f>
        <v/>
      </c>
    </row>
    <row r="252">
      <c r="A252" t="n">
        <v>0.63</v>
      </c>
      <c r="B252" t="inlineStr">
        <is>
          <t>triba27_transpose</t>
        </is>
      </c>
      <c r="C252" t="n">
        <v>1000</v>
      </c>
      <c r="D252" t="n">
        <v>162.922681092</v>
      </c>
      <c r="E252" t="n">
        <v>23.132207416</v>
      </c>
      <c r="F252" t="n">
        <v>139.790473678</v>
      </c>
      <c r="G252" t="n">
        <v>22.566707064</v>
      </c>
      <c r="H252" t="n">
        <v>162.516498946</v>
      </c>
      <c r="I252" t="n">
        <v>23.067399954</v>
      </c>
      <c r="J252" t="n">
        <v>139.449098994</v>
      </c>
      <c r="K252" t="n">
        <v>24.01294787133333</v>
      </c>
      <c r="L252" t="n">
        <v>7788</v>
      </c>
      <c r="M252" t="n">
        <v>7579</v>
      </c>
      <c r="N252" t="n">
        <v>4388</v>
      </c>
      <c r="O252" t="n">
        <v>4273</v>
      </c>
      <c r="P252" t="n">
        <v>0.9731638418079096</v>
      </c>
      <c r="Q252" t="n">
        <v>0.973792160437557</v>
      </c>
      <c r="R252">
        <f>O252/27/C252</f>
        <v/>
      </c>
    </row>
    <row r="253">
      <c r="A253" t="n">
        <v>0.63</v>
      </c>
      <c r="B253" t="inlineStr">
        <is>
          <t>triba27_tornado</t>
        </is>
      </c>
      <c r="C253" t="n">
        <v>1000</v>
      </c>
      <c r="D253" t="n">
        <v>68.43268018799999</v>
      </c>
      <c r="E253" t="n">
        <v>12.13887934</v>
      </c>
      <c r="F253" t="n">
        <v>56.293800848</v>
      </c>
      <c r="G253" t="n">
        <v>15.93664299466667</v>
      </c>
      <c r="H253" t="n">
        <v>28.377742946</v>
      </c>
      <c r="I253" t="n">
        <v>9.801724137999999</v>
      </c>
      <c r="J253" t="n">
        <v>18.576018808</v>
      </c>
      <c r="K253" t="n">
        <v>17.53574071333334</v>
      </c>
      <c r="L253" t="n">
        <v>8838</v>
      </c>
      <c r="M253" t="n">
        <v>8727</v>
      </c>
      <c r="N253" t="n">
        <v>7738</v>
      </c>
      <c r="O253" t="n">
        <v>7656</v>
      </c>
      <c r="P253" t="n">
        <v>0.9874405974202308</v>
      </c>
      <c r="Q253" t="n">
        <v>0.989402946497803</v>
      </c>
      <c r="R253">
        <f>O253/27/C253</f>
        <v/>
      </c>
    </row>
    <row r="254">
      <c r="A254" t="n">
        <v>0.64</v>
      </c>
      <c r="B254" t="inlineStr">
        <is>
          <t>triba27_uniform_random</t>
        </is>
      </c>
      <c r="C254" t="n">
        <v>1000</v>
      </c>
      <c r="D254" t="n">
        <v>171.135173954</v>
      </c>
      <c r="E254" t="n">
        <v>39.830992658</v>
      </c>
      <c r="F254" t="n">
        <v>131.304181296</v>
      </c>
      <c r="G254" t="n">
        <v>37.22670223666666</v>
      </c>
      <c r="H254" t="n">
        <v>170.812246082</v>
      </c>
      <c r="I254" t="n">
        <v>36.622170632</v>
      </c>
      <c r="J254" t="n">
        <v>134.19007545</v>
      </c>
      <c r="K254" t="n">
        <v>38.64671660266666</v>
      </c>
      <c r="L254" t="n">
        <v>6562</v>
      </c>
      <c r="M254" t="n">
        <v>6266</v>
      </c>
      <c r="N254" t="n">
        <v>3582</v>
      </c>
      <c r="O254" t="n">
        <v>3446</v>
      </c>
      <c r="P254" t="n">
        <v>0.9548918012800975</v>
      </c>
      <c r="Q254" t="n">
        <v>0.9620323841429369</v>
      </c>
      <c r="R254">
        <f>O254/27/C254</f>
        <v/>
      </c>
    </row>
    <row r="255">
      <c r="A255" t="n">
        <v>0.64</v>
      </c>
      <c r="B255" t="inlineStr">
        <is>
          <t>triba27_bit_reverse</t>
        </is>
      </c>
      <c r="C255" t="n">
        <v>1000</v>
      </c>
      <c r="D255" t="n">
        <v>176.470118298</v>
      </c>
      <c r="E255" t="n">
        <v>30.241665386</v>
      </c>
      <c r="F255" t="n">
        <v>146.228452912</v>
      </c>
      <c r="G255" t="n">
        <v>27.37838472933333</v>
      </c>
      <c r="H255" t="n">
        <v>151.59011628</v>
      </c>
      <c r="I255" t="n">
        <v>26.927906976</v>
      </c>
      <c r="J255" t="n">
        <v>124.662209302</v>
      </c>
      <c r="K255" t="n">
        <v>28.860695518</v>
      </c>
      <c r="L255" t="n">
        <v>6749</v>
      </c>
      <c r="M255" t="n">
        <v>6509</v>
      </c>
      <c r="N255" t="n">
        <v>3545</v>
      </c>
      <c r="O255" t="n">
        <v>3440</v>
      </c>
      <c r="P255" t="n">
        <v>0.964439176174248</v>
      </c>
      <c r="Q255" t="n">
        <v>0.9703808180535967</v>
      </c>
      <c r="R255">
        <f>O255/27/C255</f>
        <v/>
      </c>
    </row>
    <row r="256">
      <c r="A256" t="n">
        <v>0.64</v>
      </c>
      <c r="B256" t="inlineStr">
        <is>
          <t>triba27_transpose</t>
        </is>
      </c>
      <c r="C256" t="n">
        <v>1000</v>
      </c>
      <c r="D256" t="n">
        <v>162.832615224</v>
      </c>
      <c r="E256" t="n">
        <v>23.007050528</v>
      </c>
      <c r="F256" t="n">
        <v>139.825564696</v>
      </c>
      <c r="G256" t="n">
        <v>22.43855956333333</v>
      </c>
      <c r="H256" t="n">
        <v>162.926320668</v>
      </c>
      <c r="I256" t="n">
        <v>22.937442076</v>
      </c>
      <c r="J256" t="n">
        <v>139.988878592</v>
      </c>
      <c r="K256" t="n">
        <v>23.87664610066667</v>
      </c>
      <c r="L256" t="n">
        <v>7864</v>
      </c>
      <c r="M256" t="n">
        <v>7659</v>
      </c>
      <c r="N256" t="n">
        <v>4428</v>
      </c>
      <c r="O256" t="n">
        <v>4316</v>
      </c>
      <c r="P256" t="n">
        <v>0.9739318413021363</v>
      </c>
      <c r="Q256" t="n">
        <v>0.974706413730804</v>
      </c>
      <c r="R256">
        <f>O256/27/C256</f>
        <v/>
      </c>
    </row>
    <row r="257">
      <c r="A257" t="n">
        <v>0.64</v>
      </c>
      <c r="B257" t="inlineStr">
        <is>
          <t>triba27_tornado</t>
        </is>
      </c>
      <c r="C257" t="n">
        <v>1000</v>
      </c>
      <c r="D257" t="n">
        <v>70.38868778199999</v>
      </c>
      <c r="E257" t="n">
        <v>12.10576923</v>
      </c>
      <c r="F257" t="n">
        <v>58.28291855200001</v>
      </c>
      <c r="G257" t="n">
        <v>15.83963782133333</v>
      </c>
      <c r="H257" t="n">
        <v>29.797626726</v>
      </c>
      <c r="I257" t="n">
        <v>9.801367211999999</v>
      </c>
      <c r="J257" t="n">
        <v>19.996259512</v>
      </c>
      <c r="K257" t="n">
        <v>17.43087719666667</v>
      </c>
      <c r="L257" t="n">
        <v>8951</v>
      </c>
      <c r="M257" t="n">
        <v>8840</v>
      </c>
      <c r="N257" t="n">
        <v>7835</v>
      </c>
      <c r="O257" t="n">
        <v>7753</v>
      </c>
      <c r="P257" t="n">
        <v>0.9875991509328567</v>
      </c>
      <c r="Q257" t="n">
        <v>0.9895341416719847</v>
      </c>
      <c r="R257">
        <f>O257/27/C257</f>
        <v/>
      </c>
    </row>
    <row r="258">
      <c r="A258" t="n">
        <v>0.65</v>
      </c>
      <c r="B258" t="inlineStr">
        <is>
          <t>triba27_uniform_random</t>
        </is>
      </c>
      <c r="C258" t="n">
        <v>1000</v>
      </c>
      <c r="D258" t="n">
        <v>174.639791538</v>
      </c>
      <c r="E258" t="n">
        <v>40.35944206</v>
      </c>
      <c r="F258" t="n">
        <v>134.280349478</v>
      </c>
      <c r="G258" t="n">
        <v>37.917385662</v>
      </c>
      <c r="H258" t="n">
        <v>175.298304142</v>
      </c>
      <c r="I258" t="n">
        <v>37.393661384</v>
      </c>
      <c r="J258" t="n">
        <v>137.904642758</v>
      </c>
      <c r="K258" t="n">
        <v>39.37533297733333</v>
      </c>
      <c r="L258" t="n">
        <v>6807</v>
      </c>
      <c r="M258" t="n">
        <v>6524</v>
      </c>
      <c r="N258" t="n">
        <v>3739</v>
      </c>
      <c r="O258" t="n">
        <v>3597</v>
      </c>
      <c r="P258" t="n">
        <v>0.958425150580285</v>
      </c>
      <c r="Q258" t="n">
        <v>0.9620219309975929</v>
      </c>
      <c r="R258">
        <f>O258/27/C258</f>
        <v/>
      </c>
    </row>
    <row r="259">
      <c r="A259" t="n">
        <v>0.65</v>
      </c>
      <c r="B259" t="inlineStr">
        <is>
          <t>triba27_bit_reverse</t>
        </is>
      </c>
      <c r="C259" t="n">
        <v>1000</v>
      </c>
      <c r="D259" t="n">
        <v>172.071505958</v>
      </c>
      <c r="E259" t="n">
        <v>31.066862714</v>
      </c>
      <c r="F259" t="n">
        <v>141.004643244</v>
      </c>
      <c r="G259" t="n">
        <v>27.96681174266666</v>
      </c>
      <c r="H259" t="n">
        <v>151.151037102</v>
      </c>
      <c r="I259" t="n">
        <v>27.382413088</v>
      </c>
      <c r="J259" t="n">
        <v>123.768624014</v>
      </c>
      <c r="K259" t="n">
        <v>29.49241013533333</v>
      </c>
      <c r="L259" t="n">
        <v>6707</v>
      </c>
      <c r="M259" t="n">
        <v>6461</v>
      </c>
      <c r="N259" t="n">
        <v>3531</v>
      </c>
      <c r="O259" t="n">
        <v>3423</v>
      </c>
      <c r="P259" t="n">
        <v>0.9633219024899359</v>
      </c>
      <c r="Q259" t="n">
        <v>0.9694137638062872</v>
      </c>
      <c r="R259">
        <f>O259/27/C259</f>
        <v/>
      </c>
    </row>
    <row r="260">
      <c r="A260" t="n">
        <v>0.65</v>
      </c>
      <c r="B260" t="inlineStr">
        <is>
          <t>triba27_transpose</t>
        </is>
      </c>
      <c r="C260" t="n">
        <v>1000</v>
      </c>
      <c r="D260" t="n">
        <v>162.931949994</v>
      </c>
      <c r="E260" t="n">
        <v>22.782961722</v>
      </c>
      <c r="F260" t="n">
        <v>140.148988272</v>
      </c>
      <c r="G260" t="n">
        <v>22.31778261733333</v>
      </c>
      <c r="H260" t="n">
        <v>165.705895954</v>
      </c>
      <c r="I260" t="n">
        <v>22.917225434</v>
      </c>
      <c r="J260" t="n">
        <v>142.78867052</v>
      </c>
      <c r="K260" t="n">
        <v>23.742772516</v>
      </c>
      <c r="L260" t="n">
        <v>7969</v>
      </c>
      <c r="M260" t="n">
        <v>7759</v>
      </c>
      <c r="N260" t="n">
        <v>4437</v>
      </c>
      <c r="O260" t="n">
        <v>4325</v>
      </c>
      <c r="P260" t="n">
        <v>0.9736478855565316</v>
      </c>
      <c r="Q260" t="n">
        <v>0.9747577191796258</v>
      </c>
      <c r="R260">
        <f>O260/27/C260</f>
        <v/>
      </c>
    </row>
    <row r="261">
      <c r="A261" t="n">
        <v>0.65</v>
      </c>
      <c r="B261" t="inlineStr">
        <is>
          <t>triba27_tornado</t>
        </is>
      </c>
      <c r="C261" t="n">
        <v>1000</v>
      </c>
      <c r="D261" t="n">
        <v>72.52853792000001</v>
      </c>
      <c r="E261" t="n">
        <v>11.986596672</v>
      </c>
      <c r="F261" t="n">
        <v>60.541941248</v>
      </c>
      <c r="G261" t="n">
        <v>15.57490157266667</v>
      </c>
      <c r="H261" t="n">
        <v>31.627945484</v>
      </c>
      <c r="I261" t="n">
        <v>9.772385684000001</v>
      </c>
      <c r="J261" t="n">
        <v>21.855559802</v>
      </c>
      <c r="K261" t="n">
        <v>17.150389628</v>
      </c>
      <c r="L261" t="n">
        <v>9066</v>
      </c>
      <c r="M261" t="n">
        <v>8953</v>
      </c>
      <c r="N261" t="n">
        <v>7934</v>
      </c>
      <c r="O261" t="n">
        <v>7851</v>
      </c>
      <c r="P261" t="n">
        <v>0.9875358482241341</v>
      </c>
      <c r="Q261" t="n">
        <v>0.9895386942273758</v>
      </c>
      <c r="R261">
        <f>O261/27/C261</f>
        <v/>
      </c>
    </row>
    <row r="262">
      <c r="A262" t="n">
        <v>0.66</v>
      </c>
      <c r="B262" t="inlineStr">
        <is>
          <t>triba27_uniform_random</t>
        </is>
      </c>
      <c r="C262" t="n">
        <v>1000</v>
      </c>
      <c r="D262" t="n">
        <v>142.409016928</v>
      </c>
      <c r="E262" t="n">
        <v>37.201497396</v>
      </c>
      <c r="F262" t="n">
        <v>105.207519532</v>
      </c>
      <c r="G262" t="n">
        <v>35.432291286</v>
      </c>
      <c r="H262" t="n">
        <v>161.341089838</v>
      </c>
      <c r="I262" t="n">
        <v>35.255375552</v>
      </c>
      <c r="J262" t="n">
        <v>126.085714286</v>
      </c>
      <c r="K262" t="n">
        <v>36.83766400666666</v>
      </c>
      <c r="L262" t="n">
        <v>6425</v>
      </c>
      <c r="M262" t="n">
        <v>6144</v>
      </c>
      <c r="N262" t="n">
        <v>3533</v>
      </c>
      <c r="O262" t="n">
        <v>3395</v>
      </c>
      <c r="P262" t="n">
        <v>0.9562645914396887</v>
      </c>
      <c r="Q262" t="n">
        <v>0.9609397112935183</v>
      </c>
      <c r="R262">
        <f>O262/27/C262</f>
        <v/>
      </c>
    </row>
    <row r="263">
      <c r="A263" t="n">
        <v>0.66</v>
      </c>
      <c r="B263" t="inlineStr">
        <is>
          <t>triba27_bit_reverse</t>
        </is>
      </c>
      <c r="C263" t="n">
        <v>1000</v>
      </c>
      <c r="D263" t="n">
        <v>177.386780716</v>
      </c>
      <c r="E263" t="n">
        <v>30.301399688</v>
      </c>
      <c r="F263" t="n">
        <v>147.085381026</v>
      </c>
      <c r="G263" t="n">
        <v>27.39190726333334</v>
      </c>
      <c r="H263" t="n">
        <v>154.700961818</v>
      </c>
      <c r="I263" t="n">
        <v>26.953074906</v>
      </c>
      <c r="J263" t="n">
        <v>127.747886914</v>
      </c>
      <c r="K263" t="n">
        <v>28.87095433333333</v>
      </c>
      <c r="L263" t="n">
        <v>6668</v>
      </c>
      <c r="M263" t="n">
        <v>6430</v>
      </c>
      <c r="N263" t="n">
        <v>3536</v>
      </c>
      <c r="O263" t="n">
        <v>3431</v>
      </c>
      <c r="P263" t="n">
        <v>0.9643071385722856</v>
      </c>
      <c r="Q263" t="n">
        <v>0.9703054298642534</v>
      </c>
      <c r="R263">
        <f>O263/27/C263</f>
        <v/>
      </c>
    </row>
    <row r="264">
      <c r="A264" t="n">
        <v>0.66</v>
      </c>
      <c r="B264" t="inlineStr">
        <is>
          <t>triba27_transpose</t>
        </is>
      </c>
      <c r="C264" t="n">
        <v>1000</v>
      </c>
      <c r="D264" t="n">
        <v>165.828335056</v>
      </c>
      <c r="E264" t="n">
        <v>22.84410548</v>
      </c>
      <c r="F264" t="n">
        <v>142.984229576</v>
      </c>
      <c r="G264" t="n">
        <v>22.34541399133333</v>
      </c>
      <c r="H264" t="n">
        <v>169.069364162</v>
      </c>
      <c r="I264" t="n">
        <v>22.915606936</v>
      </c>
      <c r="J264" t="n">
        <v>146.153757226</v>
      </c>
      <c r="K264" t="n">
        <v>23.77942627933333</v>
      </c>
      <c r="L264" t="n">
        <v>7951</v>
      </c>
      <c r="M264" t="n">
        <v>7736</v>
      </c>
      <c r="N264" t="n">
        <v>4439</v>
      </c>
      <c r="O264" t="n">
        <v>4325</v>
      </c>
      <c r="P264" t="n">
        <v>0.972959376179097</v>
      </c>
      <c r="Q264" t="n">
        <v>0.9743185402117595</v>
      </c>
      <c r="R264">
        <f>O264/27/C264</f>
        <v/>
      </c>
    </row>
    <row r="265">
      <c r="A265" t="n">
        <v>0.66</v>
      </c>
      <c r="B265" t="inlineStr">
        <is>
          <t>triba27_tornado</t>
        </is>
      </c>
      <c r="C265" t="n">
        <v>1000</v>
      </c>
      <c r="D265" t="n">
        <v>72.95781527599999</v>
      </c>
      <c r="E265" t="n">
        <v>11.997557726</v>
      </c>
      <c r="F265" t="n">
        <v>60.960257548</v>
      </c>
      <c r="G265" t="n">
        <v>15.75349444533333</v>
      </c>
      <c r="H265" t="n">
        <v>33.42283911600001</v>
      </c>
      <c r="I265" t="n">
        <v>9.774637223999999</v>
      </c>
      <c r="J265" t="n">
        <v>23.648201892</v>
      </c>
      <c r="K265" t="n">
        <v>17.3639562</v>
      </c>
      <c r="L265" t="n">
        <v>9126</v>
      </c>
      <c r="M265" t="n">
        <v>9008</v>
      </c>
      <c r="N265" t="n">
        <v>8010</v>
      </c>
      <c r="O265" t="n">
        <v>7925</v>
      </c>
      <c r="P265" t="n">
        <v>0.9870699101468332</v>
      </c>
      <c r="Q265" t="n">
        <v>0.9893882646691635</v>
      </c>
      <c r="R265">
        <f>O265/27/C265</f>
        <v/>
      </c>
    </row>
    <row r="266">
      <c r="A266" t="n">
        <v>0.67</v>
      </c>
      <c r="B266" t="inlineStr">
        <is>
          <t>triba27_uniform_random</t>
        </is>
      </c>
      <c r="C266" t="n">
        <v>1000</v>
      </c>
      <c r="D266" t="n">
        <v>164.290703088</v>
      </c>
      <c r="E266" t="n">
        <v>38.924258886</v>
      </c>
      <c r="F266" t="n">
        <v>125.366444204</v>
      </c>
      <c r="G266" t="n">
        <v>36.72343571933332</v>
      </c>
      <c r="H266" t="n">
        <v>174.876797294</v>
      </c>
      <c r="I266" t="n">
        <v>36.326755004</v>
      </c>
      <c r="J266" t="n">
        <v>138.55004229</v>
      </c>
      <c r="K266" t="n">
        <v>38.11444220466667</v>
      </c>
      <c r="L266" t="n">
        <v>6727</v>
      </c>
      <c r="M266" t="n">
        <v>6443</v>
      </c>
      <c r="N266" t="n">
        <v>3687</v>
      </c>
      <c r="O266" t="n">
        <v>3547</v>
      </c>
      <c r="P266" t="n">
        <v>0.9577820722461722</v>
      </c>
      <c r="Q266" t="n">
        <v>0.962028749660971</v>
      </c>
      <c r="R266">
        <f>O266/27/C266</f>
        <v/>
      </c>
    </row>
    <row r="267">
      <c r="A267" t="n">
        <v>0.67</v>
      </c>
      <c r="B267" t="inlineStr">
        <is>
          <t>triba27_bit_reverse</t>
        </is>
      </c>
      <c r="C267" t="n">
        <v>1000</v>
      </c>
      <c r="D267" t="n">
        <v>187.76024006</v>
      </c>
      <c r="E267" t="n">
        <v>30.040060016</v>
      </c>
      <c r="F267" t="n">
        <v>157.720180046</v>
      </c>
      <c r="G267" t="n">
        <v>27.10780874533333</v>
      </c>
      <c r="H267" t="n">
        <v>163.070578232</v>
      </c>
      <c r="I267" t="n">
        <v>26.658163266</v>
      </c>
      <c r="J267" t="n">
        <v>136.412414966</v>
      </c>
      <c r="K267" t="n">
        <v>28.571245574</v>
      </c>
      <c r="L267" t="n">
        <v>6904</v>
      </c>
      <c r="M267" t="n">
        <v>6665</v>
      </c>
      <c r="N267" t="n">
        <v>3636</v>
      </c>
      <c r="O267" t="n">
        <v>3528</v>
      </c>
      <c r="P267" t="n">
        <v>0.9653823870220162</v>
      </c>
      <c r="Q267" t="n">
        <v>0.9702970297029703</v>
      </c>
      <c r="R267">
        <f>O267/27/C267</f>
        <v/>
      </c>
    </row>
    <row r="268">
      <c r="A268" t="n">
        <v>0.67</v>
      </c>
      <c r="B268" t="inlineStr">
        <is>
          <t>triba27_transpose</t>
        </is>
      </c>
      <c r="C268" t="n">
        <v>1000</v>
      </c>
      <c r="D268" t="n">
        <v>165.410121508</v>
      </c>
      <c r="E268" t="n">
        <v>22.455968934</v>
      </c>
      <c r="F268" t="n">
        <v>142.954152574</v>
      </c>
      <c r="G268" t="n">
        <v>22.06864358066667</v>
      </c>
      <c r="H268" t="n">
        <v>171.744419134</v>
      </c>
      <c r="I268" t="n">
        <v>22.76833713</v>
      </c>
      <c r="J268" t="n">
        <v>148.976082004</v>
      </c>
      <c r="K268" t="n">
        <v>23.50476406933333</v>
      </c>
      <c r="L268" t="n">
        <v>8195</v>
      </c>
      <c r="M268" t="n">
        <v>7983</v>
      </c>
      <c r="N268" t="n">
        <v>4503</v>
      </c>
      <c r="O268" t="n">
        <v>4390</v>
      </c>
      <c r="P268" t="n">
        <v>0.974130567419158</v>
      </c>
      <c r="Q268" t="n">
        <v>0.9749056184765712</v>
      </c>
      <c r="R268">
        <f>O268/27/C268</f>
        <v/>
      </c>
    </row>
    <row r="269">
      <c r="A269" t="n">
        <v>0.67</v>
      </c>
      <c r="B269" t="inlineStr">
        <is>
          <t>triba27_tornado</t>
        </is>
      </c>
      <c r="C269" t="n">
        <v>1000</v>
      </c>
      <c r="D269" t="n">
        <v>74.99421836800001</v>
      </c>
      <c r="E269" t="n">
        <v>12.121191906</v>
      </c>
      <c r="F269" t="n">
        <v>62.873026462</v>
      </c>
      <c r="G269" t="n">
        <v>16.39522292933333</v>
      </c>
      <c r="H269" t="n">
        <v>36.435868474</v>
      </c>
      <c r="I269" t="n">
        <v>9.81124498</v>
      </c>
      <c r="J269" t="n">
        <v>26.624623494</v>
      </c>
      <c r="K269" t="n">
        <v>18.14638547133333</v>
      </c>
      <c r="L269" t="n">
        <v>9111</v>
      </c>
      <c r="M269" t="n">
        <v>8994</v>
      </c>
      <c r="N269" t="n">
        <v>8051</v>
      </c>
      <c r="O269" t="n">
        <v>7968</v>
      </c>
      <c r="P269" t="n">
        <v>0.9871583799802437</v>
      </c>
      <c r="Q269" t="n">
        <v>0.9896907216494846</v>
      </c>
      <c r="R269">
        <f>O269/27/C269</f>
        <v/>
      </c>
    </row>
    <row r="270">
      <c r="A270" t="n">
        <v>0.68</v>
      </c>
      <c r="B270" t="inlineStr">
        <is>
          <t>triba27_uniform_random</t>
        </is>
      </c>
      <c r="C270" t="n">
        <v>1000</v>
      </c>
      <c r="D270" t="n">
        <v>179.177477058</v>
      </c>
      <c r="E270" t="n">
        <v>41.328666978</v>
      </c>
      <c r="F270" t="n">
        <v>137.84881008</v>
      </c>
      <c r="G270" t="n">
        <v>38.20922199333333</v>
      </c>
      <c r="H270" t="n">
        <v>179.714726508</v>
      </c>
      <c r="I270" t="n">
        <v>37.18008415200001</v>
      </c>
      <c r="J270" t="n">
        <v>142.534642356</v>
      </c>
      <c r="K270" t="n">
        <v>39.590623388</v>
      </c>
      <c r="L270" t="n">
        <v>6743</v>
      </c>
      <c r="M270" t="n">
        <v>6429</v>
      </c>
      <c r="N270" t="n">
        <v>3711</v>
      </c>
      <c r="O270" t="n">
        <v>3565</v>
      </c>
      <c r="P270" t="n">
        <v>0.9534331899747887</v>
      </c>
      <c r="Q270" t="n">
        <v>0.9606575047157101</v>
      </c>
      <c r="R270">
        <f>O270/27/C270</f>
        <v/>
      </c>
    </row>
    <row r="271">
      <c r="A271" t="n">
        <v>0.68</v>
      </c>
      <c r="B271" t="inlineStr">
        <is>
          <t>triba27_bit_reverse</t>
        </is>
      </c>
      <c r="C271" t="n">
        <v>1000</v>
      </c>
      <c r="D271" t="n">
        <v>179.859882228</v>
      </c>
      <c r="E271" t="n">
        <v>29.871659368</v>
      </c>
      <c r="F271" t="n">
        <v>149.98822286</v>
      </c>
      <c r="G271" t="n">
        <v>27.060385196</v>
      </c>
      <c r="H271" t="n">
        <v>158.019491526</v>
      </c>
      <c r="I271" t="n">
        <v>26.492655368</v>
      </c>
      <c r="J271" t="n">
        <v>131.526836158</v>
      </c>
      <c r="K271" t="n">
        <v>28.557022218</v>
      </c>
      <c r="L271" t="n">
        <v>6861</v>
      </c>
      <c r="M271" t="n">
        <v>6623</v>
      </c>
      <c r="N271" t="n">
        <v>3645</v>
      </c>
      <c r="O271" t="n">
        <v>3540</v>
      </c>
      <c r="P271" t="n">
        <v>0.9653111791284069</v>
      </c>
      <c r="Q271" t="n">
        <v>0.9711934156378601</v>
      </c>
      <c r="R271">
        <f>O271/27/C271</f>
        <v/>
      </c>
    </row>
    <row r="272">
      <c r="A272" t="n">
        <v>0.68</v>
      </c>
      <c r="B272" t="inlineStr">
        <is>
          <t>triba27_transpose</t>
        </is>
      </c>
      <c r="C272" t="n">
        <v>1000</v>
      </c>
      <c r="D272" t="n">
        <v>167.47827739</v>
      </c>
      <c r="E272" t="n">
        <v>22.103483218</v>
      </c>
      <c r="F272" t="n">
        <v>145.374794174</v>
      </c>
      <c r="G272" t="n">
        <v>21.80027554</v>
      </c>
      <c r="H272" t="n">
        <v>171.866924476</v>
      </c>
      <c r="I272" t="n">
        <v>22.516151046</v>
      </c>
      <c r="J272" t="n">
        <v>149.35077343</v>
      </c>
      <c r="K272" t="n">
        <v>23.247040308</v>
      </c>
      <c r="L272" t="n">
        <v>8110</v>
      </c>
      <c r="M272" t="n">
        <v>7895</v>
      </c>
      <c r="N272" t="n">
        <v>4510</v>
      </c>
      <c r="O272" t="n">
        <v>4396</v>
      </c>
      <c r="P272" t="n">
        <v>0.9734895191122072</v>
      </c>
      <c r="Q272" t="n">
        <v>0.9747228381374723</v>
      </c>
      <c r="R272">
        <f>O272/27/C272</f>
        <v/>
      </c>
    </row>
    <row r="273">
      <c r="A273" t="n">
        <v>0.68</v>
      </c>
      <c r="B273" t="inlineStr">
        <is>
          <t>triba27_tornado</t>
        </is>
      </c>
      <c r="C273" t="n">
        <v>1000</v>
      </c>
      <c r="D273" t="n">
        <v>82.26732240400001</v>
      </c>
      <c r="E273" t="n">
        <v>11.93693989</v>
      </c>
      <c r="F273" t="n">
        <v>70.33038251399999</v>
      </c>
      <c r="G273" t="n">
        <v>15.51704169733333</v>
      </c>
      <c r="H273" t="n">
        <v>41.22861412</v>
      </c>
      <c r="I273" t="n">
        <v>9.751214045999999</v>
      </c>
      <c r="J273" t="n">
        <v>31.477400074</v>
      </c>
      <c r="K273" t="n">
        <v>17.063490378</v>
      </c>
      <c r="L273" t="n">
        <v>9266</v>
      </c>
      <c r="M273" t="n">
        <v>9150</v>
      </c>
      <c r="N273" t="n">
        <v>8118</v>
      </c>
      <c r="O273" t="n">
        <v>8031</v>
      </c>
      <c r="P273" t="n">
        <v>0.9874811137491906</v>
      </c>
      <c r="Q273" t="n">
        <v>0.9892830746489283</v>
      </c>
      <c r="R273">
        <f>O273/27/C273</f>
        <v/>
      </c>
    </row>
    <row r="274">
      <c r="A274" t="n">
        <v>0.6899999999999999</v>
      </c>
      <c r="B274" t="inlineStr">
        <is>
          <t>triba27_uniform_random</t>
        </is>
      </c>
      <c r="C274" t="n">
        <v>1000</v>
      </c>
      <c r="D274" t="n">
        <v>164.333938568</v>
      </c>
      <c r="E274" t="n">
        <v>37.748524738</v>
      </c>
      <c r="F274" t="n">
        <v>126.58541383</v>
      </c>
      <c r="G274" t="n">
        <v>35.95721691066666</v>
      </c>
      <c r="H274" t="n">
        <v>174.85738255</v>
      </c>
      <c r="I274" t="n">
        <v>35.852628636</v>
      </c>
      <c r="J274" t="n">
        <v>139.004753914</v>
      </c>
      <c r="K274" t="n">
        <v>37.18482872933333</v>
      </c>
      <c r="L274" t="n">
        <v>6891</v>
      </c>
      <c r="M274" t="n">
        <v>6609</v>
      </c>
      <c r="N274" t="n">
        <v>3715</v>
      </c>
      <c r="O274" t="n">
        <v>3576</v>
      </c>
      <c r="P274" t="n">
        <v>0.9590770570309098</v>
      </c>
      <c r="Q274" t="n">
        <v>0.9625841184387618</v>
      </c>
      <c r="R274">
        <f>O274/27/C274</f>
        <v/>
      </c>
    </row>
    <row r="275">
      <c r="A275" t="n">
        <v>0.6899999999999999</v>
      </c>
      <c r="B275" t="inlineStr">
        <is>
          <t>triba27_bit_reverse</t>
        </is>
      </c>
      <c r="C275" t="n">
        <v>1000</v>
      </c>
      <c r="D275" t="n">
        <v>178.726924844</v>
      </c>
      <c r="E275" t="n">
        <v>30.061533752</v>
      </c>
      <c r="F275" t="n">
        <v>148.665391092</v>
      </c>
      <c r="G275" t="n">
        <v>27.24087582733333</v>
      </c>
      <c r="H275" t="n">
        <v>156.853435986</v>
      </c>
      <c r="I275" t="n">
        <v>26.746506986</v>
      </c>
      <c r="J275" t="n">
        <v>130.106929</v>
      </c>
      <c r="K275" t="n">
        <v>28.72937212333333</v>
      </c>
      <c r="L275" t="n">
        <v>6776</v>
      </c>
      <c r="M275" t="n">
        <v>6533</v>
      </c>
      <c r="N275" t="n">
        <v>3616</v>
      </c>
      <c r="O275" t="n">
        <v>3507</v>
      </c>
      <c r="P275" t="n">
        <v>0.9641381345926801</v>
      </c>
      <c r="Q275" t="n">
        <v>0.9698561946902655</v>
      </c>
      <c r="R275">
        <f>O275/27/C275</f>
        <v/>
      </c>
    </row>
    <row r="276">
      <c r="A276" t="n">
        <v>0.6899999999999999</v>
      </c>
      <c r="B276" t="inlineStr">
        <is>
          <t>triba27_transpose</t>
        </is>
      </c>
      <c r="C276" t="n">
        <v>1000</v>
      </c>
      <c r="D276" t="n">
        <v>166.753819184</v>
      </c>
      <c r="E276" t="n">
        <v>22.633608816</v>
      </c>
      <c r="F276" t="n">
        <v>144.120210368</v>
      </c>
      <c r="G276" t="n">
        <v>22.351177284</v>
      </c>
      <c r="H276" t="n">
        <v>172.589755214</v>
      </c>
      <c r="I276" t="n">
        <v>23.07479601</v>
      </c>
      <c r="J276" t="n">
        <v>149.514959202</v>
      </c>
      <c r="K276" t="n">
        <v>23.80124557866667</v>
      </c>
      <c r="L276" t="n">
        <v>8188</v>
      </c>
      <c r="M276" t="n">
        <v>7986</v>
      </c>
      <c r="N276" t="n">
        <v>4524</v>
      </c>
      <c r="O276" t="n">
        <v>4412</v>
      </c>
      <c r="P276" t="n">
        <v>0.9753297508549096</v>
      </c>
      <c r="Q276" t="n">
        <v>0.9752431476569408</v>
      </c>
      <c r="R276">
        <f>O276/27/C276</f>
        <v/>
      </c>
    </row>
    <row r="277">
      <c r="A277" t="n">
        <v>0.6899999999999999</v>
      </c>
      <c r="B277" t="inlineStr">
        <is>
          <t>triba27_tornado</t>
        </is>
      </c>
      <c r="C277" t="n">
        <v>1000</v>
      </c>
      <c r="D277" t="n">
        <v>84.946531634</v>
      </c>
      <c r="E277" t="n">
        <v>11.975171512</v>
      </c>
      <c r="F277" t="n">
        <v>72.97136012199999</v>
      </c>
      <c r="G277" t="n">
        <v>15.69694422</v>
      </c>
      <c r="H277" t="n">
        <v>44.37758514</v>
      </c>
      <c r="I277" t="n">
        <v>9.754179566000001</v>
      </c>
      <c r="J277" t="n">
        <v>34.623405572</v>
      </c>
      <c r="K277" t="n">
        <v>17.2619417</v>
      </c>
      <c r="L277" t="n">
        <v>9304</v>
      </c>
      <c r="M277" t="n">
        <v>9183</v>
      </c>
      <c r="N277" t="n">
        <v>8164</v>
      </c>
      <c r="O277" t="n">
        <v>8075</v>
      </c>
      <c r="P277" t="n">
        <v>0.9869948409286329</v>
      </c>
      <c r="Q277" t="n">
        <v>0.9890984811366977</v>
      </c>
      <c r="R277">
        <f>O277/27/C277</f>
        <v/>
      </c>
    </row>
    <row r="278">
      <c r="A278" t="n">
        <v>0.7</v>
      </c>
      <c r="B278" t="inlineStr">
        <is>
          <t>triba27_uniform_random</t>
        </is>
      </c>
      <c r="C278" t="n">
        <v>1000</v>
      </c>
      <c r="D278" t="n">
        <v>169.501382914</v>
      </c>
      <c r="E278" t="n">
        <v>38.556084818</v>
      </c>
      <c r="F278" t="n">
        <v>130.945298094</v>
      </c>
      <c r="G278" t="n">
        <v>36.43405796733333</v>
      </c>
      <c r="H278" t="n">
        <v>173.160055866</v>
      </c>
      <c r="I278" t="n">
        <v>36.132122906</v>
      </c>
      <c r="J278" t="n">
        <v>137.02793296</v>
      </c>
      <c r="K278" t="n">
        <v>37.88163974333333</v>
      </c>
      <c r="L278" t="n">
        <v>6815</v>
      </c>
      <c r="M278" t="n">
        <v>6508</v>
      </c>
      <c r="N278" t="n">
        <v>3731</v>
      </c>
      <c r="O278" t="n">
        <v>3580</v>
      </c>
      <c r="P278" t="n">
        <v>0.9549523110785033</v>
      </c>
      <c r="Q278" t="n">
        <v>0.9595282766014473</v>
      </c>
      <c r="R278">
        <f>O278/27/C278</f>
        <v/>
      </c>
    </row>
    <row r="279">
      <c r="A279" t="n">
        <v>0.7</v>
      </c>
      <c r="B279" t="inlineStr">
        <is>
          <t>triba27_bit_reverse</t>
        </is>
      </c>
      <c r="C279" t="n">
        <v>1000</v>
      </c>
      <c r="D279" t="n">
        <v>190.12863383</v>
      </c>
      <c r="E279" t="n">
        <v>30.005422504</v>
      </c>
      <c r="F279" t="n">
        <v>160.123211328</v>
      </c>
      <c r="G279" t="n">
        <v>27.052460508</v>
      </c>
      <c r="H279" t="n">
        <v>162.410493828</v>
      </c>
      <c r="I279" t="n">
        <v>26.382154882</v>
      </c>
      <c r="J279" t="n">
        <v>136.028338946</v>
      </c>
      <c r="K279" t="n">
        <v>28.41847294933333</v>
      </c>
      <c r="L279" t="n">
        <v>6878</v>
      </c>
      <c r="M279" t="n">
        <v>6639</v>
      </c>
      <c r="N279" t="n">
        <v>3670</v>
      </c>
      <c r="O279" t="n">
        <v>3564</v>
      </c>
      <c r="P279" t="n">
        <v>0.9652515266065717</v>
      </c>
      <c r="Q279" t="n">
        <v>0.9711171662125341</v>
      </c>
      <c r="R279">
        <f>O279/27/C279</f>
        <v/>
      </c>
    </row>
    <row r="280">
      <c r="A280" t="n">
        <v>0.7</v>
      </c>
      <c r="B280" t="inlineStr">
        <is>
          <t>triba27_transpose</t>
        </is>
      </c>
      <c r="C280" t="n">
        <v>1000</v>
      </c>
      <c r="D280" t="n">
        <v>166.947781318</v>
      </c>
      <c r="E280" t="n">
        <v>21.788918852</v>
      </c>
      <c r="F280" t="n">
        <v>145.158862466</v>
      </c>
      <c r="G280" t="n">
        <v>21.62186514733333</v>
      </c>
      <c r="H280" t="n">
        <v>174.548437852</v>
      </c>
      <c r="I280" t="n">
        <v>22.454034614</v>
      </c>
      <c r="J280" t="n">
        <v>152.094403236</v>
      </c>
      <c r="K280" t="n">
        <v>23.04207991733333</v>
      </c>
      <c r="L280" t="n">
        <v>8367</v>
      </c>
      <c r="M280" t="n">
        <v>8158</v>
      </c>
      <c r="N280" t="n">
        <v>4563</v>
      </c>
      <c r="O280" t="n">
        <v>4449</v>
      </c>
      <c r="P280" t="n">
        <v>0.9750209155013745</v>
      </c>
      <c r="Q280" t="n">
        <v>0.9750164365548981</v>
      </c>
      <c r="R280">
        <f>O280/27/C280</f>
        <v/>
      </c>
    </row>
    <row r="281">
      <c r="A281" t="n">
        <v>0.7</v>
      </c>
      <c r="B281" t="inlineStr">
        <is>
          <t>triba27_tornado</t>
        </is>
      </c>
      <c r="C281" t="n">
        <v>1000</v>
      </c>
      <c r="D281" t="n">
        <v>88.832937108</v>
      </c>
      <c r="E281" t="n">
        <v>12.046358332</v>
      </c>
      <c r="F281" t="n">
        <v>76.786578776</v>
      </c>
      <c r="G281" t="n">
        <v>15.73474020266667</v>
      </c>
      <c r="H281" t="n">
        <v>48.41943828599999</v>
      </c>
      <c r="I281" t="n">
        <v>9.768785416</v>
      </c>
      <c r="J281" t="n">
        <v>38.65065286999999</v>
      </c>
      <c r="K281" t="n">
        <v>17.23296798666667</v>
      </c>
      <c r="L281" t="n">
        <v>9375</v>
      </c>
      <c r="M281" t="n">
        <v>9254</v>
      </c>
      <c r="N281" t="n">
        <v>8207</v>
      </c>
      <c r="O281" t="n">
        <v>8118</v>
      </c>
      <c r="P281" t="n">
        <v>0.9870933333333334</v>
      </c>
      <c r="Q281" t="n">
        <v>0.9891555988790057</v>
      </c>
      <c r="R281">
        <f>O281/27/C281</f>
        <v/>
      </c>
    </row>
    <row r="282">
      <c r="A282" t="n">
        <v>0.71</v>
      </c>
      <c r="B282" t="inlineStr">
        <is>
          <t>triba27_uniform_random</t>
        </is>
      </c>
      <c r="C282" t="n">
        <v>1000</v>
      </c>
      <c r="D282" t="n">
        <v>166.725975976</v>
      </c>
      <c r="E282" t="n">
        <v>37.256306306</v>
      </c>
      <c r="F282" t="n">
        <v>129.46966967</v>
      </c>
      <c r="G282" t="n">
        <v>35.240960702</v>
      </c>
      <c r="H282" t="n">
        <v>174.835672998</v>
      </c>
      <c r="I282" t="n">
        <v>34.97192403</v>
      </c>
      <c r="J282" t="n">
        <v>139.863748968</v>
      </c>
      <c r="K282" t="n">
        <v>36.63597791133333</v>
      </c>
      <c r="L282" t="n">
        <v>6974</v>
      </c>
      <c r="M282" t="n">
        <v>6660</v>
      </c>
      <c r="N282" t="n">
        <v>3790</v>
      </c>
      <c r="O282" t="n">
        <v>3633</v>
      </c>
      <c r="P282" t="n">
        <v>0.9549756237453398</v>
      </c>
      <c r="Q282" t="n">
        <v>0.9585751978891821</v>
      </c>
      <c r="R282">
        <f>O282/27/C282</f>
        <v/>
      </c>
    </row>
    <row r="283">
      <c r="A283" t="n">
        <v>0.71</v>
      </c>
      <c r="B283" t="inlineStr">
        <is>
          <t>triba27_bit_reverse</t>
        </is>
      </c>
      <c r="C283" t="n">
        <v>1000</v>
      </c>
      <c r="D283" t="n">
        <v>191.851818318</v>
      </c>
      <c r="E283" t="n">
        <v>30.350686586</v>
      </c>
      <c r="F283" t="n">
        <v>161.501131734</v>
      </c>
      <c r="G283" t="n">
        <v>27.238680246</v>
      </c>
      <c r="H283" t="n">
        <v>163.35768904</v>
      </c>
      <c r="I283" t="n">
        <v>26.716227698</v>
      </c>
      <c r="J283" t="n">
        <v>136.641461342</v>
      </c>
      <c r="K283" t="n">
        <v>28.74577327399999</v>
      </c>
      <c r="L283" t="n">
        <v>6856</v>
      </c>
      <c r="M283" t="n">
        <v>6627</v>
      </c>
      <c r="N283" t="n">
        <v>3636</v>
      </c>
      <c r="O283" t="n">
        <v>3531</v>
      </c>
      <c r="P283" t="n">
        <v>0.9665985997666278</v>
      </c>
      <c r="Q283" t="n">
        <v>0.9711221122112211</v>
      </c>
      <c r="R283">
        <f>O283/27/C283</f>
        <v/>
      </c>
    </row>
    <row r="284">
      <c r="A284" t="n">
        <v>0.71</v>
      </c>
      <c r="B284" t="inlineStr">
        <is>
          <t>triba27_transpose</t>
        </is>
      </c>
      <c r="C284" t="n">
        <v>1000</v>
      </c>
      <c r="D284" t="n">
        <v>168.346034888</v>
      </c>
      <c r="E284" t="n">
        <v>21.914017072</v>
      </c>
      <c r="F284" t="n">
        <v>146.432017816</v>
      </c>
      <c r="G284" t="n">
        <v>21.646124516</v>
      </c>
      <c r="H284" t="n">
        <v>175.337371018</v>
      </c>
      <c r="I284" t="n">
        <v>22.397711978</v>
      </c>
      <c r="J284" t="n">
        <v>152.93965904</v>
      </c>
      <c r="K284" t="n">
        <v>23.07196440733333</v>
      </c>
      <c r="L284" t="n">
        <v>8288</v>
      </c>
      <c r="M284" t="n">
        <v>8083</v>
      </c>
      <c r="N284" t="n">
        <v>4568</v>
      </c>
      <c r="O284" t="n">
        <v>4458</v>
      </c>
      <c r="P284" t="n">
        <v>0.975265444015444</v>
      </c>
      <c r="Q284" t="n">
        <v>0.9759194395796847</v>
      </c>
      <c r="R284">
        <f>O284/27/C284</f>
        <v/>
      </c>
    </row>
    <row r="285">
      <c r="A285" t="n">
        <v>0.71</v>
      </c>
      <c r="B285" t="inlineStr">
        <is>
          <t>triba27_tornado</t>
        </is>
      </c>
      <c r="C285" t="n">
        <v>1000</v>
      </c>
      <c r="D285" t="n">
        <v>92.333656748</v>
      </c>
      <c r="E285" t="n">
        <v>12.00528245</v>
      </c>
      <c r="F285" t="n">
        <v>80.32837429999999</v>
      </c>
      <c r="G285" t="n">
        <v>15.635264114</v>
      </c>
      <c r="H285" t="n">
        <v>52.263028516</v>
      </c>
      <c r="I285" t="n">
        <v>9.760816126</v>
      </c>
      <c r="J285" t="n">
        <v>42.50221239</v>
      </c>
      <c r="K285" t="n">
        <v>17.12739118333333</v>
      </c>
      <c r="L285" t="n">
        <v>9398</v>
      </c>
      <c r="M285" t="n">
        <v>9276</v>
      </c>
      <c r="N285" t="n">
        <v>8226</v>
      </c>
      <c r="O285" t="n">
        <v>8136</v>
      </c>
      <c r="P285" t="n">
        <v>0.9870185145775697</v>
      </c>
      <c r="Q285" t="n">
        <v>0.9890590809628009</v>
      </c>
      <c r="R285">
        <f>O285/27/C285</f>
        <v/>
      </c>
    </row>
    <row r="286">
      <c r="A286" t="n">
        <v>0.72</v>
      </c>
      <c r="B286" t="inlineStr">
        <is>
          <t>triba27_uniform_random</t>
        </is>
      </c>
      <c r="C286" t="n">
        <v>1000</v>
      </c>
      <c r="D286" t="n">
        <v>187.03987069</v>
      </c>
      <c r="E286" t="n">
        <v>39.16317734</v>
      </c>
      <c r="F286" t="n">
        <v>147.87669335</v>
      </c>
      <c r="G286" t="n">
        <v>36.74304957666666</v>
      </c>
      <c r="H286" t="n">
        <v>182.36697505</v>
      </c>
      <c r="I286" t="n">
        <v>36.307821698</v>
      </c>
      <c r="J286" t="n">
        <v>146.05915335</v>
      </c>
      <c r="K286" t="n">
        <v>38.26229374266667</v>
      </c>
      <c r="L286" t="n">
        <v>6794</v>
      </c>
      <c r="M286" t="n">
        <v>6496</v>
      </c>
      <c r="N286" t="n">
        <v>3710</v>
      </c>
      <c r="O286" t="n">
        <v>3567</v>
      </c>
      <c r="P286" t="n">
        <v>0.9561377686193701</v>
      </c>
      <c r="Q286" t="n">
        <v>0.961455525606469</v>
      </c>
      <c r="R286">
        <f>O286/27/C286</f>
        <v/>
      </c>
    </row>
    <row r="287">
      <c r="A287" t="n">
        <v>0.72</v>
      </c>
      <c r="B287" t="inlineStr">
        <is>
          <t>triba27_bit_reverse</t>
        </is>
      </c>
      <c r="C287" t="n">
        <v>1000</v>
      </c>
      <c r="D287" t="n">
        <v>197.112252494</v>
      </c>
      <c r="E287" t="n">
        <v>29.624534762</v>
      </c>
      <c r="F287" t="n">
        <v>167.487717732</v>
      </c>
      <c r="G287" t="n">
        <v>26.77580571466667</v>
      </c>
      <c r="H287" t="n">
        <v>165.229342328</v>
      </c>
      <c r="I287" t="n">
        <v>26.39713322</v>
      </c>
      <c r="J287" t="n">
        <v>138.832209106</v>
      </c>
      <c r="K287" t="n">
        <v>28.29955078466666</v>
      </c>
      <c r="L287" t="n">
        <v>6962</v>
      </c>
      <c r="M287" t="n">
        <v>6717</v>
      </c>
      <c r="N287" t="n">
        <v>3666</v>
      </c>
      <c r="O287" t="n">
        <v>3558</v>
      </c>
      <c r="P287" t="n">
        <v>0.9648089629416834</v>
      </c>
      <c r="Q287" t="n">
        <v>0.9705400981996727</v>
      </c>
      <c r="R287">
        <f>O287/27/C287</f>
        <v/>
      </c>
    </row>
    <row r="288">
      <c r="A288" t="n">
        <v>0.72</v>
      </c>
      <c r="B288" t="inlineStr">
        <is>
          <t>triba27_transpose</t>
        </is>
      </c>
      <c r="C288" t="n">
        <v>1000</v>
      </c>
      <c r="D288" t="n">
        <v>168.578695172</v>
      </c>
      <c r="E288" t="n">
        <v>22.099520826</v>
      </c>
      <c r="F288" t="n">
        <v>146.479174346</v>
      </c>
      <c r="G288" t="n">
        <v>21.719590152</v>
      </c>
      <c r="H288" t="n">
        <v>175.999331848</v>
      </c>
      <c r="I288" t="n">
        <v>22.424721604</v>
      </c>
      <c r="J288" t="n">
        <v>153.574610244</v>
      </c>
      <c r="K288" t="n">
        <v>23.184170906</v>
      </c>
      <c r="L288" t="n">
        <v>8337</v>
      </c>
      <c r="M288" t="n">
        <v>8139</v>
      </c>
      <c r="N288" t="n">
        <v>4601</v>
      </c>
      <c r="O288" t="n">
        <v>4490</v>
      </c>
      <c r="P288" t="n">
        <v>0.9762504498020871</v>
      </c>
      <c r="Q288" t="n">
        <v>0.9758748098239514</v>
      </c>
      <c r="R288">
        <f>O288/27/C288</f>
        <v/>
      </c>
    </row>
    <row r="289">
      <c r="A289" t="n">
        <v>0.72</v>
      </c>
      <c r="B289" t="inlineStr">
        <is>
          <t>triba27_tornado</t>
        </is>
      </c>
      <c r="C289" t="n">
        <v>1000</v>
      </c>
      <c r="D289" t="n">
        <v>96.779482778</v>
      </c>
      <c r="E289" t="n">
        <v>11.860070824</v>
      </c>
      <c r="F289" t="n">
        <v>84.919411954</v>
      </c>
      <c r="G289" t="n">
        <v>15.26608531733334</v>
      </c>
      <c r="H289" t="n">
        <v>56.843711694</v>
      </c>
      <c r="I289" t="n">
        <v>9.697842608</v>
      </c>
      <c r="J289" t="n">
        <v>47.145869086</v>
      </c>
      <c r="K289" t="n">
        <v>16.66048806666667</v>
      </c>
      <c r="L289" t="n">
        <v>9439</v>
      </c>
      <c r="M289" t="n">
        <v>9319</v>
      </c>
      <c r="N289" t="n">
        <v>8247</v>
      </c>
      <c r="O289" t="n">
        <v>8158</v>
      </c>
      <c r="P289" t="n">
        <v>0.9872867888547515</v>
      </c>
      <c r="Q289" t="n">
        <v>0.9892081969200922</v>
      </c>
      <c r="R289">
        <f>O289/27/C289</f>
        <v/>
      </c>
    </row>
    <row r="290">
      <c r="A290" t="n">
        <v>0.73</v>
      </c>
      <c r="B290" t="inlineStr">
        <is>
          <t>triba27_uniform_random</t>
        </is>
      </c>
      <c r="C290" t="n">
        <v>1000</v>
      </c>
      <c r="D290" t="n">
        <v>179.525742866</v>
      </c>
      <c r="E290" t="n">
        <v>38.75860547200001</v>
      </c>
      <c r="F290" t="n">
        <v>140.767137394</v>
      </c>
      <c r="G290" t="n">
        <v>36.40255061066667</v>
      </c>
      <c r="H290" t="n">
        <v>180.432520326</v>
      </c>
      <c r="I290" t="n">
        <v>36.086449864</v>
      </c>
      <c r="J290" t="n">
        <v>144.34607046</v>
      </c>
      <c r="K290" t="n">
        <v>37.82000712800001</v>
      </c>
      <c r="L290" t="n">
        <v>7106</v>
      </c>
      <c r="M290" t="n">
        <v>6798</v>
      </c>
      <c r="N290" t="n">
        <v>3834</v>
      </c>
      <c r="O290" t="n">
        <v>3690</v>
      </c>
      <c r="P290" t="n">
        <v>0.9566563467492261</v>
      </c>
      <c r="Q290" t="n">
        <v>0.9624413145539906</v>
      </c>
      <c r="R290">
        <f>O290/27/C290</f>
        <v/>
      </c>
    </row>
    <row r="291">
      <c r="A291" t="n">
        <v>0.73</v>
      </c>
      <c r="B291" t="inlineStr">
        <is>
          <t>triba27_bit_reverse</t>
        </is>
      </c>
      <c r="C291" t="n">
        <v>1000</v>
      </c>
      <c r="D291" t="n">
        <v>207.362068966</v>
      </c>
      <c r="E291" t="n">
        <v>30.250891796</v>
      </c>
      <c r="F291" t="n">
        <v>177.11117717</v>
      </c>
      <c r="G291" t="n">
        <v>27.18142741266667</v>
      </c>
      <c r="H291" t="n">
        <v>172.129841182</v>
      </c>
      <c r="I291" t="n">
        <v>26.594873224</v>
      </c>
      <c r="J291" t="n">
        <v>145.534967958</v>
      </c>
      <c r="K291" t="n">
        <v>28.59571982533333</v>
      </c>
      <c r="L291" t="n">
        <v>6975</v>
      </c>
      <c r="M291" t="n">
        <v>6728</v>
      </c>
      <c r="N291" t="n">
        <v>3695</v>
      </c>
      <c r="O291" t="n">
        <v>3589</v>
      </c>
      <c r="P291" t="n">
        <v>0.9645878136200717</v>
      </c>
      <c r="Q291" t="n">
        <v>0.9713125845737484</v>
      </c>
      <c r="R291">
        <f>O291/27/C291</f>
        <v/>
      </c>
    </row>
    <row r="292">
      <c r="A292" t="n">
        <v>0.73</v>
      </c>
      <c r="B292" t="inlineStr">
        <is>
          <t>triba27_transpose</t>
        </is>
      </c>
      <c r="C292" t="n">
        <v>1000</v>
      </c>
      <c r="D292" t="n">
        <v>168.099049708</v>
      </c>
      <c r="E292" t="n">
        <v>21.827363548</v>
      </c>
      <c r="F292" t="n">
        <v>146.27168616</v>
      </c>
      <c r="G292" t="n">
        <v>21.58315767466667</v>
      </c>
      <c r="H292" t="n">
        <v>178.301336302</v>
      </c>
      <c r="I292" t="n">
        <v>22.363919822</v>
      </c>
      <c r="J292" t="n">
        <v>155.937416482</v>
      </c>
      <c r="K292" t="n">
        <v>23.00017237533333</v>
      </c>
      <c r="L292" t="n">
        <v>8414</v>
      </c>
      <c r="M292" t="n">
        <v>8208</v>
      </c>
      <c r="N292" t="n">
        <v>4602</v>
      </c>
      <c r="O292" t="n">
        <v>4490</v>
      </c>
      <c r="P292" t="n">
        <v>0.9755169954837176</v>
      </c>
      <c r="Q292" t="n">
        <v>0.9756627553237722</v>
      </c>
      <c r="R292">
        <f>O292/27/C292</f>
        <v/>
      </c>
    </row>
    <row r="293">
      <c r="A293" t="n">
        <v>0.73</v>
      </c>
      <c r="B293" t="inlineStr">
        <is>
          <t>triba27_tornado</t>
        </is>
      </c>
      <c r="C293" t="n">
        <v>1000</v>
      </c>
      <c r="D293" t="n">
        <v>97.945029624</v>
      </c>
      <c r="E293" t="n">
        <v>12.174786044</v>
      </c>
      <c r="F293" t="n">
        <v>85.77024358199999</v>
      </c>
      <c r="G293" t="n">
        <v>16.963910814</v>
      </c>
      <c r="H293" t="n">
        <v>61.620723604</v>
      </c>
      <c r="I293" t="n">
        <v>9.781688408000001</v>
      </c>
      <c r="J293" t="n">
        <v>51.839035196</v>
      </c>
      <c r="K293" t="n">
        <v>18.67657777866667</v>
      </c>
      <c r="L293" t="n">
        <v>9235</v>
      </c>
      <c r="M293" t="n">
        <v>9114</v>
      </c>
      <c r="N293" t="n">
        <v>8215</v>
      </c>
      <c r="O293" t="n">
        <v>8126</v>
      </c>
      <c r="P293" t="n">
        <v>0.986897671900379</v>
      </c>
      <c r="Q293" t="n">
        <v>0.9891661594643943</v>
      </c>
      <c r="R293">
        <f>O293/27/C293</f>
        <v/>
      </c>
    </row>
    <row r="294">
      <c r="A294" t="n">
        <v>0.74</v>
      </c>
      <c r="B294" t="inlineStr">
        <is>
          <t>triba27_uniform_random</t>
        </is>
      </c>
      <c r="C294" t="n">
        <v>1000</v>
      </c>
      <c r="D294" t="n">
        <v>170.095568686</v>
      </c>
      <c r="E294" t="n">
        <v>40.258641064</v>
      </c>
      <c r="F294" t="n">
        <v>129.836927622</v>
      </c>
      <c r="G294" t="n">
        <v>36.756663502</v>
      </c>
      <c r="H294" t="n">
        <v>172.549158066</v>
      </c>
      <c r="I294" t="n">
        <v>35.853340576</v>
      </c>
      <c r="J294" t="n">
        <v>136.69581749</v>
      </c>
      <c r="K294" t="n">
        <v>38.25980368066666</v>
      </c>
      <c r="L294" t="n">
        <v>7059</v>
      </c>
      <c r="M294" t="n">
        <v>6770</v>
      </c>
      <c r="N294" t="n">
        <v>3831</v>
      </c>
      <c r="O294" t="n">
        <v>3682</v>
      </c>
      <c r="P294" t="n">
        <v>0.9590593568494121</v>
      </c>
      <c r="Q294" t="n">
        <v>0.9611067606369095</v>
      </c>
      <c r="R294">
        <f>O294/27/C294</f>
        <v/>
      </c>
    </row>
    <row r="295">
      <c r="A295" t="n">
        <v>0.74</v>
      </c>
      <c r="B295" t="inlineStr">
        <is>
          <t>triba27_bit_reverse</t>
        </is>
      </c>
      <c r="C295" t="n">
        <v>1000</v>
      </c>
      <c r="D295" t="n">
        <v>205.564083784</v>
      </c>
      <c r="E295" t="n">
        <v>29.696059762</v>
      </c>
      <c r="F295" t="n">
        <v>175.868024022</v>
      </c>
      <c r="G295" t="n">
        <v>26.74334038666667</v>
      </c>
      <c r="H295" t="n">
        <v>173.228381374</v>
      </c>
      <c r="I295" t="n">
        <v>26.34977827</v>
      </c>
      <c r="J295" t="n">
        <v>146.878603104</v>
      </c>
      <c r="K295" t="n">
        <v>28.207601478</v>
      </c>
      <c r="L295" t="n">
        <v>7074</v>
      </c>
      <c r="M295" t="n">
        <v>6827</v>
      </c>
      <c r="N295" t="n">
        <v>3714</v>
      </c>
      <c r="O295" t="n">
        <v>3608</v>
      </c>
      <c r="P295" t="n">
        <v>0.9650834040147017</v>
      </c>
      <c r="Q295" t="n">
        <v>0.9714593430263866</v>
      </c>
      <c r="R295">
        <f>O295/27/C295</f>
        <v/>
      </c>
    </row>
    <row r="296">
      <c r="A296" t="n">
        <v>0.74</v>
      </c>
      <c r="B296" t="inlineStr">
        <is>
          <t>triba27_transpose</t>
        </is>
      </c>
      <c r="C296" t="n">
        <v>1000</v>
      </c>
      <c r="D296" t="n">
        <v>181.21887624</v>
      </c>
      <c r="E296" t="n">
        <v>22.301016036</v>
      </c>
      <c r="F296" t="n">
        <v>158.917860204</v>
      </c>
      <c r="G296" t="n">
        <v>21.83478866066667</v>
      </c>
      <c r="H296" t="n">
        <v>184.074600356</v>
      </c>
      <c r="I296" t="n">
        <v>22.55928064</v>
      </c>
      <c r="J296" t="n">
        <v>161.515319716</v>
      </c>
      <c r="K296" t="n">
        <v>23.40698707</v>
      </c>
      <c r="L296" t="n">
        <v>8390</v>
      </c>
      <c r="M296" t="n">
        <v>8169</v>
      </c>
      <c r="N296" t="n">
        <v>4618</v>
      </c>
      <c r="O296" t="n">
        <v>4504</v>
      </c>
      <c r="P296" t="n">
        <v>0.9736591179976162</v>
      </c>
      <c r="Q296" t="n">
        <v>0.9753139887397142</v>
      </c>
      <c r="R296">
        <f>O296/27/C296</f>
        <v/>
      </c>
    </row>
    <row r="297">
      <c r="A297" t="n">
        <v>0.74</v>
      </c>
      <c r="B297" t="inlineStr">
        <is>
          <t>triba27_tornado</t>
        </is>
      </c>
      <c r="C297" t="n">
        <v>1000</v>
      </c>
      <c r="D297" t="n">
        <v>102.691160342</v>
      </c>
      <c r="E297" t="n">
        <v>12.172844922</v>
      </c>
      <c r="F297" t="n">
        <v>90.51831541999999</v>
      </c>
      <c r="G297" t="n">
        <v>16.96351005533333</v>
      </c>
      <c r="H297" t="n">
        <v>66.88376383799999</v>
      </c>
      <c r="I297" t="n">
        <v>9.780688806000001</v>
      </c>
      <c r="J297" t="n">
        <v>57.10307503</v>
      </c>
      <c r="K297" t="n">
        <v>18.67617702</v>
      </c>
      <c r="L297" t="n">
        <v>9239</v>
      </c>
      <c r="M297" t="n">
        <v>9118</v>
      </c>
      <c r="N297" t="n">
        <v>8219</v>
      </c>
      <c r="O297" t="n">
        <v>8130</v>
      </c>
      <c r="P297" t="n">
        <v>0.9869033445178049</v>
      </c>
      <c r="Q297" t="n">
        <v>0.9891714320476944</v>
      </c>
      <c r="R297">
        <f>O297/27/C297</f>
        <v/>
      </c>
    </row>
    <row r="298">
      <c r="A298" t="n">
        <v>0.75</v>
      </c>
      <c r="B298" t="inlineStr">
        <is>
          <t>triba27_uniform_random</t>
        </is>
      </c>
      <c r="C298" t="n">
        <v>1000</v>
      </c>
      <c r="D298" t="n">
        <v>172.694283594</v>
      </c>
      <c r="E298" t="n">
        <v>37.922197476</v>
      </c>
      <c r="F298" t="n">
        <v>134.772086118</v>
      </c>
      <c r="G298" t="n">
        <v>36.048616026</v>
      </c>
      <c r="H298" t="n">
        <v>176.872888174</v>
      </c>
      <c r="I298" t="n">
        <v>35.822472512</v>
      </c>
      <c r="J298" t="n">
        <v>141.050415662</v>
      </c>
      <c r="K298" t="n">
        <v>37.50019693</v>
      </c>
      <c r="L298" t="n">
        <v>7049</v>
      </c>
      <c r="M298" t="n">
        <v>6735</v>
      </c>
      <c r="N298" t="n">
        <v>3877</v>
      </c>
      <c r="O298" t="n">
        <v>3729</v>
      </c>
      <c r="P298" t="n">
        <v>0.9554546744219038</v>
      </c>
      <c r="Q298" t="n">
        <v>0.9618261542429714</v>
      </c>
      <c r="R298">
        <f>O298/27/C298</f>
        <v/>
      </c>
    </row>
    <row r="299">
      <c r="A299" t="n">
        <v>0.75</v>
      </c>
      <c r="B299" t="inlineStr">
        <is>
          <t>triba27_bit_reverse</t>
        </is>
      </c>
      <c r="C299" t="n">
        <v>1000</v>
      </c>
      <c r="D299" t="n">
        <v>204.681229066</v>
      </c>
      <c r="E299" t="n">
        <v>29.601281492</v>
      </c>
      <c r="F299" t="n">
        <v>175.079947576</v>
      </c>
      <c r="G299" t="n">
        <v>26.533508732</v>
      </c>
      <c r="H299" t="n">
        <v>174.360153256</v>
      </c>
      <c r="I299" t="n">
        <v>26.103995622</v>
      </c>
      <c r="J299" t="n">
        <v>148.256157636</v>
      </c>
      <c r="K299" t="n">
        <v>28.07781233533333</v>
      </c>
      <c r="L299" t="n">
        <v>7103</v>
      </c>
      <c r="M299" t="n">
        <v>6867</v>
      </c>
      <c r="N299" t="n">
        <v>3759</v>
      </c>
      <c r="O299" t="n">
        <v>3654</v>
      </c>
      <c r="P299" t="n">
        <v>0.9667746022807264</v>
      </c>
      <c r="Q299" t="n">
        <v>0.9720670391061452</v>
      </c>
      <c r="R299">
        <f>O299/27/C299</f>
        <v/>
      </c>
    </row>
    <row r="300">
      <c r="A300" t="n">
        <v>0.75</v>
      </c>
      <c r="B300" t="inlineStr">
        <is>
          <t>triba27_transpose</t>
        </is>
      </c>
      <c r="C300" t="n">
        <v>1000</v>
      </c>
      <c r="D300" t="n">
        <v>170.430658682</v>
      </c>
      <c r="E300" t="n">
        <v>21.596287426</v>
      </c>
      <c r="F300" t="n">
        <v>148.834371258</v>
      </c>
      <c r="G300" t="n">
        <v>21.42087282</v>
      </c>
      <c r="H300" t="n">
        <v>180.907431838</v>
      </c>
      <c r="I300" t="n">
        <v>22.277924362</v>
      </c>
      <c r="J300" t="n">
        <v>158.629507476</v>
      </c>
      <c r="K300" t="n">
        <v>22.88921606933333</v>
      </c>
      <c r="L300" t="n">
        <v>8559</v>
      </c>
      <c r="M300" t="n">
        <v>8350</v>
      </c>
      <c r="N300" t="n">
        <v>4663</v>
      </c>
      <c r="O300" t="n">
        <v>4548</v>
      </c>
      <c r="P300" t="n">
        <v>0.9755812594929314</v>
      </c>
      <c r="Q300" t="n">
        <v>0.9753377653870898</v>
      </c>
      <c r="R300">
        <f>O300/27/C300</f>
        <v/>
      </c>
    </row>
    <row r="301">
      <c r="A301" t="n">
        <v>0.75</v>
      </c>
      <c r="B301" t="inlineStr">
        <is>
          <t>triba27_tornado</t>
        </is>
      </c>
      <c r="C301" t="n">
        <v>1000</v>
      </c>
      <c r="D301" t="n">
        <v>107.54509589</v>
      </c>
      <c r="E301" t="n">
        <v>12.170630136</v>
      </c>
      <c r="F301" t="n">
        <v>95.374465754</v>
      </c>
      <c r="G301" t="n">
        <v>16.96397080733333</v>
      </c>
      <c r="H301" t="n">
        <v>72.25709721000001</v>
      </c>
      <c r="I301" t="n">
        <v>9.780262995999999</v>
      </c>
      <c r="J301" t="n">
        <v>62.476834214</v>
      </c>
      <c r="K301" t="n">
        <v>18.67772797266666</v>
      </c>
      <c r="L301" t="n">
        <v>9247</v>
      </c>
      <c r="M301" t="n">
        <v>9125</v>
      </c>
      <c r="N301" t="n">
        <v>8227</v>
      </c>
      <c r="O301" t="n">
        <v>8137</v>
      </c>
      <c r="P301" t="n">
        <v>0.986806531848167</v>
      </c>
      <c r="Q301" t="n">
        <v>0.9890604108423484</v>
      </c>
      <c r="R301">
        <f>O301/27/C301</f>
        <v/>
      </c>
    </row>
    <row r="302">
      <c r="A302" t="n">
        <v>0.76</v>
      </c>
      <c r="B302" t="inlineStr">
        <is>
          <t>triba27_uniform_random</t>
        </is>
      </c>
      <c r="C302" t="n">
        <v>1000</v>
      </c>
      <c r="D302" t="n">
        <v>165.643874644</v>
      </c>
      <c r="E302" t="n">
        <v>37.283100914</v>
      </c>
      <c r="F302" t="n">
        <v>128.36077373</v>
      </c>
      <c r="G302" t="n">
        <v>35.67518052133334</v>
      </c>
      <c r="H302" t="n">
        <v>175.304289544</v>
      </c>
      <c r="I302" t="n">
        <v>35.510991958</v>
      </c>
      <c r="J302" t="n">
        <v>139.793297588</v>
      </c>
      <c r="K302" t="n">
        <v>37.116139058</v>
      </c>
      <c r="L302" t="n">
        <v>6981</v>
      </c>
      <c r="M302" t="n">
        <v>6669</v>
      </c>
      <c r="N302" t="n">
        <v>3885</v>
      </c>
      <c r="O302" t="n">
        <v>3730</v>
      </c>
      <c r="P302" t="n">
        <v>0.9553072625698324</v>
      </c>
      <c r="Q302" t="n">
        <v>0.9601029601029601</v>
      </c>
      <c r="R302">
        <f>O302/27/C302</f>
        <v/>
      </c>
    </row>
    <row r="303">
      <c r="A303" t="n">
        <v>0.76</v>
      </c>
      <c r="B303" t="inlineStr">
        <is>
          <t>triba27_bit_reverse</t>
        </is>
      </c>
      <c r="C303" t="n">
        <v>1000</v>
      </c>
      <c r="D303" t="n">
        <v>209.51302312</v>
      </c>
      <c r="E303" t="n">
        <v>29.911325724</v>
      </c>
      <c r="F303" t="n">
        <v>179.601697396</v>
      </c>
      <c r="G303" t="n">
        <v>26.726443972</v>
      </c>
      <c r="H303" t="n">
        <v>177.422939068</v>
      </c>
      <c r="I303" t="n">
        <v>26.262200166</v>
      </c>
      <c r="J303" t="n">
        <v>151.160738902</v>
      </c>
      <c r="K303" t="n">
        <v>28.23848848333333</v>
      </c>
      <c r="L303" t="n">
        <v>7083</v>
      </c>
      <c r="M303" t="n">
        <v>6834</v>
      </c>
      <c r="N303" t="n">
        <v>3735</v>
      </c>
      <c r="O303" t="n">
        <v>3627</v>
      </c>
      <c r="P303" t="n">
        <v>0.9648454044896231</v>
      </c>
      <c r="Q303" t="n">
        <v>0.9710843373493976</v>
      </c>
      <c r="R303">
        <f>O303/27/C303</f>
        <v/>
      </c>
    </row>
    <row r="304">
      <c r="A304" t="n">
        <v>0.76</v>
      </c>
      <c r="B304" t="inlineStr">
        <is>
          <t>triba27_transpose</t>
        </is>
      </c>
      <c r="C304" t="n">
        <v>1000</v>
      </c>
      <c r="D304" t="n">
        <v>172.607736146</v>
      </c>
      <c r="E304" t="n">
        <v>21.575360738</v>
      </c>
      <c r="F304" t="n">
        <v>151.03237541</v>
      </c>
      <c r="G304" t="n">
        <v>21.30051718266667</v>
      </c>
      <c r="H304" t="n">
        <v>183.1442096</v>
      </c>
      <c r="I304" t="n">
        <v>22.079700572</v>
      </c>
      <c r="J304" t="n">
        <v>161.064509026</v>
      </c>
      <c r="K304" t="n">
        <v>22.77726171266667</v>
      </c>
      <c r="L304" t="n">
        <v>8456</v>
      </c>
      <c r="M304" t="n">
        <v>8247</v>
      </c>
      <c r="N304" t="n">
        <v>4656</v>
      </c>
      <c r="O304" t="n">
        <v>4542</v>
      </c>
      <c r="P304" t="n">
        <v>0.9752838221381268</v>
      </c>
      <c r="Q304" t="n">
        <v>0.9755154639175257</v>
      </c>
      <c r="R304">
        <f>O304/27/C304</f>
        <v/>
      </c>
    </row>
    <row r="305">
      <c r="A305" t="n">
        <v>0.76</v>
      </c>
      <c r="B305" t="inlineStr">
        <is>
          <t>triba27_tornado</t>
        </is>
      </c>
      <c r="C305" t="n">
        <v>1000</v>
      </c>
      <c r="D305" t="n">
        <v>113.33154436</v>
      </c>
      <c r="E305" t="n">
        <v>12.168127054</v>
      </c>
      <c r="F305" t="n">
        <v>101.163417306</v>
      </c>
      <c r="G305" t="n">
        <v>16.96340362133333</v>
      </c>
      <c r="H305" t="n">
        <v>78.539425202</v>
      </c>
      <c r="I305" t="n">
        <v>9.778924097999999</v>
      </c>
      <c r="J305" t="n">
        <v>68.76050110599999</v>
      </c>
      <c r="K305" t="n">
        <v>18.67716078666666</v>
      </c>
      <c r="L305" t="n">
        <v>9251</v>
      </c>
      <c r="M305" t="n">
        <v>9130</v>
      </c>
      <c r="N305" t="n">
        <v>8231</v>
      </c>
      <c r="O305" t="n">
        <v>8142</v>
      </c>
      <c r="P305" t="n">
        <v>0.9869203329369798</v>
      </c>
      <c r="Q305" t="n">
        <v>0.9891872190499332</v>
      </c>
      <c r="R305">
        <f>O305/27/C305</f>
        <v/>
      </c>
    </row>
    <row r="306">
      <c r="A306" t="n">
        <v>0.77</v>
      </c>
      <c r="B306" t="inlineStr">
        <is>
          <t>triba27_uniform_random</t>
        </is>
      </c>
      <c r="C306" t="n">
        <v>1000</v>
      </c>
      <c r="D306" t="n">
        <v>171.306808002</v>
      </c>
      <c r="E306" t="n">
        <v>36.594953718</v>
      </c>
      <c r="F306" t="n">
        <v>134.711854284</v>
      </c>
      <c r="G306" t="n">
        <v>34.955918978</v>
      </c>
      <c r="H306" t="n">
        <v>173.344994618</v>
      </c>
      <c r="I306" t="n">
        <v>34.863024758</v>
      </c>
      <c r="J306" t="n">
        <v>138.48196986</v>
      </c>
      <c r="K306" t="n">
        <v>36.42029321266667</v>
      </c>
      <c r="L306" t="n">
        <v>7042</v>
      </c>
      <c r="M306" t="n">
        <v>6698</v>
      </c>
      <c r="N306" t="n">
        <v>3882</v>
      </c>
      <c r="O306" t="n">
        <v>3716</v>
      </c>
      <c r="P306" t="n">
        <v>0.9511502414086908</v>
      </c>
      <c r="Q306" t="n">
        <v>0.9572385368366821</v>
      </c>
      <c r="R306">
        <f>O306/27/C306</f>
        <v/>
      </c>
    </row>
    <row r="307">
      <c r="A307" t="n">
        <v>0.77</v>
      </c>
      <c r="B307" t="inlineStr">
        <is>
          <t>triba27_bit_reverse</t>
        </is>
      </c>
      <c r="C307" t="n">
        <v>1000</v>
      </c>
      <c r="D307" t="n">
        <v>199.348222156</v>
      </c>
      <c r="E307" t="n">
        <v>29.783720246</v>
      </c>
      <c r="F307" t="n">
        <v>169.56450191</v>
      </c>
      <c r="G307" t="n">
        <v>26.87547572133333</v>
      </c>
      <c r="H307" t="n">
        <v>170.228839262</v>
      </c>
      <c r="I307" t="n">
        <v>26.430107526</v>
      </c>
      <c r="J307" t="n">
        <v>143.798731734</v>
      </c>
      <c r="K307" t="n">
        <v>28.42978841733333</v>
      </c>
      <c r="L307" t="n">
        <v>7044</v>
      </c>
      <c r="M307" t="n">
        <v>6806</v>
      </c>
      <c r="N307" t="n">
        <v>3736</v>
      </c>
      <c r="O307" t="n">
        <v>3627</v>
      </c>
      <c r="P307" t="n">
        <v>0.9662123793299262</v>
      </c>
      <c r="Q307" t="n">
        <v>0.9708244111349036</v>
      </c>
      <c r="R307">
        <f>O307/27/C307</f>
        <v/>
      </c>
    </row>
    <row r="308">
      <c r="A308" t="n">
        <v>0.77</v>
      </c>
      <c r="B308" t="inlineStr">
        <is>
          <t>triba27_transpose</t>
        </is>
      </c>
      <c r="C308" t="n">
        <v>1000</v>
      </c>
      <c r="D308" t="n">
        <v>173.861344538</v>
      </c>
      <c r="E308" t="n">
        <v>21.502280912</v>
      </c>
      <c r="F308" t="n">
        <v>152.359063626</v>
      </c>
      <c r="G308" t="n">
        <v>21.18824822666666</v>
      </c>
      <c r="H308" t="n">
        <v>183.513071896</v>
      </c>
      <c r="I308" t="n">
        <v>21.956862746</v>
      </c>
      <c r="J308" t="n">
        <v>161.55620915</v>
      </c>
      <c r="K308" t="n">
        <v>22.68405797133333</v>
      </c>
      <c r="L308" t="n">
        <v>8538</v>
      </c>
      <c r="M308" t="n">
        <v>8330</v>
      </c>
      <c r="N308" t="n">
        <v>4702</v>
      </c>
      <c r="O308" t="n">
        <v>4590</v>
      </c>
      <c r="P308" t="n">
        <v>0.975638322792223</v>
      </c>
      <c r="Q308" t="n">
        <v>0.9761803487877498</v>
      </c>
      <c r="R308">
        <f>O308/27/C308</f>
        <v/>
      </c>
    </row>
    <row r="309">
      <c r="A309" t="n">
        <v>0.77</v>
      </c>
      <c r="B309" t="inlineStr">
        <is>
          <t>triba27_tornado</t>
        </is>
      </c>
      <c r="C309" t="n">
        <v>1000</v>
      </c>
      <c r="D309" t="n">
        <v>115.693616082</v>
      </c>
      <c r="E309" t="n">
        <v>12.29511818</v>
      </c>
      <c r="F309" t="n">
        <v>103.398497902</v>
      </c>
      <c r="G309" t="n">
        <v>17.711301436</v>
      </c>
      <c r="H309" t="n">
        <v>82.839443898</v>
      </c>
      <c r="I309" t="n">
        <v>9.843626968000001</v>
      </c>
      <c r="J309" t="n">
        <v>72.99581693</v>
      </c>
      <c r="K309" t="n">
        <v>19.713861488</v>
      </c>
      <c r="L309" t="n">
        <v>9177</v>
      </c>
      <c r="M309" t="n">
        <v>9054</v>
      </c>
      <c r="N309" t="n">
        <v>8217</v>
      </c>
      <c r="O309" t="n">
        <v>8128</v>
      </c>
      <c r="P309" t="n">
        <v>0.9865969271003596</v>
      </c>
      <c r="Q309" t="n">
        <v>0.989168796397712</v>
      </c>
      <c r="R309">
        <f>O309/27/C309</f>
        <v/>
      </c>
    </row>
    <row r="310">
      <c r="A310" t="n">
        <v>0.78</v>
      </c>
      <c r="B310" t="inlineStr">
        <is>
          <t>triba27_uniform_random</t>
        </is>
      </c>
      <c r="C310" t="n">
        <v>1000</v>
      </c>
      <c r="D310" t="n">
        <v>205.112908056</v>
      </c>
      <c r="E310" t="n">
        <v>42.814165918</v>
      </c>
      <c r="F310" t="n">
        <v>162.298742138</v>
      </c>
      <c r="G310" t="n">
        <v>38.72780547733333</v>
      </c>
      <c r="H310" t="n">
        <v>187.762616822</v>
      </c>
      <c r="I310" t="n">
        <v>36.966088118</v>
      </c>
      <c r="J310" t="n">
        <v>150.796528704</v>
      </c>
      <c r="K310" t="n">
        <v>40.16237915466667</v>
      </c>
      <c r="L310" t="n">
        <v>6981</v>
      </c>
      <c r="M310" t="n">
        <v>6678</v>
      </c>
      <c r="N310" t="n">
        <v>3889</v>
      </c>
      <c r="O310" t="n">
        <v>3745</v>
      </c>
      <c r="P310" t="n">
        <v>0.9565964761495488</v>
      </c>
      <c r="Q310" t="n">
        <v>0.9629724865003857</v>
      </c>
      <c r="R310">
        <f>O310/27/C310</f>
        <v/>
      </c>
    </row>
    <row r="311">
      <c r="A311" t="n">
        <v>0.78</v>
      </c>
      <c r="B311" t="inlineStr">
        <is>
          <t>triba27_bit_reverse</t>
        </is>
      </c>
      <c r="C311" t="n">
        <v>1000</v>
      </c>
      <c r="D311" t="n">
        <v>210.46946125</v>
      </c>
      <c r="E311" t="n">
        <v>29.549841544</v>
      </c>
      <c r="F311" t="n">
        <v>180.919619706</v>
      </c>
      <c r="G311" t="n">
        <v>26.55848683066667</v>
      </c>
      <c r="H311" t="n">
        <v>179.729956664</v>
      </c>
      <c r="I311" t="n">
        <v>26.04956663</v>
      </c>
      <c r="J311" t="n">
        <v>153.680390032</v>
      </c>
      <c r="K311" t="n">
        <v>28.089181608</v>
      </c>
      <c r="L311" t="n">
        <v>7171</v>
      </c>
      <c r="M311" t="n">
        <v>6942</v>
      </c>
      <c r="N311" t="n">
        <v>3795</v>
      </c>
      <c r="O311" t="n">
        <v>3692</v>
      </c>
      <c r="P311" t="n">
        <v>0.9680658206665737</v>
      </c>
      <c r="Q311" t="n">
        <v>0.9728590250329381</v>
      </c>
      <c r="R311">
        <f>O311/27/C311</f>
        <v/>
      </c>
    </row>
    <row r="312">
      <c r="A312" t="n">
        <v>0.78</v>
      </c>
      <c r="B312" t="inlineStr">
        <is>
          <t>triba27_transpose</t>
        </is>
      </c>
      <c r="C312" t="n">
        <v>1000</v>
      </c>
      <c r="D312" t="n">
        <v>172.631214008</v>
      </c>
      <c r="E312" t="n">
        <v>21.461981432</v>
      </c>
      <c r="F312" t="n">
        <v>151.169232578</v>
      </c>
      <c r="G312" t="n">
        <v>21.138076836</v>
      </c>
      <c r="H312" t="n">
        <v>182.266638042</v>
      </c>
      <c r="I312" t="n">
        <v>21.92507514</v>
      </c>
      <c r="J312" t="n">
        <v>160.341562902</v>
      </c>
      <c r="K312" t="n">
        <v>22.64400260933333</v>
      </c>
      <c r="L312" t="n">
        <v>8720</v>
      </c>
      <c r="M312" t="n">
        <v>8509</v>
      </c>
      <c r="N312" t="n">
        <v>4772</v>
      </c>
      <c r="O312" t="n">
        <v>4658</v>
      </c>
      <c r="P312" t="n">
        <v>0.9758027522935779</v>
      </c>
      <c r="Q312" t="n">
        <v>0.9761106454316848</v>
      </c>
      <c r="R312">
        <f>O312/27/C312</f>
        <v/>
      </c>
    </row>
    <row r="313">
      <c r="A313" t="n">
        <v>0.78</v>
      </c>
      <c r="B313" t="inlineStr">
        <is>
          <t>triba27_tornado</t>
        </is>
      </c>
      <c r="C313" t="n">
        <v>1000</v>
      </c>
      <c r="D313" t="n">
        <v>121.47366096</v>
      </c>
      <c r="E313" t="n">
        <v>12.296079514</v>
      </c>
      <c r="F313" t="n">
        <v>109.177581446</v>
      </c>
      <c r="G313" t="n">
        <v>17.72856971866667</v>
      </c>
      <c r="H313" t="n">
        <v>89.02964329599999</v>
      </c>
      <c r="I313" t="n">
        <v>9.84095941</v>
      </c>
      <c r="J313" t="n">
        <v>79.18868388599999</v>
      </c>
      <c r="K313" t="n">
        <v>19.72222257866667</v>
      </c>
      <c r="L313" t="n">
        <v>9174</v>
      </c>
      <c r="M313" t="n">
        <v>9055</v>
      </c>
      <c r="N313" t="n">
        <v>8218</v>
      </c>
      <c r="O313" t="n">
        <v>8130</v>
      </c>
      <c r="P313" t="n">
        <v>0.9870285589710051</v>
      </c>
      <c r="Q313" t="n">
        <v>0.989291798491117</v>
      </c>
      <c r="R313">
        <f>O313/27/C313</f>
        <v/>
      </c>
    </row>
    <row r="314">
      <c r="A314" t="n">
        <v>0.79</v>
      </c>
      <c r="B314" t="inlineStr">
        <is>
          <t>triba27_uniform_random</t>
        </is>
      </c>
      <c r="C314" t="n">
        <v>1000</v>
      </c>
      <c r="D314" t="n">
        <v>190.672631578</v>
      </c>
      <c r="E314" t="n">
        <v>41.554285714</v>
      </c>
      <c r="F314" t="n">
        <v>149.118345864</v>
      </c>
      <c r="G314" t="n">
        <v>37.54554759200001</v>
      </c>
      <c r="H314" t="n">
        <v>182.797027028</v>
      </c>
      <c r="I314" t="n">
        <v>35.93054054</v>
      </c>
      <c r="J314" t="n">
        <v>146.866486486</v>
      </c>
      <c r="K314" t="n">
        <v>38.96300637066667</v>
      </c>
      <c r="L314" t="n">
        <v>6971</v>
      </c>
      <c r="M314" t="n">
        <v>6650</v>
      </c>
      <c r="N314" t="n">
        <v>3855</v>
      </c>
      <c r="O314" t="n">
        <v>3700</v>
      </c>
      <c r="P314" t="n">
        <v>0.9539520872184766</v>
      </c>
      <c r="Q314" t="n">
        <v>0.959792477302205</v>
      </c>
      <c r="R314">
        <f>O314/27/C314</f>
        <v/>
      </c>
    </row>
    <row r="315">
      <c r="A315" t="n">
        <v>0.79</v>
      </c>
      <c r="B315" t="inlineStr">
        <is>
          <t>triba27_bit_reverse</t>
        </is>
      </c>
      <c r="C315" t="n">
        <v>1000</v>
      </c>
      <c r="D315" t="n">
        <v>206.734572382</v>
      </c>
      <c r="E315" t="n">
        <v>29.341222594</v>
      </c>
      <c r="F315" t="n">
        <v>177.39334979</v>
      </c>
      <c r="G315" t="n">
        <v>26.37557755333334</v>
      </c>
      <c r="H315" t="n">
        <v>175.86453003</v>
      </c>
      <c r="I315" t="n">
        <v>25.747104768</v>
      </c>
      <c r="J315" t="n">
        <v>150.117425262</v>
      </c>
      <c r="K315" t="n">
        <v>28.000110096</v>
      </c>
      <c r="L315" t="n">
        <v>7140</v>
      </c>
      <c r="M315" t="n">
        <v>6887</v>
      </c>
      <c r="N315" t="n">
        <v>3828</v>
      </c>
      <c r="O315" t="n">
        <v>3713</v>
      </c>
      <c r="P315" t="n">
        <v>0.9645658263305322</v>
      </c>
      <c r="Q315" t="n">
        <v>0.9699582027168234</v>
      </c>
      <c r="R315">
        <f>O315/27/C315</f>
        <v/>
      </c>
    </row>
    <row r="316">
      <c r="A316" t="n">
        <v>0.79</v>
      </c>
      <c r="B316" t="inlineStr">
        <is>
          <t>triba27_transpose</t>
        </is>
      </c>
      <c r="C316" t="n">
        <v>1000</v>
      </c>
      <c r="D316" t="n">
        <v>174.197791872</v>
      </c>
      <c r="E316" t="n">
        <v>21.476626732</v>
      </c>
      <c r="F316" t="n">
        <v>152.72116514</v>
      </c>
      <c r="G316" t="n">
        <v>21.16030563333333</v>
      </c>
      <c r="H316" t="n">
        <v>183.978069232</v>
      </c>
      <c r="I316" t="n">
        <v>21.958073532</v>
      </c>
      <c r="J316" t="n">
        <v>162.0199957</v>
      </c>
      <c r="K316" t="n">
        <v>22.668464744</v>
      </c>
      <c r="L316" t="n">
        <v>8726</v>
      </c>
      <c r="M316" t="n">
        <v>8514</v>
      </c>
      <c r="N316" t="n">
        <v>4770</v>
      </c>
      <c r="O316" t="n">
        <v>4651</v>
      </c>
      <c r="P316" t="n">
        <v>0.9757047902819161</v>
      </c>
      <c r="Q316" t="n">
        <v>0.9750524109014675</v>
      </c>
      <c r="R316">
        <f>O316/27/C316</f>
        <v/>
      </c>
    </row>
    <row r="317">
      <c r="A317" t="n">
        <v>0.79</v>
      </c>
      <c r="B317" t="inlineStr">
        <is>
          <t>triba27_tornado</t>
        </is>
      </c>
      <c r="C317" t="n">
        <v>1000</v>
      </c>
      <c r="D317" t="n">
        <v>125.839407996</v>
      </c>
      <c r="E317" t="n">
        <v>12.306715264</v>
      </c>
      <c r="F317" t="n">
        <v>113.532692732</v>
      </c>
      <c r="G317" t="n">
        <v>17.777655186</v>
      </c>
      <c r="H317" t="n">
        <v>93.763280866</v>
      </c>
      <c r="I317" t="n">
        <v>9.847270044</v>
      </c>
      <c r="J317" t="n">
        <v>83.91601082199999</v>
      </c>
      <c r="K317" t="n">
        <v>19.793960228</v>
      </c>
      <c r="L317" t="n">
        <v>9176</v>
      </c>
      <c r="M317" t="n">
        <v>9054</v>
      </c>
      <c r="N317" t="n">
        <v>8220</v>
      </c>
      <c r="O317" t="n">
        <v>8132</v>
      </c>
      <c r="P317" t="n">
        <v>0.9867044463818657</v>
      </c>
      <c r="Q317" t="n">
        <v>0.989294403892944</v>
      </c>
      <c r="R317">
        <f>O317/27/C317</f>
        <v/>
      </c>
    </row>
    <row r="318">
      <c r="A318" t="n">
        <v>0.8</v>
      </c>
      <c r="B318" t="inlineStr">
        <is>
          <t>triba27_uniform_random</t>
        </is>
      </c>
      <c r="C318" t="n">
        <v>1000</v>
      </c>
      <c r="D318" t="n">
        <v>183.95188803</v>
      </c>
      <c r="E318" t="n">
        <v>40.09170433</v>
      </c>
      <c r="F318" t="n">
        <v>143.8601837</v>
      </c>
      <c r="G318" t="n">
        <v>36.828835134</v>
      </c>
      <c r="H318" t="n">
        <v>183.643425238</v>
      </c>
      <c r="I318" t="n">
        <v>35.835896076</v>
      </c>
      <c r="J318" t="n">
        <v>147.807529162</v>
      </c>
      <c r="K318" t="n">
        <v>38.23987463866667</v>
      </c>
      <c r="L318" t="n">
        <v>7162</v>
      </c>
      <c r="M318" t="n">
        <v>6859</v>
      </c>
      <c r="N318" t="n">
        <v>3922</v>
      </c>
      <c r="O318" t="n">
        <v>3772</v>
      </c>
      <c r="P318" t="n">
        <v>0.957693381736945</v>
      </c>
      <c r="Q318" t="n">
        <v>0.9617542070372259</v>
      </c>
      <c r="R318">
        <f>O318/27/C318</f>
        <v/>
      </c>
    </row>
    <row r="319">
      <c r="A319" t="n">
        <v>0.8</v>
      </c>
      <c r="B319" t="inlineStr">
        <is>
          <t>triba27_bit_reverse</t>
        </is>
      </c>
      <c r="C319" t="n">
        <v>1000</v>
      </c>
      <c r="D319" t="n">
        <v>209.264438582</v>
      </c>
      <c r="E319" t="n">
        <v>30.117267664</v>
      </c>
      <c r="F319" t="n">
        <v>179.147170918</v>
      </c>
      <c r="G319" t="n">
        <v>26.830684982</v>
      </c>
      <c r="H319" t="n">
        <v>178.90861975</v>
      </c>
      <c r="I319" t="n">
        <v>26.098745226</v>
      </c>
      <c r="J319" t="n">
        <v>152.809874522</v>
      </c>
      <c r="K319" t="n">
        <v>28.33784208333333</v>
      </c>
      <c r="L319" t="n">
        <v>7071</v>
      </c>
      <c r="M319" t="n">
        <v>6822</v>
      </c>
      <c r="N319" t="n">
        <v>3779</v>
      </c>
      <c r="O319" t="n">
        <v>3666</v>
      </c>
      <c r="P319" t="n">
        <v>0.9647857445905812</v>
      </c>
      <c r="Q319" t="n">
        <v>0.9700979094998677</v>
      </c>
      <c r="R319">
        <f>O319/27/C319</f>
        <v/>
      </c>
    </row>
    <row r="320">
      <c r="A320" t="n">
        <v>0.8</v>
      </c>
      <c r="B320" t="inlineStr">
        <is>
          <t>triba27_transpose</t>
        </is>
      </c>
      <c r="C320" t="n">
        <v>1000</v>
      </c>
      <c r="D320" t="n">
        <v>182.346687212</v>
      </c>
      <c r="E320" t="n">
        <v>21.722768756</v>
      </c>
      <c r="F320" t="n">
        <v>160.623918454</v>
      </c>
      <c r="G320" t="n">
        <v>21.32164369666667</v>
      </c>
      <c r="H320" t="n">
        <v>188.04012945</v>
      </c>
      <c r="I320" t="n">
        <v>22.100323624</v>
      </c>
      <c r="J320" t="n">
        <v>165.939805826</v>
      </c>
      <c r="K320" t="n">
        <v>22.91071027</v>
      </c>
      <c r="L320" t="n">
        <v>8641</v>
      </c>
      <c r="M320" t="n">
        <v>8437</v>
      </c>
      <c r="N320" t="n">
        <v>4749</v>
      </c>
      <c r="O320" t="n">
        <v>4635</v>
      </c>
      <c r="P320" t="n">
        <v>0.9763916213401227</v>
      </c>
      <c r="Q320" t="n">
        <v>0.9759949463044851</v>
      </c>
      <c r="R320">
        <f>O320/27/C320</f>
        <v/>
      </c>
    </row>
    <row r="321">
      <c r="A321" t="n">
        <v>0.8</v>
      </c>
      <c r="B321" t="inlineStr">
        <is>
          <t>triba27_tornado</t>
        </is>
      </c>
      <c r="C321" t="n">
        <v>1000</v>
      </c>
      <c r="D321" t="n">
        <v>130.410205434</v>
      </c>
      <c r="E321" t="n">
        <v>12.306715264</v>
      </c>
      <c r="F321" t="n">
        <v>118.10349017</v>
      </c>
      <c r="G321" t="n">
        <v>17.777655186</v>
      </c>
      <c r="H321" t="n">
        <v>98.72442203600001</v>
      </c>
      <c r="I321" t="n">
        <v>9.847270044</v>
      </c>
      <c r="J321" t="n">
        <v>88.87715199199999</v>
      </c>
      <c r="K321" t="n">
        <v>19.793960228</v>
      </c>
      <c r="L321" t="n">
        <v>9176</v>
      </c>
      <c r="M321" t="n">
        <v>9054</v>
      </c>
      <c r="N321" t="n">
        <v>8220</v>
      </c>
      <c r="O321" t="n">
        <v>8132</v>
      </c>
      <c r="P321" t="n">
        <v>0.9867044463818657</v>
      </c>
      <c r="Q321" t="n">
        <v>0.989294403892944</v>
      </c>
      <c r="R321">
        <f>O321/27/C321</f>
        <v/>
      </c>
    </row>
    <row r="322">
      <c r="A322" t="n">
        <v>0.8100000000000001</v>
      </c>
      <c r="B322" t="inlineStr">
        <is>
          <t>triba27_uniform_random</t>
        </is>
      </c>
      <c r="C322" t="n">
        <v>1000</v>
      </c>
      <c r="D322" t="n">
        <v>202.38610429</v>
      </c>
      <c r="E322" t="n">
        <v>40.795753286</v>
      </c>
      <c r="F322" t="n">
        <v>161.590351004</v>
      </c>
      <c r="G322" t="n">
        <v>37.52092795133334</v>
      </c>
      <c r="H322" t="n">
        <v>196.585992218</v>
      </c>
      <c r="I322" t="n">
        <v>36.38184176399999</v>
      </c>
      <c r="J322" t="n">
        <v>160.204150454</v>
      </c>
      <c r="K322" t="n">
        <v>39.02018169266667</v>
      </c>
      <c r="L322" t="n">
        <v>7246</v>
      </c>
      <c r="M322" t="n">
        <v>6923</v>
      </c>
      <c r="N322" t="n">
        <v>4010</v>
      </c>
      <c r="O322" t="n">
        <v>3855</v>
      </c>
      <c r="P322" t="n">
        <v>0.9554236820314657</v>
      </c>
      <c r="Q322" t="n">
        <v>0.9613466334164589</v>
      </c>
      <c r="R322">
        <f>O322/27/C322</f>
        <v/>
      </c>
    </row>
    <row r="323">
      <c r="A323" t="n">
        <v>0.8100000000000001</v>
      </c>
      <c r="B323" t="inlineStr">
        <is>
          <t>triba27_bit_reverse</t>
        </is>
      </c>
      <c r="C323" t="n">
        <v>1000</v>
      </c>
      <c r="D323" t="n">
        <v>210.07861814</v>
      </c>
      <c r="E323" t="n">
        <v>29.132357122</v>
      </c>
      <c r="F323" t="n">
        <v>180.946261018</v>
      </c>
      <c r="G323" t="n">
        <v>26.20688809866667</v>
      </c>
      <c r="H323" t="n">
        <v>181.423737916</v>
      </c>
      <c r="I323" t="n">
        <v>25.804779806</v>
      </c>
      <c r="J323" t="n">
        <v>155.61895811</v>
      </c>
      <c r="K323" t="n">
        <v>27.70481295933333</v>
      </c>
      <c r="L323" t="n">
        <v>7273</v>
      </c>
      <c r="M323" t="n">
        <v>7034</v>
      </c>
      <c r="N323" t="n">
        <v>3833</v>
      </c>
      <c r="O323" t="n">
        <v>3724</v>
      </c>
      <c r="P323" t="n">
        <v>0.9671387322975389</v>
      </c>
      <c r="Q323" t="n">
        <v>0.9715627445864857</v>
      </c>
      <c r="R323">
        <f>O323/27/C323</f>
        <v/>
      </c>
    </row>
    <row r="324">
      <c r="A324" t="n">
        <v>0.8100000000000001</v>
      </c>
      <c r="B324" t="inlineStr">
        <is>
          <t>triba27_transpose</t>
        </is>
      </c>
      <c r="C324" t="n">
        <v>1000</v>
      </c>
      <c r="D324" t="n">
        <v>179.379582694</v>
      </c>
      <c r="E324" t="n">
        <v>21.579511966</v>
      </c>
      <c r="F324" t="n">
        <v>157.80007073</v>
      </c>
      <c r="G324" t="n">
        <v>21.120458652</v>
      </c>
      <c r="H324" t="n">
        <v>186.427963396</v>
      </c>
      <c r="I324" t="n">
        <v>21.813790168</v>
      </c>
      <c r="J324" t="n">
        <v>164.614173228</v>
      </c>
      <c r="K324" t="n">
        <v>22.664843126</v>
      </c>
      <c r="L324" t="n">
        <v>8710</v>
      </c>
      <c r="M324" t="n">
        <v>8483</v>
      </c>
      <c r="N324" t="n">
        <v>4818</v>
      </c>
      <c r="O324" t="n">
        <v>4699</v>
      </c>
      <c r="P324" t="n">
        <v>0.9739380022962113</v>
      </c>
      <c r="Q324" t="n">
        <v>0.9753009547530096</v>
      </c>
      <c r="R324">
        <f>O324/27/C324</f>
        <v/>
      </c>
    </row>
    <row r="325">
      <c r="A325" t="n">
        <v>0.8100000000000001</v>
      </c>
      <c r="B325" t="inlineStr">
        <is>
          <t>triba27_tornado</t>
        </is>
      </c>
      <c r="C325" t="n">
        <v>1000</v>
      </c>
      <c r="D325" t="n">
        <v>135.994477578</v>
      </c>
      <c r="E325" t="n">
        <v>12.306715264</v>
      </c>
      <c r="F325" t="n">
        <v>123.687762314</v>
      </c>
      <c r="G325" t="n">
        <v>17.777655186</v>
      </c>
      <c r="H325" t="n">
        <v>104.680644368</v>
      </c>
      <c r="I325" t="n">
        <v>9.847270044</v>
      </c>
      <c r="J325" t="n">
        <v>94.833374324</v>
      </c>
      <c r="K325" t="n">
        <v>19.793960228</v>
      </c>
      <c r="L325" t="n">
        <v>9178</v>
      </c>
      <c r="M325" t="n">
        <v>9054</v>
      </c>
      <c r="N325" t="n">
        <v>8222</v>
      </c>
      <c r="O325" t="n">
        <v>8132</v>
      </c>
      <c r="P325" t="n">
        <v>0.9864894312486381</v>
      </c>
      <c r="Q325" t="n">
        <v>0.9890537582096813</v>
      </c>
      <c r="R325">
        <f>O325/27/C325</f>
        <v/>
      </c>
    </row>
    <row r="326">
      <c r="A326" t="n">
        <v>0.82</v>
      </c>
      <c r="B326" t="inlineStr">
        <is>
          <t>triba27_uniform_random</t>
        </is>
      </c>
      <c r="C326" t="n">
        <v>1000</v>
      </c>
      <c r="D326" t="n">
        <v>204.115030002</v>
      </c>
      <c r="E326" t="n">
        <v>41.282013756</v>
      </c>
      <c r="F326" t="n">
        <v>162.833016244</v>
      </c>
      <c r="G326" t="n">
        <v>37.57178793866667</v>
      </c>
      <c r="H326" t="n">
        <v>186.349826156</v>
      </c>
      <c r="I326" t="n">
        <v>36.424177588</v>
      </c>
      <c r="J326" t="n">
        <v>149.92564857</v>
      </c>
      <c r="K326" t="n">
        <v>38.98676297</v>
      </c>
      <c r="L326" t="n">
        <v>7155</v>
      </c>
      <c r="M326" t="n">
        <v>6833</v>
      </c>
      <c r="N326" t="n">
        <v>3891</v>
      </c>
      <c r="O326" t="n">
        <v>3739</v>
      </c>
      <c r="P326" t="n">
        <v>0.9549965059399022</v>
      </c>
      <c r="Q326" t="n">
        <v>0.9609354921613981</v>
      </c>
      <c r="R326">
        <f>O326/27/C326</f>
        <v/>
      </c>
    </row>
    <row r="327">
      <c r="A327" t="n">
        <v>0.82</v>
      </c>
      <c r="B327" t="inlineStr">
        <is>
          <t>triba27_bit_reverse</t>
        </is>
      </c>
      <c r="C327" t="n">
        <v>1000</v>
      </c>
      <c r="D327" t="n">
        <v>207.318935926</v>
      </c>
      <c r="E327" t="n">
        <v>29.056779176</v>
      </c>
      <c r="F327" t="n">
        <v>178.26215675</v>
      </c>
      <c r="G327" t="n">
        <v>26.151673772</v>
      </c>
      <c r="H327" t="n">
        <v>181.194541076</v>
      </c>
      <c r="I327" t="n">
        <v>25.66416912</v>
      </c>
      <c r="J327" t="n">
        <v>155.530371956</v>
      </c>
      <c r="K327" t="n">
        <v>27.62253664866667</v>
      </c>
      <c r="L327" t="n">
        <v>7238</v>
      </c>
      <c r="M327" t="n">
        <v>6992</v>
      </c>
      <c r="N327" t="n">
        <v>3846</v>
      </c>
      <c r="O327" t="n">
        <v>3737</v>
      </c>
      <c r="P327" t="n">
        <v>0.9660127106935618</v>
      </c>
      <c r="Q327" t="n">
        <v>0.9716588663546541</v>
      </c>
      <c r="R327">
        <f>O327/27/C327</f>
        <v/>
      </c>
    </row>
    <row r="328">
      <c r="A328" t="n">
        <v>0.82</v>
      </c>
      <c r="B328" t="inlineStr">
        <is>
          <t>triba27_transpose</t>
        </is>
      </c>
      <c r="C328" t="n">
        <v>1000</v>
      </c>
      <c r="D328" t="n">
        <v>181.798327248</v>
      </c>
      <c r="E328" t="n">
        <v>21.632583344</v>
      </c>
      <c r="F328" t="n">
        <v>160.165743904</v>
      </c>
      <c r="G328" t="n">
        <v>21.17192848533333</v>
      </c>
      <c r="H328" t="n">
        <v>187.84057971</v>
      </c>
      <c r="I328" t="n">
        <v>21.882139812</v>
      </c>
      <c r="J328" t="n">
        <v>165.958439898</v>
      </c>
      <c r="K328" t="n">
        <v>22.747328708</v>
      </c>
      <c r="L328" t="n">
        <v>8693</v>
      </c>
      <c r="M328" t="n">
        <v>8489</v>
      </c>
      <c r="N328" t="n">
        <v>4809</v>
      </c>
      <c r="O328" t="n">
        <v>4692</v>
      </c>
      <c r="P328" t="n">
        <v>0.9765328425169677</v>
      </c>
      <c r="Q328" t="n">
        <v>0.975670617592015</v>
      </c>
      <c r="R328">
        <f>O328/27/C328</f>
        <v/>
      </c>
    </row>
    <row r="329">
      <c r="A329" t="n">
        <v>0.82</v>
      </c>
      <c r="B329" t="inlineStr">
        <is>
          <t>triba27_tornado</t>
        </is>
      </c>
      <c r="C329" t="n">
        <v>1000</v>
      </c>
      <c r="D329" t="n">
        <v>140.390238516</v>
      </c>
      <c r="E329" t="n">
        <v>12.30620583</v>
      </c>
      <c r="F329" t="n">
        <v>128.084032686</v>
      </c>
      <c r="G329" t="n">
        <v>17.777841506</v>
      </c>
      <c r="H329" t="n">
        <v>109.51499877</v>
      </c>
      <c r="I329" t="n">
        <v>9.847307597999999</v>
      </c>
      <c r="J329" t="n">
        <v>99.667691172</v>
      </c>
      <c r="K329" t="n">
        <v>19.794146548</v>
      </c>
      <c r="L329" t="n">
        <v>9180</v>
      </c>
      <c r="M329" t="n">
        <v>9056</v>
      </c>
      <c r="N329" t="n">
        <v>8224</v>
      </c>
      <c r="O329" t="n">
        <v>8134</v>
      </c>
      <c r="P329" t="n">
        <v>0.9864923747276688</v>
      </c>
      <c r="Q329" t="n">
        <v>0.9890564202334631</v>
      </c>
      <c r="R329">
        <f>O329/27/C329</f>
        <v/>
      </c>
    </row>
    <row r="330">
      <c r="A330" t="n">
        <v>0.83</v>
      </c>
      <c r="B330" t="inlineStr">
        <is>
          <t>triba27_uniform_random</t>
        </is>
      </c>
      <c r="C330" t="n">
        <v>1000</v>
      </c>
      <c r="D330" t="n">
        <v>189.990725982</v>
      </c>
      <c r="E330" t="n">
        <v>39.615418056</v>
      </c>
      <c r="F330" t="n">
        <v>150.375307926</v>
      </c>
      <c r="G330" t="n">
        <v>36.15707604999999</v>
      </c>
      <c r="H330" t="n">
        <v>177.395182636</v>
      </c>
      <c r="I330" t="n">
        <v>35.112758074</v>
      </c>
      <c r="J330" t="n">
        <v>142.282424564</v>
      </c>
      <c r="K330" t="n">
        <v>37.52263789933333</v>
      </c>
      <c r="L330" t="n">
        <v>7218</v>
      </c>
      <c r="M330" t="n">
        <v>6901</v>
      </c>
      <c r="N330" t="n">
        <v>3934</v>
      </c>
      <c r="O330" t="n">
        <v>3778</v>
      </c>
      <c r="P330" t="n">
        <v>0.956082017179274</v>
      </c>
      <c r="Q330" t="n">
        <v>0.9603457041179461</v>
      </c>
      <c r="R330">
        <f>O330/27/C330</f>
        <v/>
      </c>
    </row>
    <row r="331">
      <c r="A331" t="n">
        <v>0.83</v>
      </c>
      <c r="B331" t="inlineStr">
        <is>
          <t>triba27_bit_reverse</t>
        </is>
      </c>
      <c r="C331" t="n">
        <v>1000</v>
      </c>
      <c r="D331" t="n">
        <v>217.361384024</v>
      </c>
      <c r="E331" t="n">
        <v>29.24932365</v>
      </c>
      <c r="F331" t="n">
        <v>188.112060374</v>
      </c>
      <c r="G331" t="n">
        <v>26.25777028733333</v>
      </c>
      <c r="H331" t="n">
        <v>188.347025874</v>
      </c>
      <c r="I331" t="n">
        <v>25.762069886</v>
      </c>
      <c r="J331" t="n">
        <v>162.584955988</v>
      </c>
      <c r="K331" t="n">
        <v>27.78720878733334</v>
      </c>
      <c r="L331" t="n">
        <v>7273</v>
      </c>
      <c r="M331" t="n">
        <v>7023</v>
      </c>
      <c r="N331" t="n">
        <v>3861</v>
      </c>
      <c r="O331" t="n">
        <v>3749</v>
      </c>
      <c r="P331" t="n">
        <v>0.9656262890141619</v>
      </c>
      <c r="Q331" t="n">
        <v>0.970991970991971</v>
      </c>
      <c r="R331">
        <f>O331/27/C331</f>
        <v/>
      </c>
    </row>
    <row r="332">
      <c r="A332" t="n">
        <v>0.83</v>
      </c>
      <c r="B332" t="inlineStr">
        <is>
          <t>triba27_transpose</t>
        </is>
      </c>
      <c r="C332" t="n">
        <v>1000</v>
      </c>
      <c r="D332" t="n">
        <v>183.832061964</v>
      </c>
      <c r="E332" t="n">
        <v>21.613073582</v>
      </c>
      <c r="F332" t="n">
        <v>162.218988382</v>
      </c>
      <c r="G332" t="n">
        <v>21.13500307266666</v>
      </c>
      <c r="H332" t="n">
        <v>188.95099703</v>
      </c>
      <c r="I332" t="n">
        <v>21.855112432</v>
      </c>
      <c r="J332" t="n">
        <v>167.0958846</v>
      </c>
      <c r="K332" t="n">
        <v>22.73554146599999</v>
      </c>
      <c r="L332" t="n">
        <v>8734</v>
      </c>
      <c r="M332" t="n">
        <v>8521</v>
      </c>
      <c r="N332" t="n">
        <v>4830</v>
      </c>
      <c r="O332" t="n">
        <v>4714</v>
      </c>
      <c r="P332" t="n">
        <v>0.9756125486604076</v>
      </c>
      <c r="Q332" t="n">
        <v>0.975983436853002</v>
      </c>
      <c r="R332">
        <f>O332/27/C332</f>
        <v/>
      </c>
    </row>
    <row r="333">
      <c r="A333" t="n">
        <v>0.83</v>
      </c>
      <c r="B333" t="inlineStr">
        <is>
          <t>triba27_tornado</t>
        </is>
      </c>
      <c r="C333" t="n">
        <v>1000</v>
      </c>
      <c r="D333" t="n">
        <v>150.164605544</v>
      </c>
      <c r="E333" t="n">
        <v>11.646055438</v>
      </c>
      <c r="F333" t="n">
        <v>138.518550106</v>
      </c>
      <c r="G333" t="n">
        <v>14.749369478</v>
      </c>
      <c r="H333" t="n">
        <v>116.398829126</v>
      </c>
      <c r="I333" t="n">
        <v>9.64471277</v>
      </c>
      <c r="J333" t="n">
        <v>106.754116356</v>
      </c>
      <c r="K333" t="n">
        <v>16.10635510533334</v>
      </c>
      <c r="L333" t="n">
        <v>9500</v>
      </c>
      <c r="M333" t="n">
        <v>9380</v>
      </c>
      <c r="N333" t="n">
        <v>8288</v>
      </c>
      <c r="O333" t="n">
        <v>8199</v>
      </c>
      <c r="P333" t="n">
        <v>0.9873684210526316</v>
      </c>
      <c r="Q333" t="n">
        <v>0.989261583011583</v>
      </c>
      <c r="R333">
        <f>O333/27/C333</f>
        <v/>
      </c>
    </row>
    <row r="334">
      <c r="A334" t="n">
        <v>0.84</v>
      </c>
      <c r="B334" t="inlineStr">
        <is>
          <t>triba27_uniform_random</t>
        </is>
      </c>
      <c r="C334" t="n">
        <v>1000</v>
      </c>
      <c r="D334" t="n">
        <v>202.395252226</v>
      </c>
      <c r="E334" t="n">
        <v>42.078783382</v>
      </c>
      <c r="F334" t="n">
        <v>160.316468842</v>
      </c>
      <c r="G334" t="n">
        <v>37.93737530933333</v>
      </c>
      <c r="H334" t="n">
        <v>186.635807396</v>
      </c>
      <c r="I334" t="n">
        <v>36.243947858</v>
      </c>
      <c r="J334" t="n">
        <v>150.391859538</v>
      </c>
      <c r="K334" t="n">
        <v>39.42348642066667</v>
      </c>
      <c r="L334" t="n">
        <v>7075</v>
      </c>
      <c r="M334" t="n">
        <v>6740</v>
      </c>
      <c r="N334" t="n">
        <v>3915</v>
      </c>
      <c r="O334" t="n">
        <v>3759</v>
      </c>
      <c r="P334" t="n">
        <v>0.9526501766784452</v>
      </c>
      <c r="Q334" t="n">
        <v>0.9601532567049809</v>
      </c>
      <c r="R334">
        <f>O334/27/C334</f>
        <v/>
      </c>
    </row>
    <row r="335">
      <c r="A335" t="n">
        <v>0.84</v>
      </c>
      <c r="B335" t="inlineStr">
        <is>
          <t>triba27_bit_reverse</t>
        </is>
      </c>
      <c r="C335" t="n">
        <v>1000</v>
      </c>
      <c r="D335" t="n">
        <v>223.044395604</v>
      </c>
      <c r="E335" t="n">
        <v>29.957655678</v>
      </c>
      <c r="F335" t="n">
        <v>193.086739926</v>
      </c>
      <c r="G335" t="n">
        <v>26.601988694</v>
      </c>
      <c r="H335" t="n">
        <v>188.297699594</v>
      </c>
      <c r="I335" t="n">
        <v>25.77834912</v>
      </c>
      <c r="J335" t="n">
        <v>162.519350474</v>
      </c>
      <c r="K335" t="n">
        <v>28.133236934</v>
      </c>
      <c r="L335" t="n">
        <v>7077</v>
      </c>
      <c r="M335" t="n">
        <v>6825</v>
      </c>
      <c r="N335" t="n">
        <v>3809</v>
      </c>
      <c r="O335" t="n">
        <v>3695</v>
      </c>
      <c r="P335" t="n">
        <v>0.9643916913946587</v>
      </c>
      <c r="Q335" t="n">
        <v>0.9700708847466527</v>
      </c>
      <c r="R335">
        <f>O335/27/C335</f>
        <v/>
      </c>
    </row>
    <row r="336">
      <c r="A336" t="n">
        <v>0.84</v>
      </c>
      <c r="B336" t="inlineStr">
        <is>
          <t>triba27_transpose</t>
        </is>
      </c>
      <c r="C336" t="n">
        <v>1000</v>
      </c>
      <c r="D336" t="n">
        <v>182.714715758</v>
      </c>
      <c r="E336" t="n">
        <v>21.37107792</v>
      </c>
      <c r="F336" t="n">
        <v>161.343637838</v>
      </c>
      <c r="G336" t="n">
        <v>20.94456384666667</v>
      </c>
      <c r="H336" t="n">
        <v>189.827796468</v>
      </c>
      <c r="I336" t="n">
        <v>21.68292683</v>
      </c>
      <c r="J336" t="n">
        <v>168.144869638</v>
      </c>
      <c r="K336" t="n">
        <v>22.49918354266666</v>
      </c>
      <c r="L336" t="n">
        <v>8853</v>
      </c>
      <c r="M336" t="n">
        <v>8637</v>
      </c>
      <c r="N336" t="n">
        <v>4873</v>
      </c>
      <c r="O336" t="n">
        <v>4756</v>
      </c>
      <c r="P336" t="n">
        <v>0.9756014910199933</v>
      </c>
      <c r="Q336" t="n">
        <v>0.9759901498050483</v>
      </c>
      <c r="R336">
        <f>O336/27/C336</f>
        <v/>
      </c>
    </row>
    <row r="337">
      <c r="A337" t="n">
        <v>0.84</v>
      </c>
      <c r="B337" t="inlineStr">
        <is>
          <t>triba27_tornado</t>
        </is>
      </c>
      <c r="C337" t="n">
        <v>1000</v>
      </c>
      <c r="D337" t="n">
        <v>154.81230015</v>
      </c>
      <c r="E337" t="n">
        <v>11.646024302</v>
      </c>
      <c r="F337" t="n">
        <v>143.166275848</v>
      </c>
      <c r="G337" t="n">
        <v>14.74975912133333</v>
      </c>
      <c r="H337" t="n">
        <v>121.724058042</v>
      </c>
      <c r="I337" t="n">
        <v>9.645165223999999</v>
      </c>
      <c r="J337" t="n">
        <v>112.078892818</v>
      </c>
      <c r="K337" t="n">
        <v>16.10674474866667</v>
      </c>
      <c r="L337" t="n">
        <v>9501</v>
      </c>
      <c r="M337" t="n">
        <v>9382</v>
      </c>
      <c r="N337" t="n">
        <v>8289</v>
      </c>
      <c r="O337" t="n">
        <v>8201</v>
      </c>
      <c r="P337" t="n">
        <v>0.9874750026313019</v>
      </c>
      <c r="Q337" t="n">
        <v>0.9893835203281457</v>
      </c>
      <c r="R337">
        <f>O337/27/C337</f>
        <v/>
      </c>
    </row>
    <row r="338">
      <c r="A338" t="n">
        <v>0.85</v>
      </c>
      <c r="B338" t="inlineStr">
        <is>
          <t>triba27_uniform_random</t>
        </is>
      </c>
      <c r="C338" t="n">
        <v>1000</v>
      </c>
      <c r="D338" t="n">
        <v>184.80526161</v>
      </c>
      <c r="E338" t="n">
        <v>38.490299824</v>
      </c>
      <c r="F338" t="n">
        <v>146.314961788</v>
      </c>
      <c r="G338" t="n">
        <v>35.27961428866666</v>
      </c>
      <c r="H338" t="n">
        <v>174.674814028</v>
      </c>
      <c r="I338" t="n">
        <v>34.261158342</v>
      </c>
      <c r="J338" t="n">
        <v>140.413655686</v>
      </c>
      <c r="K338" t="n">
        <v>36.73216854133333</v>
      </c>
      <c r="L338" t="n">
        <v>7114</v>
      </c>
      <c r="M338" t="n">
        <v>6804</v>
      </c>
      <c r="N338" t="n">
        <v>3910</v>
      </c>
      <c r="O338" t="n">
        <v>3764</v>
      </c>
      <c r="P338" t="n">
        <v>0.9564239527691876</v>
      </c>
      <c r="Q338" t="n">
        <v>0.9626598465473146</v>
      </c>
      <c r="R338">
        <f>O338/27/C338</f>
        <v/>
      </c>
    </row>
    <row r="339">
      <c r="A339" t="n">
        <v>0.85</v>
      </c>
      <c r="B339" t="inlineStr">
        <is>
          <t>triba27_bit_reverse</t>
        </is>
      </c>
      <c r="C339" t="n">
        <v>1000</v>
      </c>
      <c r="D339" t="n">
        <v>228.281834112</v>
      </c>
      <c r="E339" t="n">
        <v>29.747517524</v>
      </c>
      <c r="F339" t="n">
        <v>198.534316588</v>
      </c>
      <c r="G339" t="n">
        <v>26.55804998933333</v>
      </c>
      <c r="H339" t="n">
        <v>191.035466666</v>
      </c>
      <c r="I339" t="n">
        <v>25.686933334</v>
      </c>
      <c r="J339" t="n">
        <v>165.348533334</v>
      </c>
      <c r="K339" t="n">
        <v>28.17815039333333</v>
      </c>
      <c r="L339" t="n">
        <v>7090</v>
      </c>
      <c r="M339" t="n">
        <v>6848</v>
      </c>
      <c r="N339" t="n">
        <v>3862</v>
      </c>
      <c r="O339" t="n">
        <v>3750</v>
      </c>
      <c r="P339" t="n">
        <v>0.9658674188998589</v>
      </c>
      <c r="Q339" t="n">
        <v>0.9709994821336095</v>
      </c>
      <c r="R339">
        <f>O339/27/C339</f>
        <v/>
      </c>
    </row>
    <row r="340">
      <c r="A340" t="n">
        <v>0.85</v>
      </c>
      <c r="B340" t="inlineStr">
        <is>
          <t>triba27_transpose</t>
        </is>
      </c>
      <c r="C340" t="n">
        <v>1000</v>
      </c>
      <c r="D340" t="n">
        <v>189.552320824</v>
      </c>
      <c r="E340" t="n">
        <v>21.542032036</v>
      </c>
      <c r="F340" t="n">
        <v>168.010288788</v>
      </c>
      <c r="G340" t="n">
        <v>21.07032130933333</v>
      </c>
      <c r="H340" t="n">
        <v>193.410993658</v>
      </c>
      <c r="I340" t="n">
        <v>21.78372093</v>
      </c>
      <c r="J340" t="n">
        <v>171.627272728</v>
      </c>
      <c r="K340" t="n">
        <v>22.66200132066666</v>
      </c>
      <c r="L340" t="n">
        <v>8760</v>
      </c>
      <c r="M340" t="n">
        <v>8553</v>
      </c>
      <c r="N340" t="n">
        <v>4848</v>
      </c>
      <c r="O340" t="n">
        <v>4730</v>
      </c>
      <c r="P340" t="n">
        <v>0.9763698630136987</v>
      </c>
      <c r="Q340" t="n">
        <v>0.9756600660066007</v>
      </c>
      <c r="R340">
        <f>O340/27/C340</f>
        <v/>
      </c>
    </row>
    <row r="341">
      <c r="A341" t="n">
        <v>0.85</v>
      </c>
      <c r="B341" t="inlineStr">
        <is>
          <t>triba27_tornado</t>
        </is>
      </c>
      <c r="C341" t="n">
        <v>1000</v>
      </c>
      <c r="D341" t="n">
        <v>159.075357066</v>
      </c>
      <c r="E341" t="n">
        <v>11.646024302</v>
      </c>
      <c r="F341" t="n">
        <v>147.429332764</v>
      </c>
      <c r="G341" t="n">
        <v>14.74975912133333</v>
      </c>
      <c r="H341" t="n">
        <v>126.46128521</v>
      </c>
      <c r="I341" t="n">
        <v>9.645165223999999</v>
      </c>
      <c r="J341" t="n">
        <v>116.816119986</v>
      </c>
      <c r="K341" t="n">
        <v>16.10674474866667</v>
      </c>
      <c r="L341" t="n">
        <v>9501</v>
      </c>
      <c r="M341" t="n">
        <v>9382</v>
      </c>
      <c r="N341" t="n">
        <v>8289</v>
      </c>
      <c r="O341" t="n">
        <v>8201</v>
      </c>
      <c r="P341" t="n">
        <v>0.9874750026313019</v>
      </c>
      <c r="Q341" t="n">
        <v>0.9893835203281457</v>
      </c>
      <c r="R341">
        <f>O341/27/C341</f>
        <v/>
      </c>
    </row>
    <row r="342">
      <c r="A342" t="n">
        <v>0.86</v>
      </c>
      <c r="B342" t="inlineStr">
        <is>
          <t>triba27_uniform_random</t>
        </is>
      </c>
      <c r="C342" t="n">
        <v>1000</v>
      </c>
      <c r="D342" t="n">
        <v>191.65973254</v>
      </c>
      <c r="E342" t="n">
        <v>39.382020802</v>
      </c>
      <c r="F342" t="n">
        <v>152.277711738</v>
      </c>
      <c r="G342" t="n">
        <v>36.14179850733333</v>
      </c>
      <c r="H342" t="n">
        <v>185.655382174</v>
      </c>
      <c r="I342" t="n">
        <v>34.859560962</v>
      </c>
      <c r="J342" t="n">
        <v>150.795821212</v>
      </c>
      <c r="K342" t="n">
        <v>37.52147270066666</v>
      </c>
      <c r="L342" t="n">
        <v>7052</v>
      </c>
      <c r="M342" t="n">
        <v>6730</v>
      </c>
      <c r="N342" t="n">
        <v>3940</v>
      </c>
      <c r="O342" t="n">
        <v>3781</v>
      </c>
      <c r="P342" t="n">
        <v>0.9543391945547363</v>
      </c>
      <c r="Q342" t="n">
        <v>0.9596446700507614</v>
      </c>
      <c r="R342">
        <f>O342/27/C342</f>
        <v/>
      </c>
    </row>
    <row r="343">
      <c r="A343" t="n">
        <v>0.86</v>
      </c>
      <c r="B343" t="inlineStr">
        <is>
          <t>triba27_bit_reverse</t>
        </is>
      </c>
      <c r="C343" t="n">
        <v>1000</v>
      </c>
      <c r="D343" t="n">
        <v>223.661132954</v>
      </c>
      <c r="E343" t="n">
        <v>29.57026358</v>
      </c>
      <c r="F343" t="n">
        <v>194.090869376</v>
      </c>
      <c r="G343" t="n">
        <v>26.39082453866667</v>
      </c>
      <c r="H343" t="n">
        <v>189.931293612</v>
      </c>
      <c r="I343" t="n">
        <v>25.631239936</v>
      </c>
      <c r="J343" t="n">
        <v>164.300053676</v>
      </c>
      <c r="K343" t="n">
        <v>27.94779602666667</v>
      </c>
      <c r="L343" t="n">
        <v>7131</v>
      </c>
      <c r="M343" t="n">
        <v>6867</v>
      </c>
      <c r="N343" t="n">
        <v>3839</v>
      </c>
      <c r="O343" t="n">
        <v>3726</v>
      </c>
      <c r="P343" t="n">
        <v>0.9629785443836769</v>
      </c>
      <c r="Q343" t="n">
        <v>0.9705652513675437</v>
      </c>
      <c r="R343">
        <f>O343/27/C343</f>
        <v/>
      </c>
    </row>
    <row r="344">
      <c r="A344" t="n">
        <v>0.86</v>
      </c>
      <c r="B344" t="inlineStr">
        <is>
          <t>triba27_transpose</t>
        </is>
      </c>
      <c r="C344" t="n">
        <v>1000</v>
      </c>
      <c r="D344" t="n">
        <v>192.644503648</v>
      </c>
      <c r="E344" t="n">
        <v>21.411676126</v>
      </c>
      <c r="F344" t="n">
        <v>171.232827522</v>
      </c>
      <c r="G344" t="n">
        <v>20.94316326733333</v>
      </c>
      <c r="H344" t="n">
        <v>195.423892504</v>
      </c>
      <c r="I344" t="n">
        <v>21.656099098</v>
      </c>
      <c r="J344" t="n">
        <v>173.767793408</v>
      </c>
      <c r="K344" t="n">
        <v>22.507619646</v>
      </c>
      <c r="L344" t="n">
        <v>8844</v>
      </c>
      <c r="M344" t="n">
        <v>8633</v>
      </c>
      <c r="N344" t="n">
        <v>4880</v>
      </c>
      <c r="O344" t="n">
        <v>4763</v>
      </c>
      <c r="P344" t="n">
        <v>0.9761420171867933</v>
      </c>
      <c r="Q344" t="n">
        <v>0.9760245901639344</v>
      </c>
      <c r="R344">
        <f>O344/27/C344</f>
        <v/>
      </c>
    </row>
    <row r="345">
      <c r="A345" t="n">
        <v>0.86</v>
      </c>
      <c r="B345" t="inlineStr">
        <is>
          <t>triba27_tornado</t>
        </is>
      </c>
      <c r="C345" t="n">
        <v>1000</v>
      </c>
      <c r="D345" t="n">
        <v>163.112733084</v>
      </c>
      <c r="E345" t="n">
        <v>11.646776772</v>
      </c>
      <c r="F345" t="n">
        <v>151.465956314</v>
      </c>
      <c r="G345" t="n">
        <v>14.75123986533333</v>
      </c>
      <c r="H345" t="n">
        <v>130.900170648</v>
      </c>
      <c r="I345" t="n">
        <v>9.64675768</v>
      </c>
      <c r="J345" t="n">
        <v>121.25341297</v>
      </c>
      <c r="K345" t="n">
        <v>16.10822549266667</v>
      </c>
      <c r="L345" t="n">
        <v>9503</v>
      </c>
      <c r="M345" t="n">
        <v>9385</v>
      </c>
      <c r="N345" t="n">
        <v>8291</v>
      </c>
      <c r="O345" t="n">
        <v>8204</v>
      </c>
      <c r="P345" t="n">
        <v>0.9875828685678207</v>
      </c>
      <c r="Q345" t="n">
        <v>0.9895066940055481</v>
      </c>
      <c r="R345">
        <f>O345/27/C345</f>
        <v/>
      </c>
    </row>
    <row r="346">
      <c r="A346" t="n">
        <v>0.87</v>
      </c>
      <c r="B346" t="inlineStr">
        <is>
          <t>triba27_uniform_random</t>
        </is>
      </c>
      <c r="C346" t="n">
        <v>1000</v>
      </c>
      <c r="D346" t="n">
        <v>200.707393112</v>
      </c>
      <c r="E346" t="n">
        <v>41.639251782</v>
      </c>
      <c r="F346" t="n">
        <v>159.06814133</v>
      </c>
      <c r="G346" t="n">
        <v>38.21126025333334</v>
      </c>
      <c r="H346" t="n">
        <v>193.39989322</v>
      </c>
      <c r="I346" t="n">
        <v>36.929791778</v>
      </c>
      <c r="J346" t="n">
        <v>156.470101442</v>
      </c>
      <c r="K346" t="n">
        <v>39.61952023066667</v>
      </c>
      <c r="L346" t="n">
        <v>7042</v>
      </c>
      <c r="M346" t="n">
        <v>6736</v>
      </c>
      <c r="N346" t="n">
        <v>3894</v>
      </c>
      <c r="O346" t="n">
        <v>3746</v>
      </c>
      <c r="P346" t="n">
        <v>0.9565464356716842</v>
      </c>
      <c r="Q346" t="n">
        <v>0.9619928094504365</v>
      </c>
      <c r="R346">
        <f>O346/27/C346</f>
        <v/>
      </c>
    </row>
    <row r="347">
      <c r="A347" t="n">
        <v>0.87</v>
      </c>
      <c r="B347" t="inlineStr">
        <is>
          <t>triba27_bit_reverse</t>
        </is>
      </c>
      <c r="C347" t="n">
        <v>1000</v>
      </c>
      <c r="D347" t="n">
        <v>217.685361352</v>
      </c>
      <c r="E347" t="n">
        <v>29.058639784</v>
      </c>
      <c r="F347" t="n">
        <v>188.626721568</v>
      </c>
      <c r="G347" t="n">
        <v>25.93822345933334</v>
      </c>
      <c r="H347" t="n">
        <v>189.60699264</v>
      </c>
      <c r="I347" t="n">
        <v>25.26787592</v>
      </c>
      <c r="J347" t="n">
        <v>164.33911672</v>
      </c>
      <c r="K347" t="n">
        <v>27.48884574933334</v>
      </c>
      <c r="L347" t="n">
        <v>7290</v>
      </c>
      <c r="M347" t="n">
        <v>7043</v>
      </c>
      <c r="N347" t="n">
        <v>3914</v>
      </c>
      <c r="O347" t="n">
        <v>3804</v>
      </c>
      <c r="P347" t="n">
        <v>0.9661179698216735</v>
      </c>
      <c r="Q347" t="n">
        <v>0.971895758814512</v>
      </c>
      <c r="R347">
        <f>O347/27/C347</f>
        <v/>
      </c>
    </row>
    <row r="348">
      <c r="A348" t="n">
        <v>0.87</v>
      </c>
      <c r="B348" t="inlineStr">
        <is>
          <t>triba27_transpose</t>
        </is>
      </c>
      <c r="C348" t="n">
        <v>1000</v>
      </c>
      <c r="D348" t="n">
        <v>189.34269985</v>
      </c>
      <c r="E348" t="n">
        <v>21.196123408</v>
      </c>
      <c r="F348" t="n">
        <v>168.146576442</v>
      </c>
      <c r="G348" t="n">
        <v>20.76236320333333</v>
      </c>
      <c r="H348" t="n">
        <v>193.809414706</v>
      </c>
      <c r="I348" t="n">
        <v>21.475734222</v>
      </c>
      <c r="J348" t="n">
        <v>172.333680484</v>
      </c>
      <c r="K348" t="n">
        <v>22.279931732</v>
      </c>
      <c r="L348" t="n">
        <v>8935</v>
      </c>
      <c r="M348" t="n">
        <v>8719</v>
      </c>
      <c r="N348" t="n">
        <v>4919</v>
      </c>
      <c r="O348" t="n">
        <v>4801</v>
      </c>
      <c r="P348" t="n">
        <v>0.9758254057078903</v>
      </c>
      <c r="Q348" t="n">
        <v>0.9760113844277292</v>
      </c>
      <c r="R348">
        <f>O348/27/C348</f>
        <v/>
      </c>
    </row>
    <row r="349">
      <c r="A349" t="n">
        <v>0.87</v>
      </c>
      <c r="B349" t="inlineStr">
        <is>
          <t>triba27_tornado</t>
        </is>
      </c>
      <c r="C349" t="n">
        <v>1000</v>
      </c>
      <c r="D349" t="n">
        <v>166.266275972</v>
      </c>
      <c r="E349" t="n">
        <v>11.646776772</v>
      </c>
      <c r="F349" t="n">
        <v>154.6194992</v>
      </c>
      <c r="G349" t="n">
        <v>14.75123986533333</v>
      </c>
      <c r="H349" t="n">
        <v>134.215626524</v>
      </c>
      <c r="I349" t="n">
        <v>9.64675768</v>
      </c>
      <c r="J349" t="n">
        <v>124.568868844</v>
      </c>
      <c r="K349" t="n">
        <v>16.10822549266667</v>
      </c>
      <c r="L349" t="n">
        <v>9503</v>
      </c>
      <c r="M349" t="n">
        <v>9385</v>
      </c>
      <c r="N349" t="n">
        <v>8291</v>
      </c>
      <c r="O349" t="n">
        <v>8204</v>
      </c>
      <c r="P349" t="n">
        <v>0.9875828685678207</v>
      </c>
      <c r="Q349" t="n">
        <v>0.9895066940055481</v>
      </c>
      <c r="R349">
        <f>O349/27/C349</f>
        <v/>
      </c>
    </row>
    <row r="350">
      <c r="A350" t="n">
        <v>0.88</v>
      </c>
      <c r="B350" t="inlineStr">
        <is>
          <t>triba27_uniform_random</t>
        </is>
      </c>
      <c r="C350" t="n">
        <v>1000</v>
      </c>
      <c r="D350" t="n">
        <v>186.784069514</v>
      </c>
      <c r="E350" t="n">
        <v>38.939898624</v>
      </c>
      <c r="F350" t="n">
        <v>147.84417089</v>
      </c>
      <c r="G350" t="n">
        <v>35.98114069866667</v>
      </c>
      <c r="H350" t="n">
        <v>187.60875228</v>
      </c>
      <c r="I350" t="n">
        <v>35.044282366</v>
      </c>
      <c r="J350" t="n">
        <v>152.564469914</v>
      </c>
      <c r="K350" t="n">
        <v>37.39019045333334</v>
      </c>
      <c r="L350" t="n">
        <v>7207</v>
      </c>
      <c r="M350" t="n">
        <v>6905</v>
      </c>
      <c r="N350" t="n">
        <v>3991</v>
      </c>
      <c r="O350" t="n">
        <v>3839</v>
      </c>
      <c r="P350" t="n">
        <v>0.9580962952684889</v>
      </c>
      <c r="Q350" t="n">
        <v>0.9619143071911802</v>
      </c>
      <c r="R350">
        <f>O350/27/C350</f>
        <v/>
      </c>
    </row>
    <row r="351">
      <c r="A351" t="n">
        <v>0.88</v>
      </c>
      <c r="B351" t="inlineStr">
        <is>
          <t>triba27_bit_reverse</t>
        </is>
      </c>
      <c r="C351" t="n">
        <v>1000</v>
      </c>
      <c r="D351" t="n">
        <v>224.261012116</v>
      </c>
      <c r="E351" t="n">
        <v>29.354383464</v>
      </c>
      <c r="F351" t="n">
        <v>194.906628652</v>
      </c>
      <c r="G351" t="n">
        <v>26.13678057266667</v>
      </c>
      <c r="H351" t="n">
        <v>191.184376644</v>
      </c>
      <c r="I351" t="n">
        <v>25.423724356</v>
      </c>
      <c r="J351" t="n">
        <v>165.760652288</v>
      </c>
      <c r="K351" t="n">
        <v>27.72604924533333</v>
      </c>
      <c r="L351" t="n">
        <v>7268</v>
      </c>
      <c r="M351" t="n">
        <v>7015</v>
      </c>
      <c r="N351" t="n">
        <v>3916</v>
      </c>
      <c r="O351" t="n">
        <v>3802</v>
      </c>
      <c r="P351" t="n">
        <v>0.9651898734177216</v>
      </c>
      <c r="Q351" t="n">
        <v>0.9708886618998979</v>
      </c>
      <c r="R351">
        <f>O351/27/C351</f>
        <v/>
      </c>
    </row>
    <row r="352">
      <c r="A352" t="n">
        <v>0.88</v>
      </c>
      <c r="B352" t="inlineStr">
        <is>
          <t>triba27_transpose</t>
        </is>
      </c>
      <c r="C352" t="n">
        <v>1000</v>
      </c>
      <c r="D352" t="n">
        <v>191.64033073</v>
      </c>
      <c r="E352" t="n">
        <v>21.258383096</v>
      </c>
      <c r="F352" t="n">
        <v>170.381947634</v>
      </c>
      <c r="G352" t="n">
        <v>20.75635288</v>
      </c>
      <c r="H352" t="n">
        <v>194.43896373</v>
      </c>
      <c r="I352" t="n">
        <v>21.42611399</v>
      </c>
      <c r="J352" t="n">
        <v>173.01284974</v>
      </c>
      <c r="K352" t="n">
        <v>22.30645157533333</v>
      </c>
      <c r="L352" t="n">
        <v>8916</v>
      </c>
      <c r="M352" t="n">
        <v>8708</v>
      </c>
      <c r="N352" t="n">
        <v>4940</v>
      </c>
      <c r="O352" t="n">
        <v>4825</v>
      </c>
      <c r="P352" t="n">
        <v>0.9766711529834007</v>
      </c>
      <c r="Q352" t="n">
        <v>0.9767206477732794</v>
      </c>
      <c r="R352">
        <f>O352/27/C352</f>
        <v/>
      </c>
    </row>
    <row r="353">
      <c r="A353" t="n">
        <v>0.88</v>
      </c>
      <c r="B353" t="inlineStr">
        <is>
          <t>triba27_tornado</t>
        </is>
      </c>
      <c r="C353" t="n">
        <v>1000</v>
      </c>
      <c r="D353" t="n">
        <v>171.41342568</v>
      </c>
      <c r="E353" t="n">
        <v>11.646776772</v>
      </c>
      <c r="F353" t="n">
        <v>159.766648908</v>
      </c>
      <c r="G353" t="n">
        <v>14.75123986533333</v>
      </c>
      <c r="H353" t="n">
        <v>139.847757192</v>
      </c>
      <c r="I353" t="n">
        <v>9.64675768</v>
      </c>
      <c r="J353" t="n">
        <v>130.200999512</v>
      </c>
      <c r="K353" t="n">
        <v>16.10822549266667</v>
      </c>
      <c r="L353" t="n">
        <v>9503</v>
      </c>
      <c r="M353" t="n">
        <v>9385</v>
      </c>
      <c r="N353" t="n">
        <v>8291</v>
      </c>
      <c r="O353" t="n">
        <v>8204</v>
      </c>
      <c r="P353" t="n">
        <v>0.9875828685678207</v>
      </c>
      <c r="Q353" t="n">
        <v>0.9895066940055481</v>
      </c>
      <c r="R353">
        <f>O353/27/C353</f>
        <v/>
      </c>
    </row>
    <row r="354">
      <c r="A354" t="n">
        <v>0.89</v>
      </c>
      <c r="B354" t="inlineStr">
        <is>
          <t>triba27_uniform_random</t>
        </is>
      </c>
      <c r="C354" t="n">
        <v>1000</v>
      </c>
      <c r="D354" t="n">
        <v>191.620320092</v>
      </c>
      <c r="E354" t="n">
        <v>38.647470706</v>
      </c>
      <c r="F354" t="n">
        <v>152.972849386</v>
      </c>
      <c r="G354" t="n">
        <v>36.39838935733334</v>
      </c>
      <c r="H354" t="n">
        <v>189.592247672</v>
      </c>
      <c r="I354" t="n">
        <v>35.628492324</v>
      </c>
      <c r="J354" t="n">
        <v>153.963755348</v>
      </c>
      <c r="K354" t="n">
        <v>37.82245570133333</v>
      </c>
      <c r="L354" t="n">
        <v>7313</v>
      </c>
      <c r="M354" t="n">
        <v>6998</v>
      </c>
      <c r="N354" t="n">
        <v>4133</v>
      </c>
      <c r="O354" t="n">
        <v>3973</v>
      </c>
      <c r="P354" t="n">
        <v>0.9569260221523315</v>
      </c>
      <c r="Q354" t="n">
        <v>0.9612872005806919</v>
      </c>
      <c r="R354">
        <f>O354/27/C354</f>
        <v/>
      </c>
    </row>
    <row r="355">
      <c r="A355" t="n">
        <v>0.89</v>
      </c>
      <c r="B355" t="inlineStr">
        <is>
          <t>triba27_bit_reverse</t>
        </is>
      </c>
      <c r="C355" t="n">
        <v>1000</v>
      </c>
      <c r="D355" t="n">
        <v>223.844577284</v>
      </c>
      <c r="E355" t="n">
        <v>29.56902932</v>
      </c>
      <c r="F355" t="n">
        <v>194.275547964</v>
      </c>
      <c r="G355" t="n">
        <v>26.32711802533333</v>
      </c>
      <c r="H355" t="n">
        <v>192</v>
      </c>
      <c r="I355" t="n">
        <v>25.563335956</v>
      </c>
      <c r="J355" t="n">
        <v>166.436664044</v>
      </c>
      <c r="K355" t="n">
        <v>27.91047787466667</v>
      </c>
      <c r="L355" t="n">
        <v>7276</v>
      </c>
      <c r="M355" t="n">
        <v>7026</v>
      </c>
      <c r="N355" t="n">
        <v>3924</v>
      </c>
      <c r="O355" t="n">
        <v>3813</v>
      </c>
      <c r="P355" t="n">
        <v>0.9656404617921935</v>
      </c>
      <c r="Q355" t="n">
        <v>0.9717125382262997</v>
      </c>
      <c r="R355">
        <f>O355/27/C355</f>
        <v/>
      </c>
    </row>
    <row r="356">
      <c r="A356" t="n">
        <v>0.89</v>
      </c>
      <c r="B356" t="inlineStr">
        <is>
          <t>triba27_transpose</t>
        </is>
      </c>
      <c r="C356" t="n">
        <v>1000</v>
      </c>
      <c r="D356" t="n">
        <v>195.466308536</v>
      </c>
      <c r="E356" t="n">
        <v>21.589279458</v>
      </c>
      <c r="F356" t="n">
        <v>173.877029078</v>
      </c>
      <c r="G356" t="n">
        <v>20.93360883133333</v>
      </c>
      <c r="H356" t="n">
        <v>196.065560166</v>
      </c>
      <c r="I356" t="n">
        <v>21.482780082</v>
      </c>
      <c r="J356" t="n">
        <v>174.582780082</v>
      </c>
      <c r="K356" t="n">
        <v>22.56726177866667</v>
      </c>
      <c r="L356" t="n">
        <v>8782</v>
      </c>
      <c r="M356" t="n">
        <v>8563</v>
      </c>
      <c r="N356" t="n">
        <v>4938</v>
      </c>
      <c r="O356" t="n">
        <v>4820</v>
      </c>
      <c r="P356" t="n">
        <v>0.9750626281029379</v>
      </c>
      <c r="Q356" t="n">
        <v>0.9761036857027137</v>
      </c>
      <c r="R356">
        <f>O356/27/C356</f>
        <v/>
      </c>
    </row>
    <row r="357">
      <c r="A357" t="n">
        <v>0.89</v>
      </c>
      <c r="B357" t="inlineStr">
        <is>
          <t>triba27_tornado</t>
        </is>
      </c>
      <c r="C357" t="n">
        <v>1000</v>
      </c>
      <c r="D357" t="n">
        <v>175.461374534</v>
      </c>
      <c r="E357" t="n">
        <v>11.646776772</v>
      </c>
      <c r="F357" t="n">
        <v>163.814597762</v>
      </c>
      <c r="G357" t="n">
        <v>14.75123986533333</v>
      </c>
      <c r="H357" t="n">
        <v>144.22025841</v>
      </c>
      <c r="I357" t="n">
        <v>9.64675768</v>
      </c>
      <c r="J357" t="n">
        <v>134.573500732</v>
      </c>
      <c r="K357" t="n">
        <v>16.10822549266667</v>
      </c>
      <c r="L357" t="n">
        <v>9503</v>
      </c>
      <c r="M357" t="n">
        <v>9385</v>
      </c>
      <c r="N357" t="n">
        <v>8291</v>
      </c>
      <c r="O357" t="n">
        <v>8204</v>
      </c>
      <c r="P357" t="n">
        <v>0.9875828685678207</v>
      </c>
      <c r="Q357" t="n">
        <v>0.9895066940055481</v>
      </c>
      <c r="R357">
        <f>O357/27/C357</f>
        <v/>
      </c>
    </row>
    <row r="358">
      <c r="A358" t="n">
        <v>0.9</v>
      </c>
      <c r="B358" t="inlineStr">
        <is>
          <t>triba27_uniform_random</t>
        </is>
      </c>
      <c r="C358" t="n">
        <v>1000</v>
      </c>
      <c r="D358" t="n">
        <v>181.90315219</v>
      </c>
      <c r="E358" t="n">
        <v>38.70860077</v>
      </c>
      <c r="F358" t="n">
        <v>143.19455142</v>
      </c>
      <c r="G358" t="n">
        <v>35.20178789533333</v>
      </c>
      <c r="H358" t="n">
        <v>175.673659674</v>
      </c>
      <c r="I358" t="n">
        <v>34.071743072</v>
      </c>
      <c r="J358" t="n">
        <v>141.601916602</v>
      </c>
      <c r="K358" t="n">
        <v>36.60403027866667</v>
      </c>
      <c r="L358" t="n">
        <v>7305</v>
      </c>
      <c r="M358" t="n">
        <v>7011</v>
      </c>
      <c r="N358" t="n">
        <v>4009</v>
      </c>
      <c r="O358" t="n">
        <v>3861</v>
      </c>
      <c r="P358" t="n">
        <v>0.9597535934291581</v>
      </c>
      <c r="Q358" t="n">
        <v>0.963083063108007</v>
      </c>
      <c r="R358">
        <f>O358/27/C358</f>
        <v/>
      </c>
    </row>
    <row r="359">
      <c r="A359" t="n">
        <v>0.9</v>
      </c>
      <c r="B359" t="inlineStr">
        <is>
          <t>triba27_bit_reverse</t>
        </is>
      </c>
      <c r="C359" t="n">
        <v>1000</v>
      </c>
      <c r="D359" t="n">
        <v>224.53929385</v>
      </c>
      <c r="E359" t="n">
        <v>28.951167426</v>
      </c>
      <c r="F359" t="n">
        <v>195.588126424</v>
      </c>
      <c r="G359" t="n">
        <v>25.933070256</v>
      </c>
      <c r="H359" t="n">
        <v>191.603798126</v>
      </c>
      <c r="I359" t="n">
        <v>25.17351717</v>
      </c>
      <c r="J359" t="n">
        <v>166.430280958</v>
      </c>
      <c r="K359" t="n">
        <v>27.54593042</v>
      </c>
      <c r="L359" t="n">
        <v>7260</v>
      </c>
      <c r="M359" t="n">
        <v>7024</v>
      </c>
      <c r="N359" t="n">
        <v>3952</v>
      </c>
      <c r="O359" t="n">
        <v>3844</v>
      </c>
      <c r="P359" t="n">
        <v>0.9674931129476584</v>
      </c>
      <c r="Q359" t="n">
        <v>0.9726720647773279</v>
      </c>
      <c r="R359">
        <f>O359/27/C359</f>
        <v/>
      </c>
    </row>
    <row r="360">
      <c r="A360" t="n">
        <v>0.9</v>
      </c>
      <c r="B360" t="inlineStr">
        <is>
          <t>triba27_transpose</t>
        </is>
      </c>
      <c r="C360" t="n">
        <v>1000</v>
      </c>
      <c r="D360" t="n">
        <v>203.939939592</v>
      </c>
      <c r="E360" t="n">
        <v>21.497211896</v>
      </c>
      <c r="F360" t="n">
        <v>182.442727696</v>
      </c>
      <c r="G360" t="n">
        <v>20.90483797266667</v>
      </c>
      <c r="H360" t="n">
        <v>201.440790842</v>
      </c>
      <c r="I360" t="n">
        <v>21.517585848</v>
      </c>
      <c r="J360" t="n">
        <v>179.923204994</v>
      </c>
      <c r="K360" t="n">
        <v>22.51246884066667</v>
      </c>
      <c r="L360" t="n">
        <v>8819</v>
      </c>
      <c r="M360" t="n">
        <v>8608</v>
      </c>
      <c r="N360" t="n">
        <v>4923</v>
      </c>
      <c r="O360" t="n">
        <v>4805</v>
      </c>
      <c r="P360" t="n">
        <v>0.9760743848508902</v>
      </c>
      <c r="Q360" t="n">
        <v>0.9760308754824294</v>
      </c>
      <c r="R360">
        <f>O360/27/C360</f>
        <v/>
      </c>
    </row>
    <row r="361">
      <c r="A361" t="n">
        <v>0.9</v>
      </c>
      <c r="B361" t="inlineStr">
        <is>
          <t>triba27_tornado</t>
        </is>
      </c>
      <c r="C361" t="n">
        <v>1000</v>
      </c>
      <c r="D361" t="n">
        <v>179.202237614</v>
      </c>
      <c r="E361" t="n">
        <v>11.646776772</v>
      </c>
      <c r="F361" t="n">
        <v>167.555460842</v>
      </c>
      <c r="G361" t="n">
        <v>14.75123986533333</v>
      </c>
      <c r="H361" t="n">
        <v>148.455509508</v>
      </c>
      <c r="I361" t="n">
        <v>9.64675768</v>
      </c>
      <c r="J361" t="n">
        <v>138.808751828</v>
      </c>
      <c r="K361" t="n">
        <v>16.10822549266667</v>
      </c>
      <c r="L361" t="n">
        <v>9503</v>
      </c>
      <c r="M361" t="n">
        <v>9385</v>
      </c>
      <c r="N361" t="n">
        <v>8291</v>
      </c>
      <c r="O361" t="n">
        <v>8204</v>
      </c>
      <c r="P361" t="n">
        <v>0.9875828685678207</v>
      </c>
      <c r="Q361" t="n">
        <v>0.9895066940055481</v>
      </c>
      <c r="R361">
        <f>O361/27/C361</f>
        <v/>
      </c>
    </row>
    <row r="362">
      <c r="A362" t="n">
        <v>0.91</v>
      </c>
      <c r="B362" t="inlineStr">
        <is>
          <t>triba27_uniform_random</t>
        </is>
      </c>
      <c r="C362" t="n">
        <v>1000</v>
      </c>
      <c r="D362" t="n">
        <v>192.354190422</v>
      </c>
      <c r="E362" t="n">
        <v>37.031071836</v>
      </c>
      <c r="F362" t="n">
        <v>155.323118586</v>
      </c>
      <c r="G362" t="n">
        <v>35.19529833666667</v>
      </c>
      <c r="H362" t="n">
        <v>188.086228442</v>
      </c>
      <c r="I362" t="n">
        <v>34.691827044</v>
      </c>
      <c r="J362" t="n">
        <v>153.3944014</v>
      </c>
      <c r="K362" t="n">
        <v>36.699831996</v>
      </c>
      <c r="L362" t="n">
        <v>7356</v>
      </c>
      <c r="M362" t="n">
        <v>7016</v>
      </c>
      <c r="N362" t="n">
        <v>4168</v>
      </c>
      <c r="O362" t="n">
        <v>4001</v>
      </c>
      <c r="P362" t="n">
        <v>0.953779227841218</v>
      </c>
      <c r="Q362" t="n">
        <v>0.9599328214971209</v>
      </c>
      <c r="R362">
        <f>O362/27/C362</f>
        <v/>
      </c>
    </row>
    <row r="363">
      <c r="A363" t="n">
        <v>0.91</v>
      </c>
      <c r="B363" t="inlineStr">
        <is>
          <t>triba27_bit_reverse</t>
        </is>
      </c>
      <c r="C363" t="n">
        <v>1000</v>
      </c>
      <c r="D363" t="n">
        <v>232.647387258</v>
      </c>
      <c r="E363" t="n">
        <v>29.150178954</v>
      </c>
      <c r="F363" t="n">
        <v>203.497208304</v>
      </c>
      <c r="G363" t="n">
        <v>26.022592938</v>
      </c>
      <c r="H363" t="n">
        <v>194.210375392</v>
      </c>
      <c r="I363" t="n">
        <v>25.193430656</v>
      </c>
      <c r="J363" t="n">
        <v>169.016944734</v>
      </c>
      <c r="K363" t="n">
        <v>27.68789569866667</v>
      </c>
      <c r="L363" t="n">
        <v>7245</v>
      </c>
      <c r="M363" t="n">
        <v>6985</v>
      </c>
      <c r="N363" t="n">
        <v>3949</v>
      </c>
      <c r="O363" t="n">
        <v>3836</v>
      </c>
      <c r="P363" t="n">
        <v>0.9641131815044859</v>
      </c>
      <c r="Q363" t="n">
        <v>0.9713851608002025</v>
      </c>
      <c r="R363">
        <f>O363/27/C363</f>
        <v/>
      </c>
    </row>
    <row r="364">
      <c r="A364" t="n">
        <v>0.91</v>
      </c>
      <c r="B364" t="inlineStr">
        <is>
          <t>triba27_transpose</t>
        </is>
      </c>
      <c r="C364" t="n">
        <v>1000</v>
      </c>
      <c r="D364" t="n">
        <v>208.281919158</v>
      </c>
      <c r="E364" t="n">
        <v>21.441429062</v>
      </c>
      <c r="F364" t="n">
        <v>186.840490096</v>
      </c>
      <c r="G364" t="n">
        <v>21.08779543133334</v>
      </c>
      <c r="H364" t="n">
        <v>204.173372044</v>
      </c>
      <c r="I364" t="n">
        <v>21.825798424</v>
      </c>
      <c r="J364" t="n">
        <v>182.34757362</v>
      </c>
      <c r="K364" t="n">
        <v>22.63275279133333</v>
      </c>
      <c r="L364" t="n">
        <v>8958</v>
      </c>
      <c r="M364" t="n">
        <v>8733</v>
      </c>
      <c r="N364" t="n">
        <v>4942</v>
      </c>
      <c r="O364" t="n">
        <v>4822</v>
      </c>
      <c r="P364" t="n">
        <v>0.9748827863362358</v>
      </c>
      <c r="Q364" t="n">
        <v>0.9757183326588426</v>
      </c>
      <c r="R364">
        <f>O364/27/C364</f>
        <v/>
      </c>
    </row>
    <row r="365">
      <c r="A365" t="n">
        <v>0.91</v>
      </c>
      <c r="B365" t="inlineStr">
        <is>
          <t>triba27_tornado</t>
        </is>
      </c>
      <c r="C365" t="n">
        <v>1000</v>
      </c>
      <c r="D365" t="n">
        <v>182.919454506</v>
      </c>
      <c r="E365" t="n">
        <v>11.646281696</v>
      </c>
      <c r="F365" t="n">
        <v>171.27317281</v>
      </c>
      <c r="G365" t="n">
        <v>14.75107870666667</v>
      </c>
      <c r="H365" t="n">
        <v>152.596953078</v>
      </c>
      <c r="I365" t="n">
        <v>9.646435100000001</v>
      </c>
      <c r="J365" t="n">
        <v>142.950517976</v>
      </c>
      <c r="K365" t="n">
        <v>16.108064334</v>
      </c>
      <c r="L365" t="n">
        <v>9504</v>
      </c>
      <c r="M365" t="n">
        <v>9386</v>
      </c>
      <c r="N365" t="n">
        <v>8292</v>
      </c>
      <c r="O365" t="n">
        <v>8205</v>
      </c>
      <c r="P365" t="n">
        <v>0.9875841750841751</v>
      </c>
      <c r="Q365" t="n">
        <v>0.9895079594790159</v>
      </c>
      <c r="R365">
        <f>O365/27/C365</f>
        <v/>
      </c>
    </row>
    <row r="366">
      <c r="A366" t="n">
        <v>0.92</v>
      </c>
      <c r="B366" t="inlineStr">
        <is>
          <t>triba27_uniform_random</t>
        </is>
      </c>
      <c r="C366" t="n">
        <v>1000</v>
      </c>
      <c r="D366" t="n">
        <v>173.546427538</v>
      </c>
      <c r="E366" t="n">
        <v>36.758461094</v>
      </c>
      <c r="F366" t="n">
        <v>136.787966444</v>
      </c>
      <c r="G366" t="n">
        <v>34.35688689133333</v>
      </c>
      <c r="H366" t="n">
        <v>172.652992776</v>
      </c>
      <c r="I366" t="n">
        <v>33.638544892</v>
      </c>
      <c r="J366" t="n">
        <v>139.014447884</v>
      </c>
      <c r="K366" t="n">
        <v>35.79119593866666</v>
      </c>
      <c r="L366" t="n">
        <v>7201</v>
      </c>
      <c r="M366" t="n">
        <v>6914</v>
      </c>
      <c r="N366" t="n">
        <v>4025</v>
      </c>
      <c r="O366" t="n">
        <v>3876</v>
      </c>
      <c r="P366" t="n">
        <v>0.960144424385502</v>
      </c>
      <c r="Q366" t="n">
        <v>0.9629813664596273</v>
      </c>
      <c r="R366">
        <f>O366/27/C366</f>
        <v/>
      </c>
    </row>
    <row r="367">
      <c r="A367" t="n">
        <v>0.92</v>
      </c>
      <c r="B367" t="inlineStr">
        <is>
          <t>triba27_bit_reverse</t>
        </is>
      </c>
      <c r="C367" t="n">
        <v>1000</v>
      </c>
      <c r="D367" t="n">
        <v>235.418398052</v>
      </c>
      <c r="E367" t="n">
        <v>29.6968047</v>
      </c>
      <c r="F367" t="n">
        <v>205.721593352</v>
      </c>
      <c r="G367" t="n">
        <v>26.477015642</v>
      </c>
      <c r="H367" t="n">
        <v>196.756799164</v>
      </c>
      <c r="I367" t="n">
        <v>25.59623431</v>
      </c>
      <c r="J367" t="n">
        <v>171.160564854</v>
      </c>
      <c r="K367" t="n">
        <v>28.08376981266667</v>
      </c>
      <c r="L367" t="n">
        <v>7227</v>
      </c>
      <c r="M367" t="n">
        <v>6979</v>
      </c>
      <c r="N367" t="n">
        <v>3935</v>
      </c>
      <c r="O367" t="n">
        <v>3824</v>
      </c>
      <c r="P367" t="n">
        <v>0.9656842396568424</v>
      </c>
      <c r="Q367" t="n">
        <v>0.9717916137229987</v>
      </c>
      <c r="R367">
        <f>O367/27/C367</f>
        <v/>
      </c>
    </row>
    <row r="368">
      <c r="A368" t="n">
        <v>0.92</v>
      </c>
      <c r="B368" t="inlineStr">
        <is>
          <t>triba27_transpose</t>
        </is>
      </c>
      <c r="C368" t="n">
        <v>1000</v>
      </c>
      <c r="D368" t="n">
        <v>216.693193718</v>
      </c>
      <c r="E368" t="n">
        <v>21.570215242</v>
      </c>
      <c r="F368" t="n">
        <v>195.122978476</v>
      </c>
      <c r="G368" t="n">
        <v>20.96521458466666</v>
      </c>
      <c r="H368" t="n">
        <v>207.347545758</v>
      </c>
      <c r="I368" t="n">
        <v>21.585898502</v>
      </c>
      <c r="J368" t="n">
        <v>185.761647254</v>
      </c>
      <c r="K368" t="n">
        <v>22.618562372</v>
      </c>
      <c r="L368" t="n">
        <v>8810</v>
      </c>
      <c r="M368" t="n">
        <v>8595</v>
      </c>
      <c r="N368" t="n">
        <v>4926</v>
      </c>
      <c r="O368" t="n">
        <v>4808</v>
      </c>
      <c r="P368" t="n">
        <v>0.9755959137343927</v>
      </c>
      <c r="Q368" t="n">
        <v>0.976045473000406</v>
      </c>
      <c r="R368">
        <f>O368/27/C368</f>
        <v/>
      </c>
    </row>
    <row r="369">
      <c r="A369" t="n">
        <v>0.92</v>
      </c>
      <c r="B369" t="inlineStr">
        <is>
          <t>triba27_tornado</t>
        </is>
      </c>
      <c r="C369" t="n">
        <v>1000</v>
      </c>
      <c r="D369" t="n">
        <v>185.91008842</v>
      </c>
      <c r="E369" t="n">
        <v>11.637796954</v>
      </c>
      <c r="F369" t="n">
        <v>174.272291466</v>
      </c>
      <c r="G369" t="n">
        <v>14.733066864</v>
      </c>
      <c r="H369" t="n">
        <v>155.792225202</v>
      </c>
      <c r="I369" t="n">
        <v>9.637094808000001</v>
      </c>
      <c r="J369" t="n">
        <v>146.155130392</v>
      </c>
      <c r="K369" t="n">
        <v>16.01735748</v>
      </c>
      <c r="L369" t="n">
        <v>9506</v>
      </c>
      <c r="M369" t="n">
        <v>9387</v>
      </c>
      <c r="N369" t="n">
        <v>8294</v>
      </c>
      <c r="O369" t="n">
        <v>8206</v>
      </c>
      <c r="P369" t="n">
        <v>0.9874815905743741</v>
      </c>
      <c r="Q369" t="n">
        <v>0.9893899204244032</v>
      </c>
      <c r="R369">
        <f>O369/27/C369</f>
        <v/>
      </c>
    </row>
    <row r="370">
      <c r="A370" t="n">
        <v>0.93</v>
      </c>
      <c r="B370" t="inlineStr">
        <is>
          <t>triba27_uniform_random</t>
        </is>
      </c>
      <c r="C370" t="n">
        <v>1000</v>
      </c>
      <c r="D370" t="n">
        <v>204.4876259</v>
      </c>
      <c r="E370" t="n">
        <v>40.51381295</v>
      </c>
      <c r="F370" t="n">
        <v>163.97381295</v>
      </c>
      <c r="G370" t="n">
        <v>37.072346688</v>
      </c>
      <c r="H370" t="n">
        <v>191.456443298</v>
      </c>
      <c r="I370" t="n">
        <v>35.778350516</v>
      </c>
      <c r="J370" t="n">
        <v>155.678092784</v>
      </c>
      <c r="K370" t="n">
        <v>38.528499416</v>
      </c>
      <c r="L370" t="n">
        <v>7260</v>
      </c>
      <c r="M370" t="n">
        <v>6950</v>
      </c>
      <c r="N370" t="n">
        <v>4028</v>
      </c>
      <c r="O370" t="n">
        <v>3880</v>
      </c>
      <c r="P370" t="n">
        <v>0.9573002754820936</v>
      </c>
      <c r="Q370" t="n">
        <v>0.9632571996027806</v>
      </c>
      <c r="R370">
        <f>O370/27/C370</f>
        <v/>
      </c>
    </row>
    <row r="371">
      <c r="A371" t="n">
        <v>0.93</v>
      </c>
      <c r="B371" t="inlineStr">
        <is>
          <t>triba27_bit_reverse</t>
        </is>
      </c>
      <c r="C371" t="n">
        <v>1000</v>
      </c>
      <c r="D371" t="n">
        <v>239.64316609</v>
      </c>
      <c r="E371" t="n">
        <v>29.593713956</v>
      </c>
      <c r="F371" t="n">
        <v>210.049452134</v>
      </c>
      <c r="G371" t="n">
        <v>26.17601235533333</v>
      </c>
      <c r="H371" t="n">
        <v>195.84944286</v>
      </c>
      <c r="I371" t="n">
        <v>25.000518268</v>
      </c>
      <c r="J371" t="n">
        <v>170.848924592</v>
      </c>
      <c r="K371" t="n">
        <v>27.85973181933333</v>
      </c>
      <c r="L371" t="n">
        <v>7188</v>
      </c>
      <c r="M371" t="n">
        <v>6936</v>
      </c>
      <c r="N371" t="n">
        <v>3972</v>
      </c>
      <c r="O371" t="n">
        <v>3859</v>
      </c>
      <c r="P371" t="n">
        <v>0.9649415692821369</v>
      </c>
      <c r="Q371" t="n">
        <v>0.9715508559919436</v>
      </c>
      <c r="R371">
        <f>O371/27/C371</f>
        <v/>
      </c>
    </row>
    <row r="372">
      <c r="A372" t="n">
        <v>0.93</v>
      </c>
      <c r="B372" t="inlineStr">
        <is>
          <t>triba27_transpose</t>
        </is>
      </c>
      <c r="C372" t="n">
        <v>1000</v>
      </c>
      <c r="D372" t="n">
        <v>208.835917902</v>
      </c>
      <c r="E372" t="n">
        <v>21.176168758</v>
      </c>
      <c r="F372" t="n">
        <v>187.659749144</v>
      </c>
      <c r="G372" t="n">
        <v>20.67222751133333</v>
      </c>
      <c r="H372" t="n">
        <v>203.611704312</v>
      </c>
      <c r="I372" t="n">
        <v>21.325667352</v>
      </c>
      <c r="J372" t="n">
        <v>182.28603696</v>
      </c>
      <c r="K372" t="n">
        <v>22.24612972466667</v>
      </c>
      <c r="L372" t="n">
        <v>8986</v>
      </c>
      <c r="M372" t="n">
        <v>8770</v>
      </c>
      <c r="N372" t="n">
        <v>4986</v>
      </c>
      <c r="O372" t="n">
        <v>4870</v>
      </c>
      <c r="P372" t="n">
        <v>0.9759626085021144</v>
      </c>
      <c r="Q372" t="n">
        <v>0.9767348576012836</v>
      </c>
      <c r="R372">
        <f>O372/27/C372</f>
        <v/>
      </c>
    </row>
    <row r="373">
      <c r="A373" t="n">
        <v>0.93</v>
      </c>
      <c r="B373" t="inlineStr">
        <is>
          <t>triba27_tornado</t>
        </is>
      </c>
      <c r="C373" t="n">
        <v>1000</v>
      </c>
      <c r="D373" t="n">
        <v>189.292851816</v>
      </c>
      <c r="E373" t="n">
        <v>11.638862256</v>
      </c>
      <c r="F373" t="n">
        <v>177.65398956</v>
      </c>
      <c r="G373" t="n">
        <v>14.735328284</v>
      </c>
      <c r="H373" t="n">
        <v>159.511455032</v>
      </c>
      <c r="I373" t="n">
        <v>9.637338531999999</v>
      </c>
      <c r="J373" t="n">
        <v>149.8741165</v>
      </c>
      <c r="K373" t="n">
        <v>16.01963279333333</v>
      </c>
      <c r="L373" t="n">
        <v>9506</v>
      </c>
      <c r="M373" t="n">
        <v>9387</v>
      </c>
      <c r="N373" t="n">
        <v>8294</v>
      </c>
      <c r="O373" t="n">
        <v>8206</v>
      </c>
      <c r="P373" t="n">
        <v>0.9874815905743741</v>
      </c>
      <c r="Q373" t="n">
        <v>0.9893899204244032</v>
      </c>
      <c r="R373">
        <f>O373/27/C373</f>
        <v/>
      </c>
    </row>
    <row r="374">
      <c r="A374" t="n">
        <v>0.9399999999999999</v>
      </c>
      <c r="B374" t="inlineStr">
        <is>
          <t>triba27_uniform_random</t>
        </is>
      </c>
      <c r="C374" t="n">
        <v>1000</v>
      </c>
      <c r="D374" t="n">
        <v>208.198299466</v>
      </c>
      <c r="E374" t="n">
        <v>41.452370658</v>
      </c>
      <c r="F374" t="n">
        <v>166.745928808</v>
      </c>
      <c r="G374" t="n">
        <v>38.381161402</v>
      </c>
      <c r="H374" t="n">
        <v>193.396293476</v>
      </c>
      <c r="I374" t="n">
        <v>37.027671998</v>
      </c>
      <c r="J374" t="n">
        <v>156.368621478</v>
      </c>
      <c r="K374" t="n">
        <v>39.77193819466667</v>
      </c>
      <c r="L374" t="n">
        <v>7279</v>
      </c>
      <c r="M374" t="n">
        <v>6939</v>
      </c>
      <c r="N374" t="n">
        <v>4107</v>
      </c>
      <c r="O374" t="n">
        <v>3939</v>
      </c>
      <c r="P374" t="n">
        <v>0.9532902871273526</v>
      </c>
      <c r="Q374" t="n">
        <v>0.9590942293644996</v>
      </c>
      <c r="R374">
        <f>O374/27/C374</f>
        <v/>
      </c>
    </row>
    <row r="375">
      <c r="A375" t="n">
        <v>0.9399999999999999</v>
      </c>
      <c r="B375" t="inlineStr">
        <is>
          <t>triba27_bit_reverse</t>
        </is>
      </c>
      <c r="C375" t="n">
        <v>1000</v>
      </c>
      <c r="D375" t="n">
        <v>239.39427754</v>
      </c>
      <c r="E375" t="n">
        <v>29.454077254</v>
      </c>
      <c r="F375" t="n">
        <v>209.940200286</v>
      </c>
      <c r="G375" t="n">
        <v>26.092065738</v>
      </c>
      <c r="H375" t="n">
        <v>198.5937016</v>
      </c>
      <c r="I375" t="n">
        <v>25.028136294</v>
      </c>
      <c r="J375" t="n">
        <v>173.565565308</v>
      </c>
      <c r="K375" t="n">
        <v>27.769685942</v>
      </c>
      <c r="L375" t="n">
        <v>7231</v>
      </c>
      <c r="M375" t="n">
        <v>6990</v>
      </c>
      <c r="N375" t="n">
        <v>3983</v>
      </c>
      <c r="O375" t="n">
        <v>3874</v>
      </c>
      <c r="P375" t="n">
        <v>0.9666712764486239</v>
      </c>
      <c r="Q375" t="n">
        <v>0.9726336931960834</v>
      </c>
      <c r="R375">
        <f>O375/27/C375</f>
        <v/>
      </c>
    </row>
    <row r="376">
      <c r="A376" t="n">
        <v>0.9399999999999999</v>
      </c>
      <c r="B376" t="inlineStr">
        <is>
          <t>triba27_transpose</t>
        </is>
      </c>
      <c r="C376" t="n">
        <v>1000</v>
      </c>
      <c r="D376" t="n">
        <v>207.048320768</v>
      </c>
      <c r="E376" t="n">
        <v>21.215558602</v>
      </c>
      <c r="F376" t="n">
        <v>185.832762166</v>
      </c>
      <c r="G376" t="n">
        <v>20.649687474</v>
      </c>
      <c r="H376" t="n">
        <v>202.627198364</v>
      </c>
      <c r="I376" t="n">
        <v>21.260327198</v>
      </c>
      <c r="J376" t="n">
        <v>181.366871166</v>
      </c>
      <c r="K376" t="n">
        <v>22.24123494466667</v>
      </c>
      <c r="L376" t="n">
        <v>8968</v>
      </c>
      <c r="M376" t="n">
        <v>8754</v>
      </c>
      <c r="N376" t="n">
        <v>5008</v>
      </c>
      <c r="O376" t="n">
        <v>4890</v>
      </c>
      <c r="P376" t="n">
        <v>0.9761373773416593</v>
      </c>
      <c r="Q376" t="n">
        <v>0.9764376996805112</v>
      </c>
      <c r="R376">
        <f>O376/27/C376</f>
        <v/>
      </c>
    </row>
    <row r="377">
      <c r="A377" t="n">
        <v>0.9399999999999999</v>
      </c>
      <c r="B377" t="inlineStr">
        <is>
          <t>triba27_tornado</t>
        </is>
      </c>
      <c r="C377" t="n">
        <v>1000</v>
      </c>
      <c r="D377" t="n">
        <v>192.265686588</v>
      </c>
      <c r="E377" t="n">
        <v>11.638862256</v>
      </c>
      <c r="F377" t="n">
        <v>180.626824332</v>
      </c>
      <c r="G377" t="n">
        <v>14.735328284</v>
      </c>
      <c r="H377" t="n">
        <v>162.772483548</v>
      </c>
      <c r="I377" t="n">
        <v>9.637338531999999</v>
      </c>
      <c r="J377" t="n">
        <v>153.135145016</v>
      </c>
      <c r="K377" t="n">
        <v>16.01963279333333</v>
      </c>
      <c r="L377" t="n">
        <v>9506</v>
      </c>
      <c r="M377" t="n">
        <v>9387</v>
      </c>
      <c r="N377" t="n">
        <v>8294</v>
      </c>
      <c r="O377" t="n">
        <v>8206</v>
      </c>
      <c r="P377" t="n">
        <v>0.9874815905743741</v>
      </c>
      <c r="Q377" t="n">
        <v>0.9893899204244032</v>
      </c>
      <c r="R377">
        <f>O377/27/C377</f>
        <v/>
      </c>
    </row>
    <row r="378">
      <c r="A378" t="n">
        <v>0.95</v>
      </c>
      <c r="B378" t="inlineStr">
        <is>
          <t>triba27_uniform_random</t>
        </is>
      </c>
      <c r="C378" t="n">
        <v>1000</v>
      </c>
      <c r="D378" t="n">
        <v>195.18068359</v>
      </c>
      <c r="E378" t="n">
        <v>38.793646292</v>
      </c>
      <c r="F378" t="n">
        <v>156.3870373</v>
      </c>
      <c r="G378" t="n">
        <v>35.16547903399999</v>
      </c>
      <c r="H378" t="n">
        <v>183.048959918</v>
      </c>
      <c r="I378" t="n">
        <v>33.71334348000001</v>
      </c>
      <c r="J378" t="n">
        <v>149.335616438</v>
      </c>
      <c r="K378" t="n">
        <v>36.61449145133334</v>
      </c>
      <c r="L378" t="n">
        <v>7392</v>
      </c>
      <c r="M378" t="n">
        <v>7051</v>
      </c>
      <c r="N378" t="n">
        <v>4108</v>
      </c>
      <c r="O378" t="n">
        <v>3942</v>
      </c>
      <c r="P378" t="n">
        <v>0.9538690476190477</v>
      </c>
      <c r="Q378" t="n">
        <v>0.9595910418695229</v>
      </c>
      <c r="R378">
        <f>O378/27/C378</f>
        <v/>
      </c>
    </row>
    <row r="379">
      <c r="A379" t="n">
        <v>0.95</v>
      </c>
      <c r="B379" t="inlineStr">
        <is>
          <t>triba27_bit_reverse</t>
        </is>
      </c>
      <c r="C379" t="n">
        <v>1000</v>
      </c>
      <c r="D379" t="n">
        <v>225.26968247</v>
      </c>
      <c r="E379" t="n">
        <v>29.315209512</v>
      </c>
      <c r="F379" t="n">
        <v>195.95447296</v>
      </c>
      <c r="G379" t="n">
        <v>26.200358834</v>
      </c>
      <c r="H379" t="n">
        <v>192.427723284</v>
      </c>
      <c r="I379" t="n">
        <v>25.093185338</v>
      </c>
      <c r="J379" t="n">
        <v>167.334537946</v>
      </c>
      <c r="K379" t="n">
        <v>27.93425518066667</v>
      </c>
      <c r="L379" t="n">
        <v>7133</v>
      </c>
      <c r="M379" t="n">
        <v>6897</v>
      </c>
      <c r="N379" t="n">
        <v>3981</v>
      </c>
      <c r="O379" t="n">
        <v>3874</v>
      </c>
      <c r="P379" t="n">
        <v>0.9669143417916725</v>
      </c>
      <c r="Q379" t="n">
        <v>0.9731223310725948</v>
      </c>
      <c r="R379">
        <f>O379/27/C379</f>
        <v/>
      </c>
    </row>
    <row r="380">
      <c r="A380" t="n">
        <v>0.95</v>
      </c>
      <c r="B380" t="inlineStr">
        <is>
          <t>triba27_transpose</t>
        </is>
      </c>
      <c r="C380" t="n">
        <v>1000</v>
      </c>
      <c r="D380" t="n">
        <v>214.838132384</v>
      </c>
      <c r="E380" t="n">
        <v>21.306527476</v>
      </c>
      <c r="F380" t="n">
        <v>193.53160491</v>
      </c>
      <c r="G380" t="n">
        <v>20.66970207333333</v>
      </c>
      <c r="H380" t="n">
        <v>205.131471668</v>
      </c>
      <c r="I380" t="n">
        <v>21.223196086</v>
      </c>
      <c r="J380" t="n">
        <v>183.90827558</v>
      </c>
      <c r="K380" t="n">
        <v>22.286705566</v>
      </c>
      <c r="L380" t="n">
        <v>8935</v>
      </c>
      <c r="M380" t="n">
        <v>8717</v>
      </c>
      <c r="N380" t="n">
        <v>5023</v>
      </c>
      <c r="O380" t="n">
        <v>4906</v>
      </c>
      <c r="P380" t="n">
        <v>0.9756015668718523</v>
      </c>
      <c r="Q380" t="n">
        <v>0.9767071471232331</v>
      </c>
      <c r="R380">
        <f>O380/27/C380</f>
        <v/>
      </c>
    </row>
    <row r="381">
      <c r="A381" t="n">
        <v>0.95</v>
      </c>
      <c r="B381" t="inlineStr">
        <is>
          <t>triba27_tornado</t>
        </is>
      </c>
      <c r="C381" t="n">
        <v>1000</v>
      </c>
      <c r="D381" t="n">
        <v>195.134426928</v>
      </c>
      <c r="E381" t="n">
        <v>11.638687686</v>
      </c>
      <c r="F381" t="n">
        <v>183.495739242</v>
      </c>
      <c r="G381" t="n">
        <v>14.73540048466666</v>
      </c>
      <c r="H381" t="n">
        <v>165.882904838</v>
      </c>
      <c r="I381" t="n">
        <v>9.637382722</v>
      </c>
      <c r="J381" t="n">
        <v>156.245522116</v>
      </c>
      <c r="K381" t="n">
        <v>16.019704994</v>
      </c>
      <c r="L381" t="n">
        <v>9507</v>
      </c>
      <c r="M381" t="n">
        <v>9388</v>
      </c>
      <c r="N381" t="n">
        <v>8295</v>
      </c>
      <c r="O381" t="n">
        <v>8207</v>
      </c>
      <c r="P381" t="n">
        <v>0.98748290733144</v>
      </c>
      <c r="Q381" t="n">
        <v>0.9893911995177818</v>
      </c>
      <c r="R381">
        <f>O381/27/C381</f>
        <v/>
      </c>
    </row>
    <row r="382">
      <c r="A382" t="n">
        <v>0.96</v>
      </c>
      <c r="B382" t="inlineStr">
        <is>
          <t>triba27_uniform_random</t>
        </is>
      </c>
      <c r="C382" t="n">
        <v>1000</v>
      </c>
      <c r="D382" t="n">
        <v>196.446416192</v>
      </c>
      <c r="E382" t="n">
        <v>38.282545404</v>
      </c>
      <c r="F382" t="n">
        <v>158.163870788</v>
      </c>
      <c r="G382" t="n">
        <v>35.05030528666667</v>
      </c>
      <c r="H382" t="n">
        <v>175.073257288</v>
      </c>
      <c r="I382" t="n">
        <v>34.153105196</v>
      </c>
      <c r="J382" t="n">
        <v>140.920152092</v>
      </c>
      <c r="K382" t="n">
        <v>36.47882506666667</v>
      </c>
      <c r="L382" t="n">
        <v>7541</v>
      </c>
      <c r="M382" t="n">
        <v>7213</v>
      </c>
      <c r="N382" t="n">
        <v>4097</v>
      </c>
      <c r="O382" t="n">
        <v>3945</v>
      </c>
      <c r="P382" t="n">
        <v>0.956504442381647</v>
      </c>
      <c r="Q382" t="n">
        <v>0.9628996826946546</v>
      </c>
      <c r="R382">
        <f>O382/27/C382</f>
        <v/>
      </c>
    </row>
    <row r="383">
      <c r="A383" t="n">
        <v>0.96</v>
      </c>
      <c r="B383" t="inlineStr">
        <is>
          <t>triba27_bit_reverse</t>
        </is>
      </c>
      <c r="C383" t="n">
        <v>1000</v>
      </c>
      <c r="D383" t="n">
        <v>233.358630736</v>
      </c>
      <c r="E383" t="n">
        <v>29.54581209</v>
      </c>
      <c r="F383" t="n">
        <v>203.812818646</v>
      </c>
      <c r="G383" t="n">
        <v>26.369999264</v>
      </c>
      <c r="H383" t="n">
        <v>197.044850066</v>
      </c>
      <c r="I383" t="n">
        <v>25.299869622</v>
      </c>
      <c r="J383" t="n">
        <v>171.744980444</v>
      </c>
      <c r="K383" t="n">
        <v>28.07293632866667</v>
      </c>
      <c r="L383" t="n">
        <v>7093</v>
      </c>
      <c r="M383" t="n">
        <v>6865</v>
      </c>
      <c r="N383" t="n">
        <v>3945</v>
      </c>
      <c r="O383" t="n">
        <v>3835</v>
      </c>
      <c r="P383" t="n">
        <v>0.9678556323135485</v>
      </c>
      <c r="Q383" t="n">
        <v>0.9721166032953105</v>
      </c>
      <c r="R383">
        <f>O383/27/C383</f>
        <v/>
      </c>
    </row>
    <row r="384">
      <c r="A384" t="n">
        <v>0.96</v>
      </c>
      <c r="B384" t="inlineStr">
        <is>
          <t>triba27_transpose</t>
        </is>
      </c>
      <c r="C384" t="n">
        <v>1000</v>
      </c>
      <c r="D384" t="n">
        <v>224.471876092</v>
      </c>
      <c r="E384" t="n">
        <v>21.63304996</v>
      </c>
      <c r="F384" t="n">
        <v>202.838826132</v>
      </c>
      <c r="G384" t="n">
        <v>20.885348412</v>
      </c>
      <c r="H384" t="n">
        <v>209.288729508</v>
      </c>
      <c r="I384" t="n">
        <v>21.372131148</v>
      </c>
      <c r="J384" t="n">
        <v>187.91659836</v>
      </c>
      <c r="K384" t="n">
        <v>22.6109321</v>
      </c>
      <c r="L384" t="n">
        <v>8799</v>
      </c>
      <c r="M384" t="n">
        <v>8587</v>
      </c>
      <c r="N384" t="n">
        <v>4999</v>
      </c>
      <c r="O384" t="n">
        <v>4880</v>
      </c>
      <c r="P384" t="n">
        <v>0.9759063529946584</v>
      </c>
      <c r="Q384" t="n">
        <v>0.9761952390478096</v>
      </c>
      <c r="R384">
        <f>O384/27/C384</f>
        <v/>
      </c>
    </row>
    <row r="385">
      <c r="A385" t="n">
        <v>0.96</v>
      </c>
      <c r="B385" t="inlineStr">
        <is>
          <t>triba27_tornado</t>
        </is>
      </c>
      <c r="C385" t="n">
        <v>1000</v>
      </c>
      <c r="D385" t="n">
        <v>198.354708138</v>
      </c>
      <c r="E385" t="n">
        <v>11.638687686</v>
      </c>
      <c r="F385" t="n">
        <v>186.716020452</v>
      </c>
      <c r="G385" t="n">
        <v>14.73540048466666</v>
      </c>
      <c r="H385" t="n">
        <v>169.545631778</v>
      </c>
      <c r="I385" t="n">
        <v>9.637382722</v>
      </c>
      <c r="J385" t="n">
        <v>159.908249056</v>
      </c>
      <c r="K385" t="n">
        <v>16.019704994</v>
      </c>
      <c r="L385" t="n">
        <v>9507</v>
      </c>
      <c r="M385" t="n">
        <v>9388</v>
      </c>
      <c r="N385" t="n">
        <v>8295</v>
      </c>
      <c r="O385" t="n">
        <v>8207</v>
      </c>
      <c r="P385" t="n">
        <v>0.98748290733144</v>
      </c>
      <c r="Q385" t="n">
        <v>0.9893911995177818</v>
      </c>
      <c r="R385">
        <f>O385/27/C385</f>
        <v/>
      </c>
    </row>
    <row r="386">
      <c r="A386" t="n">
        <v>0.97</v>
      </c>
      <c r="B386" t="inlineStr">
        <is>
          <t>triba27_uniform_random</t>
        </is>
      </c>
      <c r="C386" t="n">
        <v>1000</v>
      </c>
      <c r="D386" t="n">
        <v>198.004277042</v>
      </c>
      <c r="E386" t="n">
        <v>38.988134658</v>
      </c>
      <c r="F386" t="n">
        <v>159.016142384</v>
      </c>
      <c r="G386" t="n">
        <v>36.10053918933334</v>
      </c>
      <c r="H386" t="n">
        <v>184.576054956</v>
      </c>
      <c r="I386" t="n">
        <v>35.001226692</v>
      </c>
      <c r="J386" t="n">
        <v>149.574828264</v>
      </c>
      <c r="K386" t="n">
        <v>37.467425584</v>
      </c>
      <c r="L386" t="n">
        <v>7583</v>
      </c>
      <c r="M386" t="n">
        <v>7248</v>
      </c>
      <c r="N386" t="n">
        <v>4239</v>
      </c>
      <c r="O386" t="n">
        <v>4076</v>
      </c>
      <c r="P386" t="n">
        <v>0.9558222339443492</v>
      </c>
      <c r="Q386" t="n">
        <v>0.9615475347959425</v>
      </c>
      <c r="R386">
        <f>O386/27/C386</f>
        <v/>
      </c>
    </row>
    <row r="387">
      <c r="A387" t="n">
        <v>0.97</v>
      </c>
      <c r="B387" t="inlineStr">
        <is>
          <t>triba27_bit_reverse</t>
        </is>
      </c>
      <c r="C387" t="n">
        <v>1000</v>
      </c>
      <c r="D387" t="n">
        <v>239.116692982</v>
      </c>
      <c r="E387" t="n">
        <v>29.159753122</v>
      </c>
      <c r="F387" t="n">
        <v>209.95693986</v>
      </c>
      <c r="G387" t="n">
        <v>26.02652782466666</v>
      </c>
      <c r="H387" t="n">
        <v>199.948355602</v>
      </c>
      <c r="I387" t="n">
        <v>24.961716342</v>
      </c>
      <c r="J387" t="n">
        <v>174.98663926</v>
      </c>
      <c r="K387" t="n">
        <v>27.73347397133333</v>
      </c>
      <c r="L387" t="n">
        <v>7198</v>
      </c>
      <c r="M387" t="n">
        <v>6967</v>
      </c>
      <c r="N387" t="n">
        <v>4002</v>
      </c>
      <c r="O387" t="n">
        <v>3892</v>
      </c>
      <c r="P387" t="n">
        <v>0.967907752153376</v>
      </c>
      <c r="Q387" t="n">
        <v>0.9725137431284357</v>
      </c>
      <c r="R387">
        <f>O387/27/C387</f>
        <v/>
      </c>
    </row>
    <row r="388">
      <c r="A388" t="n">
        <v>0.97</v>
      </c>
      <c r="B388" t="inlineStr">
        <is>
          <t>triba27_transpose</t>
        </is>
      </c>
      <c r="C388" t="n">
        <v>1000</v>
      </c>
      <c r="D388" t="n">
        <v>220.918624642</v>
      </c>
      <c r="E388" t="n">
        <v>21.198395416</v>
      </c>
      <c r="F388" t="n">
        <v>199.720229226</v>
      </c>
      <c r="G388" t="n">
        <v>20.58871310533333</v>
      </c>
      <c r="H388" t="n">
        <v>208.835301302</v>
      </c>
      <c r="I388" t="n">
        <v>21.163477198</v>
      </c>
      <c r="J388" t="n">
        <v>187.671824104</v>
      </c>
      <c r="K388" t="n">
        <v>22.21605538333334</v>
      </c>
      <c r="L388" t="n">
        <v>8936</v>
      </c>
      <c r="M388" t="n">
        <v>8725</v>
      </c>
      <c r="N388" t="n">
        <v>5032</v>
      </c>
      <c r="O388" t="n">
        <v>4912</v>
      </c>
      <c r="P388" t="n">
        <v>0.9763876454789615</v>
      </c>
      <c r="Q388" t="n">
        <v>0.9761526232114467</v>
      </c>
      <c r="R388">
        <f>O388/27/C388</f>
        <v/>
      </c>
    </row>
    <row r="389">
      <c r="A389" t="n">
        <v>0.97</v>
      </c>
      <c r="B389" t="inlineStr">
        <is>
          <t>triba27_tornado</t>
        </is>
      </c>
      <c r="C389" t="n">
        <v>1000</v>
      </c>
      <c r="D389" t="n">
        <v>201.816148274</v>
      </c>
      <c r="E389" t="n">
        <v>11.638687686</v>
      </c>
      <c r="F389" t="n">
        <v>190.177460588</v>
      </c>
      <c r="G389" t="n">
        <v>14.73540048466666</v>
      </c>
      <c r="H389" t="n">
        <v>173.230778604</v>
      </c>
      <c r="I389" t="n">
        <v>9.637382722</v>
      </c>
      <c r="J389" t="n">
        <v>163.593395882</v>
      </c>
      <c r="K389" t="n">
        <v>16.019704994</v>
      </c>
      <c r="L389" t="n">
        <v>9507</v>
      </c>
      <c r="M389" t="n">
        <v>9388</v>
      </c>
      <c r="N389" t="n">
        <v>8295</v>
      </c>
      <c r="O389" t="n">
        <v>8207</v>
      </c>
      <c r="P389" t="n">
        <v>0.98748290733144</v>
      </c>
      <c r="Q389" t="n">
        <v>0.9893911995177818</v>
      </c>
      <c r="R389">
        <f>O389/27/C389</f>
        <v/>
      </c>
    </row>
    <row r="390">
      <c r="A390" t="n">
        <v>0.98</v>
      </c>
      <c r="B390" t="inlineStr">
        <is>
          <t>triba27_uniform_random</t>
        </is>
      </c>
      <c r="C390" t="n">
        <v>1000</v>
      </c>
      <c r="D390" t="n">
        <v>199.938173976</v>
      </c>
      <c r="E390" t="n">
        <v>36.88713156</v>
      </c>
      <c r="F390" t="n">
        <v>163.051042416</v>
      </c>
      <c r="G390" t="n">
        <v>34.55717623533332</v>
      </c>
      <c r="H390" t="n">
        <v>189.284301294</v>
      </c>
      <c r="I390" t="n">
        <v>33.822216586</v>
      </c>
      <c r="J390" t="n">
        <v>155.462084708</v>
      </c>
      <c r="K390" t="n">
        <v>36.054350788</v>
      </c>
      <c r="L390" t="n">
        <v>7261</v>
      </c>
      <c r="M390" t="n">
        <v>6955</v>
      </c>
      <c r="N390" t="n">
        <v>4093</v>
      </c>
      <c r="O390" t="n">
        <v>3943</v>
      </c>
      <c r="P390" t="n">
        <v>0.9578570444842308</v>
      </c>
      <c r="Q390" t="n">
        <v>0.9633520645003665</v>
      </c>
      <c r="R390">
        <f>O390/27/C390</f>
        <v/>
      </c>
    </row>
    <row r="391">
      <c r="A391" t="n">
        <v>0.98</v>
      </c>
      <c r="B391" t="inlineStr">
        <is>
          <t>triba27_bit_reverse</t>
        </is>
      </c>
      <c r="C391" t="n">
        <v>1000</v>
      </c>
      <c r="D391" t="n">
        <v>240.193877552</v>
      </c>
      <c r="E391" t="n">
        <v>29.555539358</v>
      </c>
      <c r="F391" t="n">
        <v>210.638338192</v>
      </c>
      <c r="G391" t="n">
        <v>26.36928791066667</v>
      </c>
      <c r="H391" t="n">
        <v>198.522342064</v>
      </c>
      <c r="I391" t="n">
        <v>25.06394453</v>
      </c>
      <c r="J391" t="n">
        <v>173.458397534</v>
      </c>
      <c r="K391" t="n">
        <v>28.117420056</v>
      </c>
      <c r="L391" t="n">
        <v>7092</v>
      </c>
      <c r="M391" t="n">
        <v>6860</v>
      </c>
      <c r="N391" t="n">
        <v>4004</v>
      </c>
      <c r="O391" t="n">
        <v>3894</v>
      </c>
      <c r="P391" t="n">
        <v>0.9672870840383531</v>
      </c>
      <c r="Q391" t="n">
        <v>0.9725274725274725</v>
      </c>
      <c r="R391">
        <f>O391/27/C391</f>
        <v/>
      </c>
    </row>
    <row r="392">
      <c r="A392" t="n">
        <v>0.98</v>
      </c>
      <c r="B392" t="inlineStr">
        <is>
          <t>triba27_transpose</t>
        </is>
      </c>
      <c r="C392" t="n">
        <v>1000</v>
      </c>
      <c r="D392" t="n">
        <v>225.085917464</v>
      </c>
      <c r="E392" t="n">
        <v>21.530776404</v>
      </c>
      <c r="F392" t="n">
        <v>203.555141058</v>
      </c>
      <c r="G392" t="n">
        <v>20.789771364</v>
      </c>
      <c r="H392" t="n">
        <v>210.602247192</v>
      </c>
      <c r="I392" t="n">
        <v>21.251889684</v>
      </c>
      <c r="J392" t="n">
        <v>189.350357508</v>
      </c>
      <c r="K392" t="n">
        <v>22.49891757533333</v>
      </c>
      <c r="L392" t="n">
        <v>8789</v>
      </c>
      <c r="M392" t="n">
        <v>8578</v>
      </c>
      <c r="N392" t="n">
        <v>5013</v>
      </c>
      <c r="O392" t="n">
        <v>4895</v>
      </c>
      <c r="P392" t="n">
        <v>0.9759927181704403</v>
      </c>
      <c r="Q392" t="n">
        <v>0.9764612008777179</v>
      </c>
      <c r="R392">
        <f>O392/27/C392</f>
        <v/>
      </c>
    </row>
    <row r="393">
      <c r="A393" t="n">
        <v>0.98</v>
      </c>
      <c r="B393" t="inlineStr">
        <is>
          <t>triba27_tornado</t>
        </is>
      </c>
      <c r="C393" t="n">
        <v>1000</v>
      </c>
      <c r="D393" t="n">
        <v>204.271410312</v>
      </c>
      <c r="E393" t="n">
        <v>11.638687686</v>
      </c>
      <c r="F393" t="n">
        <v>192.632722624</v>
      </c>
      <c r="G393" t="n">
        <v>14.73540048466666</v>
      </c>
      <c r="H393" t="n">
        <v>175.902887778</v>
      </c>
      <c r="I393" t="n">
        <v>9.637382722</v>
      </c>
      <c r="J393" t="n">
        <v>166.265505056</v>
      </c>
      <c r="K393" t="n">
        <v>16.019704994</v>
      </c>
      <c r="L393" t="n">
        <v>9507</v>
      </c>
      <c r="M393" t="n">
        <v>9388</v>
      </c>
      <c r="N393" t="n">
        <v>8295</v>
      </c>
      <c r="O393" t="n">
        <v>8207</v>
      </c>
      <c r="P393" t="n">
        <v>0.98748290733144</v>
      </c>
      <c r="Q393" t="n">
        <v>0.9893911995177818</v>
      </c>
      <c r="R393">
        <f>O393/27/C393</f>
        <v/>
      </c>
    </row>
    <row r="394">
      <c r="A394" t="n">
        <v>0.99</v>
      </c>
      <c r="B394" t="inlineStr">
        <is>
          <t>triba27_uniform_random</t>
        </is>
      </c>
      <c r="C394" t="n">
        <v>1000</v>
      </c>
      <c r="D394" t="n">
        <v>208.659559244</v>
      </c>
      <c r="E394" t="n">
        <v>39.65412135</v>
      </c>
      <c r="F394" t="n">
        <v>169.005437894</v>
      </c>
      <c r="G394" t="n">
        <v>36.47058993866666</v>
      </c>
      <c r="H394" t="n">
        <v>188.993737474</v>
      </c>
      <c r="I394" t="n">
        <v>34.982214428</v>
      </c>
      <c r="J394" t="n">
        <v>154.011523046</v>
      </c>
      <c r="K394" t="n">
        <v>37.975164746</v>
      </c>
      <c r="L394" t="n">
        <v>7311</v>
      </c>
      <c r="M394" t="n">
        <v>6988</v>
      </c>
      <c r="N394" t="n">
        <v>4151</v>
      </c>
      <c r="O394" t="n">
        <v>3992</v>
      </c>
      <c r="P394" t="n">
        <v>0.9558199972643961</v>
      </c>
      <c r="Q394" t="n">
        <v>0.9616959768730426</v>
      </c>
      <c r="R394">
        <f>O394/27/C394</f>
        <v/>
      </c>
    </row>
    <row r="395">
      <c r="A395" t="n">
        <v>0.99</v>
      </c>
      <c r="B395" t="inlineStr">
        <is>
          <t>triba27_bit_reverse</t>
        </is>
      </c>
      <c r="C395" t="n">
        <v>1000</v>
      </c>
      <c r="D395" t="n">
        <v>239.764917326</v>
      </c>
      <c r="E395" t="n">
        <v>29.676635514</v>
      </c>
      <c r="F395" t="n">
        <v>210.088281812</v>
      </c>
      <c r="G395" t="n">
        <v>26.31246842133334</v>
      </c>
      <c r="H395" t="n">
        <v>199.773996952</v>
      </c>
      <c r="I395" t="n">
        <v>24.882427628</v>
      </c>
      <c r="J395" t="n">
        <v>174.891569324</v>
      </c>
      <c r="K395" t="n">
        <v>28.07738043533334</v>
      </c>
      <c r="L395" t="n">
        <v>7192</v>
      </c>
      <c r="M395" t="n">
        <v>6955</v>
      </c>
      <c r="N395" t="n">
        <v>4048</v>
      </c>
      <c r="O395" t="n">
        <v>3938</v>
      </c>
      <c r="P395" t="n">
        <v>0.9670467185761957</v>
      </c>
      <c r="Q395" t="n">
        <v>0.9728260869565217</v>
      </c>
      <c r="R395">
        <f>O395/27/C395</f>
        <v/>
      </c>
    </row>
    <row r="396">
      <c r="A396" t="n">
        <v>0.99</v>
      </c>
      <c r="B396" t="inlineStr">
        <is>
          <t>triba27_transpose</t>
        </is>
      </c>
      <c r="C396" t="n">
        <v>1000</v>
      </c>
      <c r="D396" t="n">
        <v>223.632667126</v>
      </c>
      <c r="E396" t="n">
        <v>21.27842867</v>
      </c>
      <c r="F396" t="n">
        <v>202.354238456</v>
      </c>
      <c r="G396" t="n">
        <v>20.57231404266667</v>
      </c>
      <c r="H396" t="n">
        <v>209.134879032</v>
      </c>
      <c r="I396" t="n">
        <v>21.046975806</v>
      </c>
      <c r="J396" t="n">
        <v>188.087903226</v>
      </c>
      <c r="K396" t="n">
        <v>22.249107826</v>
      </c>
      <c r="L396" t="n">
        <v>8934</v>
      </c>
      <c r="M396" t="n">
        <v>8706</v>
      </c>
      <c r="N396" t="n">
        <v>5082</v>
      </c>
      <c r="O396" t="n">
        <v>4960</v>
      </c>
      <c r="P396" t="n">
        <v>0.974479516453996</v>
      </c>
      <c r="Q396" t="n">
        <v>0.9759937032664305</v>
      </c>
      <c r="R396">
        <f>O396/27/C396</f>
        <v/>
      </c>
    </row>
    <row r="397">
      <c r="A397" t="n">
        <v>0.99</v>
      </c>
      <c r="B397" t="inlineStr">
        <is>
          <t>triba27_tornado</t>
        </is>
      </c>
      <c r="C397" t="n">
        <v>1000</v>
      </c>
      <c r="D397" t="n">
        <v>206.96162504</v>
      </c>
      <c r="E397" t="n">
        <v>11.630292636</v>
      </c>
      <c r="F397" t="n">
        <v>195.331332404</v>
      </c>
      <c r="G397" t="n">
        <v>14.923532424</v>
      </c>
      <c r="H397" t="n">
        <v>178.944722392</v>
      </c>
      <c r="I397" t="n">
        <v>9.636607688</v>
      </c>
      <c r="J397" t="n">
        <v>169.308114704</v>
      </c>
      <c r="K397" t="n">
        <v>16.30708267533333</v>
      </c>
      <c r="L397" t="n">
        <v>9447</v>
      </c>
      <c r="M397" t="n">
        <v>9329</v>
      </c>
      <c r="N397" t="n">
        <v>8283</v>
      </c>
      <c r="O397" t="n">
        <v>8195</v>
      </c>
      <c r="P397" t="n">
        <v>0.9875092621996401</v>
      </c>
      <c r="Q397" t="n">
        <v>0.9893758300132802</v>
      </c>
      <c r="R397">
        <f>O397/27/C397</f>
        <v/>
      </c>
    </row>
    <row r="398">
      <c r="A398" t="n">
        <v>1</v>
      </c>
      <c r="B398" t="inlineStr">
        <is>
          <t>triba27_uniform_random</t>
        </is>
      </c>
      <c r="C398" t="n">
        <v>1000</v>
      </c>
      <c r="D398" t="n">
        <v>210.504553216</v>
      </c>
      <c r="E398" t="n">
        <v>38.722680706</v>
      </c>
      <c r="F398" t="n">
        <v>171.78187251</v>
      </c>
      <c r="G398" t="n">
        <v>35.18096636666667</v>
      </c>
      <c r="H398" t="n">
        <v>186.802269862</v>
      </c>
      <c r="I398" t="n">
        <v>33.67868852399999</v>
      </c>
      <c r="J398" t="n">
        <v>153.123581336</v>
      </c>
      <c r="K398" t="n">
        <v>36.65435074533333</v>
      </c>
      <c r="L398" t="n">
        <v>7324</v>
      </c>
      <c r="M398" t="n">
        <v>7028</v>
      </c>
      <c r="N398" t="n">
        <v>4112</v>
      </c>
      <c r="O398" t="n">
        <v>3965</v>
      </c>
      <c r="P398" t="n">
        <v>0.959584926269798</v>
      </c>
      <c r="Q398" t="n">
        <v>0.9642509727626459</v>
      </c>
      <c r="R398">
        <f>O398/27/C398</f>
        <v/>
      </c>
    </row>
    <row r="399">
      <c r="A399" t="n">
        <v>1</v>
      </c>
      <c r="B399" t="inlineStr">
        <is>
          <t>triba27_bit_reverse</t>
        </is>
      </c>
      <c r="C399" t="n">
        <v>1000</v>
      </c>
      <c r="D399" t="n">
        <v>244.814366076</v>
      </c>
      <c r="E399" t="n">
        <v>29.491562094</v>
      </c>
      <c r="F399" t="n">
        <v>215.32280398</v>
      </c>
      <c r="G399" t="n">
        <v>26.324064852</v>
      </c>
      <c r="H399" t="n">
        <v>205.000256872</v>
      </c>
      <c r="I399" t="n">
        <v>25.129206268</v>
      </c>
      <c r="J399" t="n">
        <v>179.871050604</v>
      </c>
      <c r="K399" t="n">
        <v>27.99377258266667</v>
      </c>
      <c r="L399" t="n">
        <v>7166</v>
      </c>
      <c r="M399" t="n">
        <v>6933</v>
      </c>
      <c r="N399" t="n">
        <v>4002</v>
      </c>
      <c r="O399" t="n">
        <v>3893</v>
      </c>
      <c r="P399" t="n">
        <v>0.9674853474741837</v>
      </c>
      <c r="Q399" t="n">
        <v>0.9727636181909045</v>
      </c>
      <c r="R399">
        <f>O399/27/C399</f>
        <v/>
      </c>
    </row>
    <row r="400">
      <c r="A400" t="n">
        <v>1</v>
      </c>
      <c r="B400" t="inlineStr">
        <is>
          <t>triba27_transpose</t>
        </is>
      </c>
      <c r="C400" t="n">
        <v>1000</v>
      </c>
      <c r="D400" t="n">
        <v>214.262087096</v>
      </c>
      <c r="E400" t="n">
        <v>21.182878044</v>
      </c>
      <c r="F400" t="n">
        <v>193.079209052</v>
      </c>
      <c r="G400" t="n">
        <v>20.46263152733333</v>
      </c>
      <c r="H400" t="n">
        <v>205.520024028</v>
      </c>
      <c r="I400" t="n">
        <v>20.915498598</v>
      </c>
      <c r="J400" t="n">
        <v>184.60452543</v>
      </c>
      <c r="K400" t="n">
        <v>22.127430564</v>
      </c>
      <c r="L400" t="n">
        <v>8967</v>
      </c>
      <c r="M400" t="n">
        <v>8749</v>
      </c>
      <c r="N400" t="n">
        <v>5115</v>
      </c>
      <c r="O400" t="n">
        <v>4994</v>
      </c>
      <c r="P400" t="n">
        <v>0.9756886361101818</v>
      </c>
      <c r="Q400" t="n">
        <v>0.9763440860215054</v>
      </c>
      <c r="R400">
        <f>O400/27/C400</f>
        <v/>
      </c>
    </row>
    <row r="401">
      <c r="A401" t="n">
        <v>1</v>
      </c>
      <c r="B401" t="inlineStr">
        <is>
          <t>triba27_tornado</t>
        </is>
      </c>
      <c r="C401" t="n">
        <v>1000</v>
      </c>
      <c r="D401" t="n">
        <v>210.127880802</v>
      </c>
      <c r="E401" t="n">
        <v>11.630292636</v>
      </c>
      <c r="F401" t="n">
        <v>198.497588166</v>
      </c>
      <c r="G401" t="n">
        <v>14.923532424</v>
      </c>
      <c r="H401" t="n">
        <v>182.468090298</v>
      </c>
      <c r="I401" t="n">
        <v>9.636607688</v>
      </c>
      <c r="J401" t="n">
        <v>172.831482612</v>
      </c>
      <c r="K401" t="n">
        <v>16.30708267533333</v>
      </c>
      <c r="L401" t="n">
        <v>9447</v>
      </c>
      <c r="M401" t="n">
        <v>9329</v>
      </c>
      <c r="N401" t="n">
        <v>8283</v>
      </c>
      <c r="O401" t="n">
        <v>8195</v>
      </c>
      <c r="P401" t="n">
        <v>0.9875092621996401</v>
      </c>
      <c r="Q401" t="n">
        <v>0.9893758300132802</v>
      </c>
      <c r="R401">
        <f>O401/27/C401</f>
        <v/>
      </c>
    </row>
    <row r="402">
      <c r="A402" t="n">
        <v>0.01</v>
      </c>
      <c r="B402" t="inlineStr">
        <is>
          <t>triba27_uniform_random</t>
        </is>
      </c>
      <c r="C402" t="n">
        <v>2000</v>
      </c>
      <c r="D402" t="n">
        <v>19.937716262</v>
      </c>
      <c r="E402" t="n">
        <v>17.937716262</v>
      </c>
      <c r="F402" t="n">
        <v>2</v>
      </c>
      <c r="G402" t="n">
        <v>16.24882870133333</v>
      </c>
      <c r="H402" t="n">
        <v>19.4</v>
      </c>
      <c r="I402" t="n">
        <v>17.4</v>
      </c>
      <c r="J402" t="n">
        <v>2</v>
      </c>
      <c r="K402" t="n">
        <v>17.43970879666666</v>
      </c>
      <c r="L402" t="n">
        <v>579</v>
      </c>
      <c r="M402" t="n">
        <v>578</v>
      </c>
      <c r="N402" t="n">
        <v>251</v>
      </c>
      <c r="O402" t="n">
        <v>250</v>
      </c>
      <c r="P402" t="n">
        <v>0.998272884283247</v>
      </c>
      <c r="Q402" t="n">
        <v>0.9960159362549801</v>
      </c>
      <c r="R402">
        <f>O402/27/C402</f>
        <v/>
      </c>
    </row>
    <row r="403">
      <c r="A403" t="n">
        <v>0.01</v>
      </c>
      <c r="B403" t="inlineStr">
        <is>
          <t>triba27_bit_reverse</t>
        </is>
      </c>
      <c r="C403" t="n">
        <v>2000</v>
      </c>
      <c r="D403" t="n">
        <v>19.623639192</v>
      </c>
      <c r="E403" t="n">
        <v>17.623639192</v>
      </c>
      <c r="F403" t="n">
        <v>2</v>
      </c>
      <c r="G403" t="n">
        <v>15.36349127066667</v>
      </c>
      <c r="H403" t="n">
        <v>19.107569722</v>
      </c>
      <c r="I403" t="n">
        <v>17.107569722</v>
      </c>
      <c r="J403" t="n">
        <v>2</v>
      </c>
      <c r="K403" t="n">
        <v>16.56213072666667</v>
      </c>
      <c r="L403" t="n">
        <v>649</v>
      </c>
      <c r="M403" t="n">
        <v>643</v>
      </c>
      <c r="N403" t="n">
        <v>253</v>
      </c>
      <c r="O403" t="n">
        <v>251</v>
      </c>
      <c r="P403" t="n">
        <v>0.9907550077041603</v>
      </c>
      <c r="Q403" t="n">
        <v>0.9920948616600791</v>
      </c>
      <c r="R403">
        <f>O403/27/C403</f>
        <v/>
      </c>
    </row>
    <row r="404">
      <c r="A404" t="n">
        <v>0.01</v>
      </c>
      <c r="B404" t="inlineStr">
        <is>
          <t>triba27_transpose</t>
        </is>
      </c>
      <c r="C404" t="n">
        <v>2000</v>
      </c>
      <c r="D404" t="n">
        <v>17.674074074</v>
      </c>
      <c r="E404" t="n">
        <v>15.674074074</v>
      </c>
      <c r="F404" t="n">
        <v>2</v>
      </c>
      <c r="G404" t="n">
        <v>14.48018002533333</v>
      </c>
      <c r="H404" t="n">
        <v>17.285714286</v>
      </c>
      <c r="I404" t="n">
        <v>15.285714286</v>
      </c>
      <c r="J404" t="n">
        <v>2</v>
      </c>
      <c r="K404" t="n">
        <v>15.669068914</v>
      </c>
      <c r="L404" t="n">
        <v>541</v>
      </c>
      <c r="M404" t="n">
        <v>540</v>
      </c>
      <c r="N404" t="n">
        <v>253</v>
      </c>
      <c r="O404" t="n">
        <v>252</v>
      </c>
      <c r="P404" t="n">
        <v>0.9981515711645101</v>
      </c>
      <c r="Q404" t="n">
        <v>0.9960474308300395</v>
      </c>
      <c r="R404">
        <f>O404/27/C404</f>
        <v/>
      </c>
    </row>
    <row r="405">
      <c r="A405" t="n">
        <v>0.01</v>
      </c>
      <c r="B405" t="inlineStr">
        <is>
          <t>triba27_tornado</t>
        </is>
      </c>
      <c r="C405" t="n">
        <v>2000</v>
      </c>
      <c r="D405" t="n">
        <v>14.705555556</v>
      </c>
      <c r="E405" t="n">
        <v>12.705555556</v>
      </c>
      <c r="F405" t="n">
        <v>2</v>
      </c>
      <c r="G405" t="n">
        <v>12.29700176333333</v>
      </c>
      <c r="H405" t="n">
        <v>12.5</v>
      </c>
      <c r="I405" t="n">
        <v>10.5</v>
      </c>
      <c r="J405" t="n">
        <v>2</v>
      </c>
      <c r="K405" t="n">
        <v>13.492063492</v>
      </c>
      <c r="L405" t="n">
        <v>361</v>
      </c>
      <c r="M405" t="n">
        <v>360</v>
      </c>
      <c r="N405" t="n">
        <v>253</v>
      </c>
      <c r="O405" t="n">
        <v>252</v>
      </c>
      <c r="P405" t="n">
        <v>0.997229916897507</v>
      </c>
      <c r="Q405" t="n">
        <v>0.9960474308300395</v>
      </c>
      <c r="R405">
        <f>O405/27/C405</f>
        <v/>
      </c>
    </row>
    <row r="406">
      <c r="A406" t="n">
        <v>0.02</v>
      </c>
      <c r="B406" t="inlineStr">
        <is>
          <t>triba27_uniform_random</t>
        </is>
      </c>
      <c r="C406" t="n">
        <v>2000</v>
      </c>
      <c r="D406" t="n">
        <v>19.361888112</v>
      </c>
      <c r="E406" t="n">
        <v>17.348776224</v>
      </c>
      <c r="F406" t="n">
        <v>2.013111888</v>
      </c>
      <c r="G406" t="n">
        <v>16.51209226133334</v>
      </c>
      <c r="H406" t="n">
        <v>19.644135188</v>
      </c>
      <c r="I406" t="n">
        <v>17.638170974</v>
      </c>
      <c r="J406" t="n">
        <v>2.005964214</v>
      </c>
      <c r="K406" t="n">
        <v>17.71168391733333</v>
      </c>
      <c r="L406" t="n">
        <v>1162</v>
      </c>
      <c r="M406" t="n">
        <v>1144</v>
      </c>
      <c r="N406" t="n">
        <v>510</v>
      </c>
      <c r="O406" t="n">
        <v>503</v>
      </c>
      <c r="P406" t="n">
        <v>0.9845094664371773</v>
      </c>
      <c r="Q406" t="n">
        <v>0.9862745098039216</v>
      </c>
      <c r="R406">
        <f>O406/27/C406</f>
        <v/>
      </c>
    </row>
    <row r="407">
      <c r="A407" t="n">
        <v>0.02</v>
      </c>
      <c r="B407" t="inlineStr">
        <is>
          <t>triba27_bit_reverse</t>
        </is>
      </c>
      <c r="C407" t="n">
        <v>2000</v>
      </c>
      <c r="D407" t="n">
        <v>21.127313102</v>
      </c>
      <c r="E407" t="n">
        <v>19.127313102</v>
      </c>
      <c r="F407" t="n">
        <v>2</v>
      </c>
      <c r="G407" t="n">
        <v>16.10132408</v>
      </c>
      <c r="H407" t="n">
        <v>20.218934912</v>
      </c>
      <c r="I407" t="n">
        <v>18.218934912</v>
      </c>
      <c r="J407" t="n">
        <v>2</v>
      </c>
      <c r="K407" t="n">
        <v>17.29310923</v>
      </c>
      <c r="L407" t="n">
        <v>1370</v>
      </c>
      <c r="M407" t="n">
        <v>1351</v>
      </c>
      <c r="N407" t="n">
        <v>514</v>
      </c>
      <c r="O407" t="n">
        <v>507</v>
      </c>
      <c r="P407" t="n">
        <v>0.9861313868613139</v>
      </c>
      <c r="Q407" t="n">
        <v>0.9863813229571985</v>
      </c>
      <c r="R407">
        <f>O407/27/C407</f>
        <v/>
      </c>
    </row>
    <row r="408">
      <c r="A408" t="n">
        <v>0.02</v>
      </c>
      <c r="B408" t="inlineStr">
        <is>
          <t>triba27_transpose</t>
        </is>
      </c>
      <c r="C408" t="n">
        <v>2000</v>
      </c>
      <c r="D408" t="n">
        <v>19.166511628</v>
      </c>
      <c r="E408" t="n">
        <v>17.133953488</v>
      </c>
      <c r="F408" t="n">
        <v>2.03255814</v>
      </c>
      <c r="G408" t="n">
        <v>15.59983688</v>
      </c>
      <c r="H408" t="n">
        <v>18.35770751</v>
      </c>
      <c r="I408" t="n">
        <v>16.343873518</v>
      </c>
      <c r="J408" t="n">
        <v>2.013833992</v>
      </c>
      <c r="K408" t="n">
        <v>16.787501546</v>
      </c>
      <c r="L408" t="n">
        <v>1094</v>
      </c>
      <c r="M408" t="n">
        <v>1075</v>
      </c>
      <c r="N408" t="n">
        <v>514</v>
      </c>
      <c r="O408" t="n">
        <v>506</v>
      </c>
      <c r="P408" t="n">
        <v>0.9826325411334552</v>
      </c>
      <c r="Q408" t="n">
        <v>0.9844357976653697</v>
      </c>
      <c r="R408">
        <f>O408/27/C408</f>
        <v/>
      </c>
    </row>
    <row r="409">
      <c r="A409" t="n">
        <v>0.02</v>
      </c>
      <c r="B409" t="inlineStr">
        <is>
          <t>triba27_tornado</t>
        </is>
      </c>
      <c r="C409" t="n">
        <v>2000</v>
      </c>
      <c r="D409" t="n">
        <v>15.490196078</v>
      </c>
      <c r="E409" t="n">
        <v>13.42875817</v>
      </c>
      <c r="F409" t="n">
        <v>2.061437908</v>
      </c>
      <c r="G409" t="n">
        <v>12.47721836466667</v>
      </c>
      <c r="H409" t="n">
        <v>12.88910891</v>
      </c>
      <c r="I409" t="n">
        <v>10.867326732</v>
      </c>
      <c r="J409" t="n">
        <v>2.021782178</v>
      </c>
      <c r="K409" t="n">
        <v>13.68234657</v>
      </c>
      <c r="L409" t="n">
        <v>780</v>
      </c>
      <c r="M409" t="n">
        <v>765</v>
      </c>
      <c r="N409" t="n">
        <v>512</v>
      </c>
      <c r="O409" t="n">
        <v>505</v>
      </c>
      <c r="P409" t="n">
        <v>0.9807692307692307</v>
      </c>
      <c r="Q409" t="n">
        <v>0.986328125</v>
      </c>
      <c r="R409">
        <f>O409/27/C409</f>
        <v/>
      </c>
    </row>
    <row r="410">
      <c r="A410" t="n">
        <v>0.03</v>
      </c>
      <c r="B410" t="inlineStr">
        <is>
          <t>triba27_uniform_random</t>
        </is>
      </c>
      <c r="C410" t="n">
        <v>2000</v>
      </c>
      <c r="D410" t="n">
        <v>20.138904262</v>
      </c>
      <c r="E410" t="n">
        <v>18.122302158</v>
      </c>
      <c r="F410" t="n">
        <v>2.016602102</v>
      </c>
      <c r="G410" t="n">
        <v>16.93828248866667</v>
      </c>
      <c r="H410" t="n">
        <v>20.23076923</v>
      </c>
      <c r="I410" t="n">
        <v>18.222811672</v>
      </c>
      <c r="J410" t="n">
        <v>2.00795756</v>
      </c>
      <c r="K410" t="n">
        <v>18.13006356266667</v>
      </c>
      <c r="L410" t="n">
        <v>1830</v>
      </c>
      <c r="M410" t="n">
        <v>1807</v>
      </c>
      <c r="N410" t="n">
        <v>762</v>
      </c>
      <c r="O410" t="n">
        <v>754</v>
      </c>
      <c r="P410" t="n">
        <v>0.987431693989071</v>
      </c>
      <c r="Q410" t="n">
        <v>0.9895013123359579</v>
      </c>
      <c r="R410">
        <f>O410/27/C410</f>
        <v/>
      </c>
    </row>
    <row r="411">
      <c r="A411" t="n">
        <v>0.03</v>
      </c>
      <c r="B411" t="inlineStr">
        <is>
          <t>triba27_bit_reverse</t>
        </is>
      </c>
      <c r="C411" t="n">
        <v>2000</v>
      </c>
      <c r="D411" t="n">
        <v>21.383535108</v>
      </c>
      <c r="E411" t="n">
        <v>19.33898305</v>
      </c>
      <c r="F411" t="n">
        <v>2.044552058</v>
      </c>
      <c r="G411" t="n">
        <v>16.46464452133333</v>
      </c>
      <c r="H411" t="n">
        <v>20.621372032</v>
      </c>
      <c r="I411" t="n">
        <v>18.594986808</v>
      </c>
      <c r="J411" t="n">
        <v>2.026385224</v>
      </c>
      <c r="K411" t="n">
        <v>17.642191656</v>
      </c>
      <c r="L411" t="n">
        <v>2090</v>
      </c>
      <c r="M411" t="n">
        <v>2065</v>
      </c>
      <c r="N411" t="n">
        <v>770</v>
      </c>
      <c r="O411" t="n">
        <v>758</v>
      </c>
      <c r="P411" t="n">
        <v>0.9880382775119617</v>
      </c>
      <c r="Q411" t="n">
        <v>0.9844155844155844</v>
      </c>
      <c r="R411">
        <f>O411/27/C411</f>
        <v/>
      </c>
    </row>
    <row r="412">
      <c r="A412" t="n">
        <v>0.03</v>
      </c>
      <c r="B412" t="inlineStr">
        <is>
          <t>triba27_transpose</t>
        </is>
      </c>
      <c r="C412" t="n">
        <v>2000</v>
      </c>
      <c r="D412" t="n">
        <v>18.734793188</v>
      </c>
      <c r="E412" t="n">
        <v>16.675790754</v>
      </c>
      <c r="F412" t="n">
        <v>2.059002434</v>
      </c>
      <c r="G412" t="n">
        <v>15.175366888</v>
      </c>
      <c r="H412" t="n">
        <v>17.994736842</v>
      </c>
      <c r="I412" t="n">
        <v>15.967105264</v>
      </c>
      <c r="J412" t="n">
        <v>2.027631578</v>
      </c>
      <c r="K412" t="n">
        <v>16.359814626</v>
      </c>
      <c r="L412" t="n">
        <v>1655</v>
      </c>
      <c r="M412" t="n">
        <v>1644</v>
      </c>
      <c r="N412" t="n">
        <v>767</v>
      </c>
      <c r="O412" t="n">
        <v>760</v>
      </c>
      <c r="P412" t="n">
        <v>0.9933534743202417</v>
      </c>
      <c r="Q412" t="n">
        <v>0.9908735332464146</v>
      </c>
      <c r="R412">
        <f>O412/27/C412</f>
        <v/>
      </c>
    </row>
    <row r="413">
      <c r="A413" t="n">
        <v>0.03</v>
      </c>
      <c r="B413" t="inlineStr">
        <is>
          <t>triba27_tornado</t>
        </is>
      </c>
      <c r="C413" t="n">
        <v>2000</v>
      </c>
      <c r="D413" t="n">
        <v>15.210434782</v>
      </c>
      <c r="E413" t="n">
        <v>13.166086956</v>
      </c>
      <c r="F413" t="n">
        <v>2.044347826</v>
      </c>
      <c r="G413" t="n">
        <v>12.24142857133333</v>
      </c>
      <c r="H413" t="n">
        <v>12.729551452</v>
      </c>
      <c r="I413" t="n">
        <v>10.709762532</v>
      </c>
      <c r="J413" t="n">
        <v>2.019788918</v>
      </c>
      <c r="K413" t="n">
        <v>13.43938775533334</v>
      </c>
      <c r="L413" t="n">
        <v>1167</v>
      </c>
      <c r="M413" t="n">
        <v>1150</v>
      </c>
      <c r="N413" t="n">
        <v>767</v>
      </c>
      <c r="O413" t="n">
        <v>758</v>
      </c>
      <c r="P413" t="n">
        <v>0.9854327335047129</v>
      </c>
      <c r="Q413" t="n">
        <v>0.9882659713168188</v>
      </c>
      <c r="R413">
        <f>O413/27/C413</f>
        <v/>
      </c>
    </row>
    <row r="414">
      <c r="A414" t="n">
        <v>0.04</v>
      </c>
      <c r="B414" t="inlineStr">
        <is>
          <t>triba27_uniform_random</t>
        </is>
      </c>
      <c r="C414" t="n">
        <v>2000</v>
      </c>
      <c r="D414" t="n">
        <v>20.109197816</v>
      </c>
      <c r="E414" t="n">
        <v>18.081898362</v>
      </c>
      <c r="F414" t="n">
        <v>2.027299454</v>
      </c>
      <c r="G414" t="n">
        <v>16.95302088</v>
      </c>
      <c r="H414" t="n">
        <v>20.219560878</v>
      </c>
      <c r="I414" t="n">
        <v>18.206586826</v>
      </c>
      <c r="J414" t="n">
        <v>2.012974052</v>
      </c>
      <c r="K414" t="n">
        <v>18.14605697933333</v>
      </c>
      <c r="L414" t="n">
        <v>2406</v>
      </c>
      <c r="M414" t="n">
        <v>2381</v>
      </c>
      <c r="N414" t="n">
        <v>1014</v>
      </c>
      <c r="O414" t="n">
        <v>1002</v>
      </c>
      <c r="P414" t="n">
        <v>0.9896093100581879</v>
      </c>
      <c r="Q414" t="n">
        <v>0.9881656804733728</v>
      </c>
      <c r="R414">
        <f>O414/27/C414</f>
        <v/>
      </c>
    </row>
    <row r="415">
      <c r="A415" t="n">
        <v>0.04</v>
      </c>
      <c r="B415" t="inlineStr">
        <is>
          <t>triba27_bit_reverse</t>
        </is>
      </c>
      <c r="C415" t="n">
        <v>2000</v>
      </c>
      <c r="D415" t="n">
        <v>22.554535438</v>
      </c>
      <c r="E415" t="n">
        <v>20.457216306</v>
      </c>
      <c r="F415" t="n">
        <v>2.097319134</v>
      </c>
      <c r="G415" t="n">
        <v>17.09337516733333</v>
      </c>
      <c r="H415" t="n">
        <v>21.39940239</v>
      </c>
      <c r="I415" t="n">
        <v>19.342629482</v>
      </c>
      <c r="J415" t="n">
        <v>2.056772908</v>
      </c>
      <c r="K415" t="n">
        <v>18.28605327933333</v>
      </c>
      <c r="L415" t="n">
        <v>2746</v>
      </c>
      <c r="M415" t="n">
        <v>2723</v>
      </c>
      <c r="N415" t="n">
        <v>1014</v>
      </c>
      <c r="O415" t="n">
        <v>1004</v>
      </c>
      <c r="P415" t="n">
        <v>0.9916241806263656</v>
      </c>
      <c r="Q415" t="n">
        <v>0.9901380670611439</v>
      </c>
      <c r="R415">
        <f>O415/27/C415</f>
        <v/>
      </c>
    </row>
    <row r="416">
      <c r="A416" t="n">
        <v>0.04</v>
      </c>
      <c r="B416" t="inlineStr">
        <is>
          <t>triba27_transpose</t>
        </is>
      </c>
      <c r="C416" t="n">
        <v>2000</v>
      </c>
      <c r="D416" t="n">
        <v>19.240790656</v>
      </c>
      <c r="E416" t="n">
        <v>17.1868823</v>
      </c>
      <c r="F416" t="n">
        <v>2.053908356</v>
      </c>
      <c r="G416" t="n">
        <v>15.38423593133333</v>
      </c>
      <c r="H416" t="n">
        <v>18.3125</v>
      </c>
      <c r="I416" t="n">
        <v>16.288690476</v>
      </c>
      <c r="J416" t="n">
        <v>2.023809524</v>
      </c>
      <c r="K416" t="n">
        <v>16.569901722</v>
      </c>
      <c r="L416" t="n">
        <v>2251</v>
      </c>
      <c r="M416" t="n">
        <v>2226</v>
      </c>
      <c r="N416" t="n">
        <v>1019</v>
      </c>
      <c r="O416" t="n">
        <v>1008</v>
      </c>
      <c r="P416" t="n">
        <v>0.9888938249666814</v>
      </c>
      <c r="Q416" t="n">
        <v>0.9892051030421982</v>
      </c>
      <c r="R416">
        <f>O416/27/C416</f>
        <v/>
      </c>
    </row>
    <row r="417">
      <c r="A417" t="n">
        <v>0.04</v>
      </c>
      <c r="B417" t="inlineStr">
        <is>
          <t>triba27_tornado</t>
        </is>
      </c>
      <c r="C417" t="n">
        <v>2000</v>
      </c>
      <c r="D417" t="n">
        <v>15.534165572</v>
      </c>
      <c r="E417" t="n">
        <v>13.387647832</v>
      </c>
      <c r="F417" t="n">
        <v>2.14651774</v>
      </c>
      <c r="G417" t="n">
        <v>12.41970727133333</v>
      </c>
      <c r="H417" t="n">
        <v>12.77833002</v>
      </c>
      <c r="I417" t="n">
        <v>10.727634194</v>
      </c>
      <c r="J417" t="n">
        <v>2.050695826</v>
      </c>
      <c r="K417" t="n">
        <v>13.616606496</v>
      </c>
      <c r="L417" t="n">
        <v>1544</v>
      </c>
      <c r="M417" t="n">
        <v>1522</v>
      </c>
      <c r="N417" t="n">
        <v>1016</v>
      </c>
      <c r="O417" t="n">
        <v>1006</v>
      </c>
      <c r="P417" t="n">
        <v>0.9857512953367875</v>
      </c>
      <c r="Q417" t="n">
        <v>0.9901574803149606</v>
      </c>
      <c r="R417">
        <f>O417/27/C417</f>
        <v/>
      </c>
    </row>
    <row r="418">
      <c r="A418" t="n">
        <v>0.05</v>
      </c>
      <c r="B418" t="inlineStr">
        <is>
          <t>triba27_uniform_random</t>
        </is>
      </c>
      <c r="C418" t="n">
        <v>2000</v>
      </c>
      <c r="D418" t="n">
        <v>20.34922767</v>
      </c>
      <c r="E418" t="n">
        <v>18.276695768</v>
      </c>
      <c r="F418" t="n">
        <v>2.0725319</v>
      </c>
      <c r="G418" t="n">
        <v>16.81911855466667</v>
      </c>
      <c r="H418" t="n">
        <v>20.036078432</v>
      </c>
      <c r="I418" t="n">
        <v>17.998431372</v>
      </c>
      <c r="J418" t="n">
        <v>2.037647058</v>
      </c>
      <c r="K418" t="n">
        <v>18.00395975466667</v>
      </c>
      <c r="L418" t="n">
        <v>3007</v>
      </c>
      <c r="M418" t="n">
        <v>2978</v>
      </c>
      <c r="N418" t="n">
        <v>1287</v>
      </c>
      <c r="O418" t="n">
        <v>1275</v>
      </c>
      <c r="P418" t="n">
        <v>0.9903558363817758</v>
      </c>
      <c r="Q418" t="n">
        <v>0.9906759906759907</v>
      </c>
      <c r="R418">
        <f>O418/27/C418</f>
        <v/>
      </c>
    </row>
    <row r="419">
      <c r="A419" t="n">
        <v>0.05</v>
      </c>
      <c r="B419" t="inlineStr">
        <is>
          <t>triba27_bit_reverse</t>
        </is>
      </c>
      <c r="C419" t="n">
        <v>2000</v>
      </c>
      <c r="D419" t="n">
        <v>24.850763808</v>
      </c>
      <c r="E419" t="n">
        <v>22.664218566</v>
      </c>
      <c r="F419" t="n">
        <v>2.18654524</v>
      </c>
      <c r="G419" t="n">
        <v>17.73562110266667</v>
      </c>
      <c r="H419" t="n">
        <v>22.21657545</v>
      </c>
      <c r="I419" t="n">
        <v>20.117279124</v>
      </c>
      <c r="J419" t="n">
        <v>2.099296326</v>
      </c>
      <c r="K419" t="n">
        <v>18.92636835733334</v>
      </c>
      <c r="L419" t="n">
        <v>3461</v>
      </c>
      <c r="M419" t="n">
        <v>3404</v>
      </c>
      <c r="N419" t="n">
        <v>1297</v>
      </c>
      <c r="O419" t="n">
        <v>1279</v>
      </c>
      <c r="P419" t="n">
        <v>0.9835307714533372</v>
      </c>
      <c r="Q419" t="n">
        <v>0.9861218195836546</v>
      </c>
      <c r="R419">
        <f>O419/27/C419</f>
        <v/>
      </c>
    </row>
    <row r="420">
      <c r="A420" t="n">
        <v>0.05</v>
      </c>
      <c r="B420" t="inlineStr">
        <is>
          <t>triba27_transpose</t>
        </is>
      </c>
      <c r="C420" t="n">
        <v>2000</v>
      </c>
      <c r="D420" t="n">
        <v>19.498156342</v>
      </c>
      <c r="E420" t="n">
        <v>17.39159292</v>
      </c>
      <c r="F420" t="n">
        <v>2.106563422</v>
      </c>
      <c r="G420" t="n">
        <v>15.50189336333333</v>
      </c>
      <c r="H420" t="n">
        <v>18.225856698</v>
      </c>
      <c r="I420" t="n">
        <v>16.17834891</v>
      </c>
      <c r="J420" t="n">
        <v>2.047507788</v>
      </c>
      <c r="K420" t="n">
        <v>16.69983920866667</v>
      </c>
      <c r="L420" t="n">
        <v>2736</v>
      </c>
      <c r="M420" t="n">
        <v>2712</v>
      </c>
      <c r="N420" t="n">
        <v>1296</v>
      </c>
      <c r="O420" t="n">
        <v>1284</v>
      </c>
      <c r="P420" t="n">
        <v>0.9912280701754386</v>
      </c>
      <c r="Q420" t="n">
        <v>0.9907407407407407</v>
      </c>
      <c r="R420">
        <f>O420/27/C420</f>
        <v/>
      </c>
    </row>
    <row r="421">
      <c r="A421" t="n">
        <v>0.05</v>
      </c>
      <c r="B421" t="inlineStr">
        <is>
          <t>triba27_tornado</t>
        </is>
      </c>
      <c r="C421" t="n">
        <v>2000</v>
      </c>
      <c r="D421" t="n">
        <v>15.544559586</v>
      </c>
      <c r="E421" t="n">
        <v>13.356476684</v>
      </c>
      <c r="F421" t="n">
        <v>2.188082902</v>
      </c>
      <c r="G421" t="n">
        <v>12.43476733133333</v>
      </c>
      <c r="H421" t="n">
        <v>12.775351014</v>
      </c>
      <c r="I421" t="n">
        <v>10.71372855</v>
      </c>
      <c r="J421" t="n">
        <v>2.061622464</v>
      </c>
      <c r="K421" t="n">
        <v>13.630240582</v>
      </c>
      <c r="L421" t="n">
        <v>1962</v>
      </c>
      <c r="M421" t="n">
        <v>1930</v>
      </c>
      <c r="N421" t="n">
        <v>1294</v>
      </c>
      <c r="O421" t="n">
        <v>1282</v>
      </c>
      <c r="P421" t="n">
        <v>0.9836901121304791</v>
      </c>
      <c r="Q421" t="n">
        <v>0.990726429675425</v>
      </c>
      <c r="R421">
        <f>O421/27/C421</f>
        <v/>
      </c>
    </row>
    <row r="422">
      <c r="A422" t="n">
        <v>0.06</v>
      </c>
      <c r="B422" t="inlineStr">
        <is>
          <t>triba27_uniform_random</t>
        </is>
      </c>
      <c r="C422" t="n">
        <v>2000</v>
      </c>
      <c r="D422" t="n">
        <v>20.873716348</v>
      </c>
      <c r="E422" t="n">
        <v>18.820427422</v>
      </c>
      <c r="F422" t="n">
        <v>2.053288926</v>
      </c>
      <c r="G422" t="n">
        <v>17.11126757133333</v>
      </c>
      <c r="H422" t="n">
        <v>20.34073107</v>
      </c>
      <c r="I422" t="n">
        <v>18.313968668</v>
      </c>
      <c r="J422" t="n">
        <v>2.026762402</v>
      </c>
      <c r="K422" t="n">
        <v>18.28433001133333</v>
      </c>
      <c r="L422" t="n">
        <v>3641</v>
      </c>
      <c r="M422" t="n">
        <v>3603</v>
      </c>
      <c r="N422" t="n">
        <v>1549</v>
      </c>
      <c r="O422" t="n">
        <v>1532</v>
      </c>
      <c r="P422" t="n">
        <v>0.9895633067838506</v>
      </c>
      <c r="Q422" t="n">
        <v>0.9890251775338929</v>
      </c>
      <c r="R422">
        <f>O422/27/C422</f>
        <v/>
      </c>
    </row>
    <row r="423">
      <c r="A423" t="n">
        <v>0.06</v>
      </c>
      <c r="B423" t="inlineStr">
        <is>
          <t>triba27_bit_reverse</t>
        </is>
      </c>
      <c r="C423" t="n">
        <v>2000</v>
      </c>
      <c r="D423" t="n">
        <v>36.166542934</v>
      </c>
      <c r="E423" t="n">
        <v>27.753526354</v>
      </c>
      <c r="F423" t="n">
        <v>8.413016579999999</v>
      </c>
      <c r="G423" t="n">
        <v>19.96188685666667</v>
      </c>
      <c r="H423" t="n">
        <v>28.163945134</v>
      </c>
      <c r="I423" t="n">
        <v>22.775963422</v>
      </c>
      <c r="J423" t="n">
        <v>5.387981712</v>
      </c>
      <c r="K423" t="n">
        <v>21.17777797866666</v>
      </c>
      <c r="L423" t="n">
        <v>4085</v>
      </c>
      <c r="M423" t="n">
        <v>4041</v>
      </c>
      <c r="N423" t="n">
        <v>1545</v>
      </c>
      <c r="O423" t="n">
        <v>1531</v>
      </c>
      <c r="P423" t="n">
        <v>0.9892288861689107</v>
      </c>
      <c r="Q423" t="n">
        <v>0.9909385113268608</v>
      </c>
      <c r="R423">
        <f>O423/27/C423</f>
        <v/>
      </c>
    </row>
    <row r="424">
      <c r="A424" t="n">
        <v>0.06</v>
      </c>
      <c r="B424" t="inlineStr">
        <is>
          <t>triba27_transpose</t>
        </is>
      </c>
      <c r="C424" t="n">
        <v>2000</v>
      </c>
      <c r="D424" t="n">
        <v>19.42483056</v>
      </c>
      <c r="E424" t="n">
        <v>17.1943931</v>
      </c>
      <c r="F424" t="n">
        <v>2.230437462</v>
      </c>
      <c r="G424" t="n">
        <v>15.58693123133333</v>
      </c>
      <c r="H424" t="n">
        <v>18.38296489</v>
      </c>
      <c r="I424" t="n">
        <v>16.28153446</v>
      </c>
      <c r="J424" t="n">
        <v>2.10143043</v>
      </c>
      <c r="K424" t="n">
        <v>16.77873602266667</v>
      </c>
      <c r="L424" t="n">
        <v>3282</v>
      </c>
      <c r="M424" t="n">
        <v>3246</v>
      </c>
      <c r="N424" t="n">
        <v>1550</v>
      </c>
      <c r="O424" t="n">
        <v>1538</v>
      </c>
      <c r="P424" t="n">
        <v>0.9890310786106032</v>
      </c>
      <c r="Q424" t="n">
        <v>0.9922580645161291</v>
      </c>
      <c r="R424">
        <f>O424/27/C424</f>
        <v/>
      </c>
    </row>
    <row r="425">
      <c r="A425" t="n">
        <v>0.06</v>
      </c>
      <c r="B425" t="inlineStr">
        <is>
          <t>triba27_tornado</t>
        </is>
      </c>
      <c r="C425" t="n">
        <v>2000</v>
      </c>
      <c r="D425" t="n">
        <v>15.305457746</v>
      </c>
      <c r="E425" t="n">
        <v>13.080985916</v>
      </c>
      <c r="F425" t="n">
        <v>2.22447183</v>
      </c>
      <c r="G425" t="n">
        <v>12.33837386933333</v>
      </c>
      <c r="H425" t="n">
        <v>12.66796875</v>
      </c>
      <c r="I425" t="n">
        <v>10.596354166</v>
      </c>
      <c r="J425" t="n">
        <v>2.071614584</v>
      </c>
      <c r="K425" t="n">
        <v>13.53402604333333</v>
      </c>
      <c r="L425" t="n">
        <v>2306</v>
      </c>
      <c r="M425" t="n">
        <v>2272</v>
      </c>
      <c r="N425" t="n">
        <v>1550</v>
      </c>
      <c r="O425" t="n">
        <v>1536</v>
      </c>
      <c r="P425" t="n">
        <v>0.9852558542931483</v>
      </c>
      <c r="Q425" t="n">
        <v>0.9909677419354839</v>
      </c>
      <c r="R425">
        <f>O425/27/C425</f>
        <v/>
      </c>
    </row>
    <row r="426">
      <c r="A426" t="n">
        <v>0.07000000000000001</v>
      </c>
      <c r="B426" t="inlineStr">
        <is>
          <t>triba27_uniform_random</t>
        </is>
      </c>
      <c r="C426" t="n">
        <v>2000</v>
      </c>
      <c r="D426" t="n">
        <v>21.963585434</v>
      </c>
      <c r="E426" t="n">
        <v>19.859943978</v>
      </c>
      <c r="F426" t="n">
        <v>2.103641456</v>
      </c>
      <c r="G426" t="n">
        <v>17.61832857333333</v>
      </c>
      <c r="H426" t="n">
        <v>20.86849315</v>
      </c>
      <c r="I426" t="n">
        <v>18.818082192</v>
      </c>
      <c r="J426" t="n">
        <v>2.050410958</v>
      </c>
      <c r="K426" t="n">
        <v>18.79914574933333</v>
      </c>
      <c r="L426" t="n">
        <v>4358</v>
      </c>
      <c r="M426" t="n">
        <v>4284</v>
      </c>
      <c r="N426" t="n">
        <v>1850</v>
      </c>
      <c r="O426" t="n">
        <v>1825</v>
      </c>
      <c r="P426" t="n">
        <v>0.9830197338228546</v>
      </c>
      <c r="Q426" t="n">
        <v>0.9864864864864865</v>
      </c>
      <c r="R426">
        <f>O426/27/C426</f>
        <v/>
      </c>
    </row>
    <row r="427">
      <c r="A427" t="n">
        <v>0.07000000000000001</v>
      </c>
      <c r="B427" t="inlineStr">
        <is>
          <t>triba27_bit_reverse</t>
        </is>
      </c>
      <c r="C427" t="n">
        <v>2000</v>
      </c>
      <c r="D427" t="n">
        <v>56.305368398</v>
      </c>
      <c r="E427" t="n">
        <v>34.462942838</v>
      </c>
      <c r="F427" t="n">
        <v>21.84242556</v>
      </c>
      <c r="G427" t="n">
        <v>22.816301024</v>
      </c>
      <c r="H427" t="n">
        <v>38.064353666</v>
      </c>
      <c r="I427" t="n">
        <v>25.85786234</v>
      </c>
      <c r="J427" t="n">
        <v>12.206491326</v>
      </c>
      <c r="K427" t="n">
        <v>24.036533158</v>
      </c>
      <c r="L427" t="n">
        <v>4698</v>
      </c>
      <c r="M427" t="n">
        <v>4601</v>
      </c>
      <c r="N427" t="n">
        <v>1814</v>
      </c>
      <c r="O427" t="n">
        <v>1787</v>
      </c>
      <c r="P427" t="n">
        <v>0.9793529161345254</v>
      </c>
      <c r="Q427" t="n">
        <v>0.9851157662624035</v>
      </c>
      <c r="R427">
        <f>O427/27/C427</f>
        <v/>
      </c>
    </row>
    <row r="428">
      <c r="A428" t="n">
        <v>0.07000000000000001</v>
      </c>
      <c r="B428" t="inlineStr">
        <is>
          <t>triba27_transpose</t>
        </is>
      </c>
      <c r="C428" t="n">
        <v>2000</v>
      </c>
      <c r="D428" t="n">
        <v>19.634584876</v>
      </c>
      <c r="E428" t="n">
        <v>17.534373348</v>
      </c>
      <c r="F428" t="n">
        <v>2.100211528</v>
      </c>
      <c r="G428" t="n">
        <v>15.612952098</v>
      </c>
      <c r="H428" t="n">
        <v>18.220700986</v>
      </c>
      <c r="I428" t="n">
        <v>16.17086528</v>
      </c>
      <c r="J428" t="n">
        <v>2.049835706</v>
      </c>
      <c r="K428" t="n">
        <v>16.81554241866667</v>
      </c>
      <c r="L428" t="n">
        <v>3820</v>
      </c>
      <c r="M428" t="n">
        <v>3782</v>
      </c>
      <c r="N428" t="n">
        <v>1840</v>
      </c>
      <c r="O428" t="n">
        <v>1826</v>
      </c>
      <c r="P428" t="n">
        <v>0.9900523560209424</v>
      </c>
      <c r="Q428" t="n">
        <v>0.9923913043478261</v>
      </c>
      <c r="R428">
        <f>O428/27/C428</f>
        <v/>
      </c>
    </row>
    <row r="429">
      <c r="A429" t="n">
        <v>0.07000000000000001</v>
      </c>
      <c r="B429" t="inlineStr">
        <is>
          <t>triba27_tornado</t>
        </is>
      </c>
      <c r="C429" t="n">
        <v>2000</v>
      </c>
      <c r="D429" t="n">
        <v>15.487597186</v>
      </c>
      <c r="E429" t="n">
        <v>13.190299888</v>
      </c>
      <c r="F429" t="n">
        <v>2.297297298</v>
      </c>
      <c r="G429" t="n">
        <v>12.459906952</v>
      </c>
      <c r="H429" t="n">
        <v>12.727768686</v>
      </c>
      <c r="I429" t="n">
        <v>10.632296782</v>
      </c>
      <c r="J429" t="n">
        <v>2.095471904</v>
      </c>
      <c r="K429" t="n">
        <v>13.647618166</v>
      </c>
      <c r="L429" t="n">
        <v>2735</v>
      </c>
      <c r="M429" t="n">
        <v>2701</v>
      </c>
      <c r="N429" t="n">
        <v>1847</v>
      </c>
      <c r="O429" t="n">
        <v>1833</v>
      </c>
      <c r="P429" t="n">
        <v>0.9875685557586837</v>
      </c>
      <c r="Q429" t="n">
        <v>0.9924201407688142</v>
      </c>
      <c r="R429">
        <f>O429/27/C429</f>
        <v/>
      </c>
    </row>
    <row r="430">
      <c r="A430" t="n">
        <v>0.08</v>
      </c>
      <c r="B430" t="inlineStr">
        <is>
          <t>triba27_uniform_random</t>
        </is>
      </c>
      <c r="C430" t="n">
        <v>2000</v>
      </c>
      <c r="D430" t="n">
        <v>26.313141478</v>
      </c>
      <c r="E430" t="n">
        <v>23.703763332</v>
      </c>
      <c r="F430" t="n">
        <v>2.609378144</v>
      </c>
      <c r="G430" t="n">
        <v>19.42878274066667</v>
      </c>
      <c r="H430" t="n">
        <v>23.075743048</v>
      </c>
      <c r="I430" t="n">
        <v>20.782358582</v>
      </c>
      <c r="J430" t="n">
        <v>2.293384468</v>
      </c>
      <c r="K430" t="n">
        <v>20.61175603466667</v>
      </c>
      <c r="L430" t="n">
        <v>5021</v>
      </c>
      <c r="M430" t="n">
        <v>4969</v>
      </c>
      <c r="N430" t="n">
        <v>2109</v>
      </c>
      <c r="O430" t="n">
        <v>2086</v>
      </c>
      <c r="P430" t="n">
        <v>0.9896434973112925</v>
      </c>
      <c r="Q430" t="n">
        <v>0.9890943575154102</v>
      </c>
      <c r="R430">
        <f>O430/27/C430</f>
        <v/>
      </c>
    </row>
    <row r="431">
      <c r="A431" t="n">
        <v>0.08</v>
      </c>
      <c r="B431" t="inlineStr">
        <is>
          <t>triba27_bit_reverse</t>
        </is>
      </c>
      <c r="C431" t="n">
        <v>2000</v>
      </c>
      <c r="D431" t="n">
        <v>89.88366437000001</v>
      </c>
      <c r="E431" t="n">
        <v>42.324483178</v>
      </c>
      <c r="F431" t="n">
        <v>47.559181192</v>
      </c>
      <c r="G431" t="n">
        <v>26.72788439133334</v>
      </c>
      <c r="H431" t="n">
        <v>54.539787126</v>
      </c>
      <c r="I431" t="n">
        <v>29.75215408</v>
      </c>
      <c r="J431" t="n">
        <v>24.787633046</v>
      </c>
      <c r="K431" t="n">
        <v>28.03617548333334</v>
      </c>
      <c r="L431" t="n">
        <v>5079</v>
      </c>
      <c r="M431" t="n">
        <v>4934</v>
      </c>
      <c r="N431" t="n">
        <v>2011</v>
      </c>
      <c r="O431" t="n">
        <v>1973</v>
      </c>
      <c r="P431" t="n">
        <v>0.9714510730458752</v>
      </c>
      <c r="Q431" t="n">
        <v>0.9811039283938339</v>
      </c>
      <c r="R431">
        <f>O431/27/C431</f>
        <v/>
      </c>
    </row>
    <row r="432">
      <c r="A432" t="n">
        <v>0.08</v>
      </c>
      <c r="B432" t="inlineStr">
        <is>
          <t>triba27_transpose</t>
        </is>
      </c>
      <c r="C432" t="n">
        <v>2000</v>
      </c>
      <c r="D432" t="n">
        <v>21.310786106</v>
      </c>
      <c r="E432" t="n">
        <v>18.962522852</v>
      </c>
      <c r="F432" t="n">
        <v>2.348263254</v>
      </c>
      <c r="G432" t="n">
        <v>16.43092772</v>
      </c>
      <c r="H432" t="n">
        <v>19.178174794</v>
      </c>
      <c r="I432" t="n">
        <v>17.025591502</v>
      </c>
      <c r="J432" t="n">
        <v>2.152583294</v>
      </c>
      <c r="K432" t="n">
        <v>17.65009633133333</v>
      </c>
      <c r="L432" t="n">
        <v>4424</v>
      </c>
      <c r="M432" t="n">
        <v>4376</v>
      </c>
      <c r="N432" t="n">
        <v>2092</v>
      </c>
      <c r="O432" t="n">
        <v>2071</v>
      </c>
      <c r="P432" t="n">
        <v>0.9891500904159132</v>
      </c>
      <c r="Q432" t="n">
        <v>0.989961759082218</v>
      </c>
      <c r="R432">
        <f>O432/27/C432</f>
        <v/>
      </c>
    </row>
    <row r="433">
      <c r="A433" t="n">
        <v>0.08</v>
      </c>
      <c r="B433" t="inlineStr">
        <is>
          <t>triba27_tornado</t>
        </is>
      </c>
      <c r="C433" t="n">
        <v>2000</v>
      </c>
      <c r="D433" t="n">
        <v>15.33562316</v>
      </c>
      <c r="E433" t="n">
        <v>13.033038928</v>
      </c>
      <c r="F433" t="n">
        <v>2.302584232</v>
      </c>
      <c r="G433" t="n">
        <v>12.39316542333333</v>
      </c>
      <c r="H433" t="n">
        <v>12.665074056</v>
      </c>
      <c r="I433" t="n">
        <v>10.569039656</v>
      </c>
      <c r="J433" t="n">
        <v>2.0960344</v>
      </c>
      <c r="K433" t="n">
        <v>13.57795103933333</v>
      </c>
      <c r="L433" t="n">
        <v>3092</v>
      </c>
      <c r="M433" t="n">
        <v>3057</v>
      </c>
      <c r="N433" t="n">
        <v>2108</v>
      </c>
      <c r="O433" t="n">
        <v>2093</v>
      </c>
      <c r="P433" t="n">
        <v>0.9886804657179818</v>
      </c>
      <c r="Q433" t="n">
        <v>0.9928842504743833</v>
      </c>
      <c r="R433">
        <f>O433/27/C433</f>
        <v/>
      </c>
    </row>
    <row r="434">
      <c r="A434" t="n">
        <v>0.09</v>
      </c>
      <c r="B434" t="inlineStr">
        <is>
          <t>triba27_uniform_random</t>
        </is>
      </c>
      <c r="C434" t="n">
        <v>2000</v>
      </c>
      <c r="D434" t="n">
        <v>25.257446808</v>
      </c>
      <c r="E434" t="n">
        <v>22.848404256</v>
      </c>
      <c r="F434" t="n">
        <v>2.409042554</v>
      </c>
      <c r="G434" t="n">
        <v>19.10857166866667</v>
      </c>
      <c r="H434" t="n">
        <v>22.601510068</v>
      </c>
      <c r="I434" t="n">
        <v>20.405620806</v>
      </c>
      <c r="J434" t="n">
        <v>2.195889262</v>
      </c>
      <c r="K434" t="n">
        <v>20.31204448666666</v>
      </c>
      <c r="L434" t="n">
        <v>5695</v>
      </c>
      <c r="M434" t="n">
        <v>5640</v>
      </c>
      <c r="N434" t="n">
        <v>2411</v>
      </c>
      <c r="O434" t="n">
        <v>2384</v>
      </c>
      <c r="P434" t="n">
        <v>0.990342405618964</v>
      </c>
      <c r="Q434" t="n">
        <v>0.9888013272501037</v>
      </c>
      <c r="R434">
        <f>O434/27/C434</f>
        <v/>
      </c>
    </row>
    <row r="435">
      <c r="A435" t="n">
        <v>0.09</v>
      </c>
      <c r="B435" t="inlineStr">
        <is>
          <t>triba27_bit_reverse</t>
        </is>
      </c>
      <c r="C435" t="n">
        <v>2000</v>
      </c>
      <c r="D435" t="n">
        <v>136.875118618</v>
      </c>
      <c r="E435" t="n">
        <v>48.618713228</v>
      </c>
      <c r="F435" t="n">
        <v>88.25640539</v>
      </c>
      <c r="G435" t="n">
        <v>29.83660420133334</v>
      </c>
      <c r="H435" t="n">
        <v>77.01026598199999</v>
      </c>
      <c r="I435" t="n">
        <v>32.738217452</v>
      </c>
      <c r="J435" t="n">
        <v>44.27204853</v>
      </c>
      <c r="K435" t="n">
        <v>31.13103551666667</v>
      </c>
      <c r="L435" t="n">
        <v>5419</v>
      </c>
      <c r="M435" t="n">
        <v>5269</v>
      </c>
      <c r="N435" t="n">
        <v>2183</v>
      </c>
      <c r="O435" t="n">
        <v>2143</v>
      </c>
      <c r="P435" t="n">
        <v>0.9723196161653441</v>
      </c>
      <c r="Q435" t="n">
        <v>0.9816765918460834</v>
      </c>
      <c r="R435">
        <f>O435/27/C435</f>
        <v/>
      </c>
    </row>
    <row r="436">
      <c r="A436" t="n">
        <v>0.09</v>
      </c>
      <c r="B436" t="inlineStr">
        <is>
          <t>triba27_transpose</t>
        </is>
      </c>
      <c r="C436" t="n">
        <v>2000</v>
      </c>
      <c r="D436" t="n">
        <v>23.030582238</v>
      </c>
      <c r="E436" t="n">
        <v>20.125073514</v>
      </c>
      <c r="F436" t="n">
        <v>2.905508724</v>
      </c>
      <c r="G436" t="n">
        <v>16.92962870266667</v>
      </c>
      <c r="H436" t="n">
        <v>19.927341454</v>
      </c>
      <c r="I436" t="n">
        <v>17.53296934</v>
      </c>
      <c r="J436" t="n">
        <v>2.394372112</v>
      </c>
      <c r="K436" t="n">
        <v>18.17195869266667</v>
      </c>
      <c r="L436" t="n">
        <v>5134</v>
      </c>
      <c r="M436" t="n">
        <v>5101</v>
      </c>
      <c r="N436" t="n">
        <v>2398</v>
      </c>
      <c r="O436" t="n">
        <v>2381</v>
      </c>
      <c r="P436" t="n">
        <v>0.9935722633424231</v>
      </c>
      <c r="Q436" t="n">
        <v>0.9929107589658048</v>
      </c>
      <c r="R436">
        <f>O436/27/C436</f>
        <v/>
      </c>
    </row>
    <row r="437">
      <c r="A437" t="n">
        <v>0.09</v>
      </c>
      <c r="B437" t="inlineStr">
        <is>
          <t>triba27_tornado</t>
        </is>
      </c>
      <c r="C437" t="n">
        <v>2000</v>
      </c>
      <c r="D437" t="n">
        <v>15.494589978</v>
      </c>
      <c r="E437" t="n">
        <v>13.135535308</v>
      </c>
      <c r="F437" t="n">
        <v>2.35905467</v>
      </c>
      <c r="G437" t="n">
        <v>12.45376352466667</v>
      </c>
      <c r="H437" t="n">
        <v>12.719949916</v>
      </c>
      <c r="I437" t="n">
        <v>10.606010016</v>
      </c>
      <c r="J437" t="n">
        <v>2.1139399</v>
      </c>
      <c r="K437" t="n">
        <v>13.64181609333333</v>
      </c>
      <c r="L437" t="n">
        <v>3547</v>
      </c>
      <c r="M437" t="n">
        <v>3512</v>
      </c>
      <c r="N437" t="n">
        <v>2411</v>
      </c>
      <c r="O437" t="n">
        <v>2396</v>
      </c>
      <c r="P437" t="n">
        <v>0.9901325063433888</v>
      </c>
      <c r="Q437" t="n">
        <v>0.9937785151389465</v>
      </c>
      <c r="R437">
        <f>O437/27/C437</f>
        <v/>
      </c>
    </row>
    <row r="438">
      <c r="A438" t="n">
        <v>0.1</v>
      </c>
      <c r="B438" t="inlineStr">
        <is>
          <t>triba27_uniform_random</t>
        </is>
      </c>
      <c r="C438" t="n">
        <v>2000</v>
      </c>
      <c r="D438" t="n">
        <v>49.89777777800001</v>
      </c>
      <c r="E438" t="n">
        <v>32.348806584</v>
      </c>
      <c r="F438" t="n">
        <v>17.548971194</v>
      </c>
      <c r="G438" t="n">
        <v>23.75800326066667</v>
      </c>
      <c r="H438" t="n">
        <v>34.05521706</v>
      </c>
      <c r="I438" t="n">
        <v>24.861766946</v>
      </c>
      <c r="J438" t="n">
        <v>9.193450113999999</v>
      </c>
      <c r="K438" t="n">
        <v>24.99566584866667</v>
      </c>
      <c r="L438" t="n">
        <v>6181</v>
      </c>
      <c r="M438" t="n">
        <v>6075</v>
      </c>
      <c r="N438" t="n">
        <v>2661</v>
      </c>
      <c r="O438" t="n">
        <v>2626</v>
      </c>
      <c r="P438" t="n">
        <v>0.9828506714123928</v>
      </c>
      <c r="Q438" t="n">
        <v>0.9868470499812101</v>
      </c>
      <c r="R438">
        <f>O438/27/C438</f>
        <v/>
      </c>
    </row>
    <row r="439">
      <c r="A439" t="n">
        <v>0.1</v>
      </c>
      <c r="B439" t="inlineStr">
        <is>
          <t>triba27_bit_reverse</t>
        </is>
      </c>
      <c r="C439" t="n">
        <v>2000</v>
      </c>
      <c r="D439" t="n">
        <v>193.231413994</v>
      </c>
      <c r="E439" t="n">
        <v>49.704446064</v>
      </c>
      <c r="F439" t="n">
        <v>143.52696793</v>
      </c>
      <c r="G439" t="n">
        <v>30.667983412</v>
      </c>
      <c r="H439" t="n">
        <v>101.368739206</v>
      </c>
      <c r="I439" t="n">
        <v>32.517271158</v>
      </c>
      <c r="J439" t="n">
        <v>68.851468048</v>
      </c>
      <c r="K439" t="n">
        <v>31.99616484866667</v>
      </c>
      <c r="L439" t="n">
        <v>5642</v>
      </c>
      <c r="M439" t="n">
        <v>5488</v>
      </c>
      <c r="N439" t="n">
        <v>2358</v>
      </c>
      <c r="O439" t="n">
        <v>2316</v>
      </c>
      <c r="P439" t="n">
        <v>0.9727047146401985</v>
      </c>
      <c r="Q439" t="n">
        <v>0.9821882951653944</v>
      </c>
      <c r="R439">
        <f>O439/27/C439</f>
        <v/>
      </c>
    </row>
    <row r="440">
      <c r="A440" t="n">
        <v>0.1</v>
      </c>
      <c r="B440" t="inlineStr">
        <is>
          <t>triba27_transpose</t>
        </is>
      </c>
      <c r="C440" t="n">
        <v>2000</v>
      </c>
      <c r="D440" t="n">
        <v>34.794622724</v>
      </c>
      <c r="E440" t="n">
        <v>24.00936687</v>
      </c>
      <c r="F440" t="n">
        <v>10.785255854</v>
      </c>
      <c r="G440" t="n">
        <v>18.937249502</v>
      </c>
      <c r="H440" t="n">
        <v>25.15684803</v>
      </c>
      <c r="I440" t="n">
        <v>19.368105066</v>
      </c>
      <c r="J440" t="n">
        <v>5.788742964</v>
      </c>
      <c r="K440" t="n">
        <v>20.18308396133333</v>
      </c>
      <c r="L440" t="n">
        <v>5823</v>
      </c>
      <c r="M440" t="n">
        <v>5765</v>
      </c>
      <c r="N440" t="n">
        <v>2687</v>
      </c>
      <c r="O440" t="n">
        <v>2665</v>
      </c>
      <c r="P440" t="n">
        <v>0.9900394985402713</v>
      </c>
      <c r="Q440" t="n">
        <v>0.9918124302195758</v>
      </c>
      <c r="R440">
        <f>O440/27/C440</f>
        <v/>
      </c>
    </row>
    <row r="441">
      <c r="A441" t="n">
        <v>0.1</v>
      </c>
      <c r="B441" t="inlineStr">
        <is>
          <t>triba27_tornado</t>
        </is>
      </c>
      <c r="C441" t="n">
        <v>2000</v>
      </c>
      <c r="D441" t="n">
        <v>15.617173524</v>
      </c>
      <c r="E441" t="n">
        <v>13.170713008</v>
      </c>
      <c r="F441" t="n">
        <v>2.446460516</v>
      </c>
      <c r="G441" t="n">
        <v>12.52634892</v>
      </c>
      <c r="H441" t="n">
        <v>12.733333334</v>
      </c>
      <c r="I441" t="n">
        <v>10.593668528</v>
      </c>
      <c r="J441" t="n">
        <v>2.139664804</v>
      </c>
      <c r="K441" t="n">
        <v>13.71440538066667</v>
      </c>
      <c r="L441" t="n">
        <v>3948</v>
      </c>
      <c r="M441" t="n">
        <v>3913</v>
      </c>
      <c r="N441" t="n">
        <v>2700</v>
      </c>
      <c r="O441" t="n">
        <v>2685</v>
      </c>
      <c r="P441" t="n">
        <v>0.9911347517730497</v>
      </c>
      <c r="Q441" t="n">
        <v>0.9944444444444445</v>
      </c>
      <c r="R441">
        <f>O441/27/C441</f>
        <v/>
      </c>
    </row>
    <row r="442">
      <c r="A442" t="n">
        <v>0.11</v>
      </c>
      <c r="B442" t="inlineStr">
        <is>
          <t>triba27_uniform_random</t>
        </is>
      </c>
      <c r="C442" t="n">
        <v>2000</v>
      </c>
      <c r="D442" t="n">
        <v>73.97402195799999</v>
      </c>
      <c r="E442" t="n">
        <v>36.961342198</v>
      </c>
      <c r="F442" t="n">
        <v>37.012679758</v>
      </c>
      <c r="G442" t="n">
        <v>26.169810448</v>
      </c>
      <c r="H442" t="n">
        <v>44.46052174</v>
      </c>
      <c r="I442" t="n">
        <v>26.701217392</v>
      </c>
      <c r="J442" t="n">
        <v>17.759304348</v>
      </c>
      <c r="K442" t="n">
        <v>27.416442146</v>
      </c>
      <c r="L442" t="n">
        <v>6621</v>
      </c>
      <c r="M442" t="n">
        <v>6467</v>
      </c>
      <c r="N442" t="n">
        <v>2925</v>
      </c>
      <c r="O442" t="n">
        <v>2875</v>
      </c>
      <c r="P442" t="n">
        <v>0.9767406736142576</v>
      </c>
      <c r="Q442" t="n">
        <v>0.9829059829059829</v>
      </c>
      <c r="R442">
        <f>O442/27/C442</f>
        <v/>
      </c>
    </row>
    <row r="443">
      <c r="A443" t="n">
        <v>0.11</v>
      </c>
      <c r="B443" t="inlineStr">
        <is>
          <t>triba27_bit_reverse</t>
        </is>
      </c>
      <c r="C443" t="n">
        <v>2000</v>
      </c>
      <c r="D443" t="n">
        <v>213.762897164</v>
      </c>
      <c r="E443" t="n">
        <v>48.620430474</v>
      </c>
      <c r="F443" t="n">
        <v>165.14246669</v>
      </c>
      <c r="G443" t="n">
        <v>30.53397376266667</v>
      </c>
      <c r="H443" t="n">
        <v>108.998415842</v>
      </c>
      <c r="I443" t="n">
        <v>31.686336634</v>
      </c>
      <c r="J443" t="n">
        <v>77.312079208</v>
      </c>
      <c r="K443" t="n">
        <v>31.858801132</v>
      </c>
      <c r="L443" t="n">
        <v>6013</v>
      </c>
      <c r="M443" t="n">
        <v>5854</v>
      </c>
      <c r="N443" t="n">
        <v>2569</v>
      </c>
      <c r="O443" t="n">
        <v>2525</v>
      </c>
      <c r="P443" t="n">
        <v>0.9735572925328455</v>
      </c>
      <c r="Q443" t="n">
        <v>0.9828727131179448</v>
      </c>
      <c r="R443">
        <f>O443/27/C443</f>
        <v/>
      </c>
    </row>
    <row r="444">
      <c r="A444" t="n">
        <v>0.11</v>
      </c>
      <c r="B444" t="inlineStr">
        <is>
          <t>triba27_transpose</t>
        </is>
      </c>
      <c r="C444" t="n">
        <v>2000</v>
      </c>
      <c r="D444" t="n">
        <v>52.485180412</v>
      </c>
      <c r="E444" t="n">
        <v>27.041881444</v>
      </c>
      <c r="F444" t="n">
        <v>25.44329897</v>
      </c>
      <c r="G444" t="n">
        <v>20.49098239666667</v>
      </c>
      <c r="H444" t="n">
        <v>32.660234322</v>
      </c>
      <c r="I444" t="n">
        <v>20.622329428</v>
      </c>
      <c r="J444" t="n">
        <v>12.037904894</v>
      </c>
      <c r="K444" t="n">
        <v>21.76436922666667</v>
      </c>
      <c r="L444" t="n">
        <v>6284</v>
      </c>
      <c r="M444" t="n">
        <v>6208</v>
      </c>
      <c r="N444" t="n">
        <v>2928</v>
      </c>
      <c r="O444" t="n">
        <v>2902</v>
      </c>
      <c r="P444" t="n">
        <v>0.9879057924888606</v>
      </c>
      <c r="Q444" t="n">
        <v>0.9911202185792349</v>
      </c>
      <c r="R444">
        <f>O444/27/C444</f>
        <v/>
      </c>
    </row>
    <row r="445">
      <c r="A445" t="n">
        <v>0.11</v>
      </c>
      <c r="B445" t="inlineStr">
        <is>
          <t>triba27_tornado</t>
        </is>
      </c>
      <c r="C445" t="n">
        <v>2000</v>
      </c>
      <c r="D445" t="n">
        <v>15.705307262</v>
      </c>
      <c r="E445" t="n">
        <v>13.235335196</v>
      </c>
      <c r="F445" t="n">
        <v>2.469972068</v>
      </c>
      <c r="G445" t="n">
        <v>12.576003152</v>
      </c>
      <c r="H445" t="n">
        <v>12.73202171</v>
      </c>
      <c r="I445" t="n">
        <v>10.583107192</v>
      </c>
      <c r="J445" t="n">
        <v>2.148914518</v>
      </c>
      <c r="K445" t="n">
        <v>13.75424251866667</v>
      </c>
      <c r="L445" t="n">
        <v>4333</v>
      </c>
      <c r="M445" t="n">
        <v>4296</v>
      </c>
      <c r="N445" t="n">
        <v>2965</v>
      </c>
      <c r="O445" t="n">
        <v>2948</v>
      </c>
      <c r="P445" t="n">
        <v>0.9914608816062774</v>
      </c>
      <c r="Q445" t="n">
        <v>0.9942664418212479</v>
      </c>
      <c r="R445">
        <f>O445/27/C445</f>
        <v/>
      </c>
    </row>
    <row r="446">
      <c r="A446" t="n">
        <v>0.12</v>
      </c>
      <c r="B446" t="inlineStr">
        <is>
          <t>triba27_uniform_random</t>
        </is>
      </c>
      <c r="C446" t="n">
        <v>2000</v>
      </c>
      <c r="D446" t="n">
        <v>72.06708988600001</v>
      </c>
      <c r="E446" t="n">
        <v>36.206896552</v>
      </c>
      <c r="F446" t="n">
        <v>35.860193334</v>
      </c>
      <c r="G446" t="n">
        <v>26.15999927</v>
      </c>
      <c r="H446" t="n">
        <v>43.273998728</v>
      </c>
      <c r="I446" t="n">
        <v>26.340432294</v>
      </c>
      <c r="J446" t="n">
        <v>16.933566434</v>
      </c>
      <c r="K446" t="n">
        <v>27.42251132133334</v>
      </c>
      <c r="L446" t="n">
        <v>7100</v>
      </c>
      <c r="M446" t="n">
        <v>6931</v>
      </c>
      <c r="N446" t="n">
        <v>3200</v>
      </c>
      <c r="O446" t="n">
        <v>3146</v>
      </c>
      <c r="P446" t="n">
        <v>0.9761971830985916</v>
      </c>
      <c r="Q446" t="n">
        <v>0.983125</v>
      </c>
      <c r="R446">
        <f>O446/27/C446</f>
        <v/>
      </c>
    </row>
    <row r="447">
      <c r="A447" t="n">
        <v>0.12</v>
      </c>
      <c r="B447" t="inlineStr">
        <is>
          <t>triba27_bit_reverse</t>
        </is>
      </c>
      <c r="C447" t="n">
        <v>2000</v>
      </c>
      <c r="D447" t="n">
        <v>234.282422646</v>
      </c>
      <c r="E447" t="n">
        <v>48.04789335</v>
      </c>
      <c r="F447" t="n">
        <v>186.234529296</v>
      </c>
      <c r="G447" t="n">
        <v>30.59114526733333</v>
      </c>
      <c r="H447" t="n">
        <v>116.28038777</v>
      </c>
      <c r="I447" t="n">
        <v>31.033557046</v>
      </c>
      <c r="J447" t="n">
        <v>85.24683072400001</v>
      </c>
      <c r="K447" t="n">
        <v>31.89896363466667</v>
      </c>
      <c r="L447" t="n">
        <v>6234</v>
      </c>
      <c r="M447" t="n">
        <v>6076</v>
      </c>
      <c r="N447" t="n">
        <v>2726</v>
      </c>
      <c r="O447" t="n">
        <v>2682</v>
      </c>
      <c r="P447" t="n">
        <v>0.9746551170997754</v>
      </c>
      <c r="Q447" t="n">
        <v>0.9838591342626559</v>
      </c>
      <c r="R447">
        <f>O447/27/C447</f>
        <v/>
      </c>
    </row>
    <row r="448">
      <c r="A448" t="n">
        <v>0.12</v>
      </c>
      <c r="B448" t="inlineStr">
        <is>
          <t>triba27_transpose</t>
        </is>
      </c>
      <c r="C448" t="n">
        <v>2000</v>
      </c>
      <c r="D448" t="n">
        <v>62.919508448</v>
      </c>
      <c r="E448" t="n">
        <v>25.534408602</v>
      </c>
      <c r="F448" t="n">
        <v>37.385099846</v>
      </c>
      <c r="G448" t="n">
        <v>19.914214878</v>
      </c>
      <c r="H448" t="n">
        <v>36.366975408</v>
      </c>
      <c r="I448" t="n">
        <v>19.7681252</v>
      </c>
      <c r="J448" t="n">
        <v>16.598850208</v>
      </c>
      <c r="K448" t="n">
        <v>21.15008812733333</v>
      </c>
      <c r="L448" t="n">
        <v>6587</v>
      </c>
      <c r="M448" t="n">
        <v>6510</v>
      </c>
      <c r="N448" t="n">
        <v>3163</v>
      </c>
      <c r="O448" t="n">
        <v>3131</v>
      </c>
      <c r="P448" t="n">
        <v>0.9883103081827843</v>
      </c>
      <c r="Q448" t="n">
        <v>0.989883022447044</v>
      </c>
      <c r="R448">
        <f>O448/27/C448</f>
        <v/>
      </c>
    </row>
    <row r="449">
      <c r="A449" t="n">
        <v>0.12</v>
      </c>
      <c r="B449" t="inlineStr">
        <is>
          <t>triba27_tornado</t>
        </is>
      </c>
      <c r="C449" t="n">
        <v>2000</v>
      </c>
      <c r="D449" t="n">
        <v>16.149244198</v>
      </c>
      <c r="E449" t="n">
        <v>13.458377688</v>
      </c>
      <c r="F449" t="n">
        <v>2.69086651</v>
      </c>
      <c r="G449" t="n">
        <v>12.741626072</v>
      </c>
      <c r="H449" t="n">
        <v>12.88733271</v>
      </c>
      <c r="I449" t="n">
        <v>10.665421724</v>
      </c>
      <c r="J449" t="n">
        <v>2.221910986</v>
      </c>
      <c r="K449" t="n">
        <v>13.93012562266667</v>
      </c>
      <c r="L449" t="n">
        <v>4740</v>
      </c>
      <c r="M449" t="n">
        <v>4697</v>
      </c>
      <c r="N449" t="n">
        <v>3232</v>
      </c>
      <c r="O449" t="n">
        <v>3213</v>
      </c>
      <c r="P449" t="n">
        <v>0.9909282700421941</v>
      </c>
      <c r="Q449" t="n">
        <v>0.9941212871287128</v>
      </c>
      <c r="R449">
        <f>O449/27/C449</f>
        <v/>
      </c>
    </row>
    <row r="450">
      <c r="A450" t="n">
        <v>0.13</v>
      </c>
      <c r="B450" t="inlineStr">
        <is>
          <t>triba27_uniform_random</t>
        </is>
      </c>
      <c r="C450" t="n">
        <v>2000</v>
      </c>
      <c r="D450" t="n">
        <v>129.051660516</v>
      </c>
      <c r="E450" t="n">
        <v>38.658671586</v>
      </c>
      <c r="F450" t="n">
        <v>90.39298893</v>
      </c>
      <c r="G450" t="n">
        <v>27.50288376533333</v>
      </c>
      <c r="H450" t="n">
        <v>66.81779402800001</v>
      </c>
      <c r="I450" t="n">
        <v>26.995734308</v>
      </c>
      <c r="J450" t="n">
        <v>39.82205972</v>
      </c>
      <c r="K450" t="n">
        <v>28.748256944</v>
      </c>
      <c r="L450" t="n">
        <v>7197</v>
      </c>
      <c r="M450" t="n">
        <v>7046</v>
      </c>
      <c r="N450" t="n">
        <v>3325</v>
      </c>
      <c r="O450" t="n">
        <v>3282</v>
      </c>
      <c r="P450" t="n">
        <v>0.9790190357093234</v>
      </c>
      <c r="Q450" t="n">
        <v>0.9870676691729323</v>
      </c>
      <c r="R450">
        <f>O450/27/C450</f>
        <v/>
      </c>
    </row>
    <row r="451">
      <c r="A451" t="n">
        <v>0.13</v>
      </c>
      <c r="B451" t="inlineStr">
        <is>
          <t>triba27_bit_reverse</t>
        </is>
      </c>
      <c r="C451" t="n">
        <v>2000</v>
      </c>
      <c r="D451" t="n">
        <v>248.001111994</v>
      </c>
      <c r="E451" t="n">
        <v>47.36838761</v>
      </c>
      <c r="F451" t="n">
        <v>200.632724384</v>
      </c>
      <c r="G451" t="n">
        <v>30.96905623866667</v>
      </c>
      <c r="H451" t="n">
        <v>118.964607912</v>
      </c>
      <c r="I451" t="n">
        <v>30.414295628</v>
      </c>
      <c r="J451" t="n">
        <v>88.550312284</v>
      </c>
      <c r="K451" t="n">
        <v>32.26540035733333</v>
      </c>
      <c r="L451" t="n">
        <v>6448</v>
      </c>
      <c r="M451" t="n">
        <v>6295</v>
      </c>
      <c r="N451" t="n">
        <v>2924</v>
      </c>
      <c r="O451" t="n">
        <v>2882</v>
      </c>
      <c r="P451" t="n">
        <v>0.9762717121588089</v>
      </c>
      <c r="Q451" t="n">
        <v>0.9856361149110807</v>
      </c>
      <c r="R451">
        <f>O451/27/C451</f>
        <v/>
      </c>
    </row>
    <row r="452">
      <c r="A452" t="n">
        <v>0.13</v>
      </c>
      <c r="B452" t="inlineStr">
        <is>
          <t>triba27_transpose</t>
        </is>
      </c>
      <c r="C452" t="n">
        <v>2000</v>
      </c>
      <c r="D452" t="n">
        <v>76.983116326</v>
      </c>
      <c r="E452" t="n">
        <v>27.605093718</v>
      </c>
      <c r="F452" t="n">
        <v>49.378022606</v>
      </c>
      <c r="G452" t="n">
        <v>21.08055590133333</v>
      </c>
      <c r="H452" t="n">
        <v>42.11330776</v>
      </c>
      <c r="I452" t="n">
        <v>20.678961346</v>
      </c>
      <c r="J452" t="n">
        <v>21.434346414</v>
      </c>
      <c r="K452" t="n">
        <v>22.41708652133334</v>
      </c>
      <c r="L452" t="n">
        <v>7087</v>
      </c>
      <c r="M452" t="n">
        <v>6989</v>
      </c>
      <c r="N452" t="n">
        <v>3427</v>
      </c>
      <c r="O452" t="n">
        <v>3389</v>
      </c>
      <c r="P452" t="n">
        <v>0.9861718639762946</v>
      </c>
      <c r="Q452" t="n">
        <v>0.9889115844762183</v>
      </c>
      <c r="R452">
        <f>O452/27/C452</f>
        <v/>
      </c>
    </row>
    <row r="453">
      <c r="A453" t="n">
        <v>0.13</v>
      </c>
      <c r="B453" t="inlineStr">
        <is>
          <t>triba27_tornado</t>
        </is>
      </c>
      <c r="C453" t="n">
        <v>2000</v>
      </c>
      <c r="D453" t="n">
        <v>16.146983184</v>
      </c>
      <c r="E453" t="n">
        <v>13.427497528</v>
      </c>
      <c r="F453" t="n">
        <v>2.719485658</v>
      </c>
      <c r="G453" t="n">
        <v>12.76749977666667</v>
      </c>
      <c r="H453" t="n">
        <v>12.871514804</v>
      </c>
      <c r="I453" t="n">
        <v>10.641276228</v>
      </c>
      <c r="J453" t="n">
        <v>2.230238574</v>
      </c>
      <c r="K453" t="n">
        <v>13.93585849066667</v>
      </c>
      <c r="L453" t="n">
        <v>5099</v>
      </c>
      <c r="M453" t="n">
        <v>5055</v>
      </c>
      <c r="N453" t="n">
        <v>3499</v>
      </c>
      <c r="O453" t="n">
        <v>3479</v>
      </c>
      <c r="P453" t="n">
        <v>0.9913708570307903</v>
      </c>
      <c r="Q453" t="n">
        <v>0.9942840811660475</v>
      </c>
      <c r="R453">
        <f>O453/27/C453</f>
        <v/>
      </c>
    </row>
    <row r="454">
      <c r="A454" t="n">
        <v>0.14</v>
      </c>
      <c r="B454" t="inlineStr">
        <is>
          <t>triba27_uniform_random</t>
        </is>
      </c>
      <c r="C454" t="n">
        <v>2000</v>
      </c>
      <c r="D454" t="n">
        <v>131.308179724</v>
      </c>
      <c r="E454" t="n">
        <v>39.64170507</v>
      </c>
      <c r="F454" t="n">
        <v>91.666474654</v>
      </c>
      <c r="G454" t="n">
        <v>28.443995134</v>
      </c>
      <c r="H454" t="n">
        <v>65.805530776</v>
      </c>
      <c r="I454" t="n">
        <v>27.029735356</v>
      </c>
      <c r="J454" t="n">
        <v>38.77579542</v>
      </c>
      <c r="K454" t="n">
        <v>29.73171766933333</v>
      </c>
      <c r="L454" t="n">
        <v>7078</v>
      </c>
      <c r="M454" t="n">
        <v>6944</v>
      </c>
      <c r="N454" t="n">
        <v>3406</v>
      </c>
      <c r="O454" t="n">
        <v>3363</v>
      </c>
      <c r="P454" t="n">
        <v>0.9810680983328623</v>
      </c>
      <c r="Q454" t="n">
        <v>0.9873752201996476</v>
      </c>
      <c r="R454">
        <f>O454/27/C454</f>
        <v/>
      </c>
    </row>
    <row r="455">
      <c r="A455" t="n">
        <v>0.14</v>
      </c>
      <c r="B455" t="inlineStr">
        <is>
          <t>triba27_bit_reverse</t>
        </is>
      </c>
      <c r="C455" t="n">
        <v>2000</v>
      </c>
      <c r="D455" t="n">
        <v>239.23537498</v>
      </c>
      <c r="E455" t="n">
        <v>45.786772568</v>
      </c>
      <c r="F455" t="n">
        <v>193.448602414</v>
      </c>
      <c r="G455" t="n">
        <v>30.407659372</v>
      </c>
      <c r="H455" t="n">
        <v>113.525123152</v>
      </c>
      <c r="I455" t="n">
        <v>29.519868638</v>
      </c>
      <c r="J455" t="n">
        <v>84.00525451600001</v>
      </c>
      <c r="K455" t="n">
        <v>31.73088818266666</v>
      </c>
      <c r="L455" t="n">
        <v>6696</v>
      </c>
      <c r="M455" t="n">
        <v>6547</v>
      </c>
      <c r="N455" t="n">
        <v>3092</v>
      </c>
      <c r="O455" t="n">
        <v>3045</v>
      </c>
      <c r="P455" t="n">
        <v>0.9777479091995221</v>
      </c>
      <c r="Q455" t="n">
        <v>0.9847994825355757</v>
      </c>
      <c r="R455">
        <f>O455/27/C455</f>
        <v/>
      </c>
    </row>
    <row r="456">
      <c r="A456" t="n">
        <v>0.14</v>
      </c>
      <c r="B456" t="inlineStr">
        <is>
          <t>triba27_transpose</t>
        </is>
      </c>
      <c r="C456" t="n">
        <v>2000</v>
      </c>
      <c r="D456" t="n">
        <v>79.256310138</v>
      </c>
      <c r="E456" t="n">
        <v>26.728908102</v>
      </c>
      <c r="F456" t="n">
        <v>52.527402036</v>
      </c>
      <c r="G456" t="n">
        <v>20.852042656</v>
      </c>
      <c r="H456" t="n">
        <v>42.712116952</v>
      </c>
      <c r="I456" t="n">
        <v>20.303907788</v>
      </c>
      <c r="J456" t="n">
        <v>22.408209166</v>
      </c>
      <c r="K456" t="n">
        <v>22.19841102533334</v>
      </c>
      <c r="L456" t="n">
        <v>7262</v>
      </c>
      <c r="M456" t="n">
        <v>7171</v>
      </c>
      <c r="N456" t="n">
        <v>3590</v>
      </c>
      <c r="O456" t="n">
        <v>3557</v>
      </c>
      <c r="P456" t="n">
        <v>0.9874690167997797</v>
      </c>
      <c r="Q456" t="n">
        <v>0.990807799442897</v>
      </c>
      <c r="R456">
        <f>O456/27/C456</f>
        <v/>
      </c>
    </row>
    <row r="457">
      <c r="A457" t="n">
        <v>0.14</v>
      </c>
      <c r="B457" t="inlineStr">
        <is>
          <t>triba27_tornado</t>
        </is>
      </c>
      <c r="C457" t="n">
        <v>2000</v>
      </c>
      <c r="D457" t="n">
        <v>16.71312083</v>
      </c>
      <c r="E457" t="n">
        <v>13.696071164</v>
      </c>
      <c r="F457" t="n">
        <v>3.017049666</v>
      </c>
      <c r="G457" t="n">
        <v>13.00062120666666</v>
      </c>
      <c r="H457" t="n">
        <v>13.034176534</v>
      </c>
      <c r="I457" t="n">
        <v>10.71555436</v>
      </c>
      <c r="J457" t="n">
        <v>2.318622174</v>
      </c>
      <c r="K457" t="n">
        <v>14.178240254</v>
      </c>
      <c r="L457" t="n">
        <v>5440</v>
      </c>
      <c r="M457" t="n">
        <v>5396</v>
      </c>
      <c r="N457" t="n">
        <v>3736</v>
      </c>
      <c r="O457" t="n">
        <v>3716</v>
      </c>
      <c r="P457" t="n">
        <v>0.9919117647058824</v>
      </c>
      <c r="Q457" t="n">
        <v>0.9946466809421841</v>
      </c>
      <c r="R457">
        <f>O457/27/C457</f>
        <v/>
      </c>
    </row>
    <row r="458">
      <c r="A458" t="n">
        <v>0.15</v>
      </c>
      <c r="B458" t="inlineStr">
        <is>
          <t>triba27_uniform_random</t>
        </is>
      </c>
      <c r="C458" t="n">
        <v>2000</v>
      </c>
      <c r="D458" t="n">
        <v>155.847339498</v>
      </c>
      <c r="E458" t="n">
        <v>39.365366572</v>
      </c>
      <c r="F458" t="n">
        <v>116.481972926</v>
      </c>
      <c r="G458" t="n">
        <v>28.603601464</v>
      </c>
      <c r="H458" t="n">
        <v>75.524527268</v>
      </c>
      <c r="I458" t="n">
        <v>26.99287476</v>
      </c>
      <c r="J458" t="n">
        <v>48.531652508</v>
      </c>
      <c r="K458" t="n">
        <v>29.82708523666667</v>
      </c>
      <c r="L458" t="n">
        <v>7620</v>
      </c>
      <c r="M458" t="n">
        <v>7461</v>
      </c>
      <c r="N458" t="n">
        <v>3700</v>
      </c>
      <c r="O458" t="n">
        <v>3649</v>
      </c>
      <c r="P458" t="n">
        <v>0.9791338582677165</v>
      </c>
      <c r="Q458" t="n">
        <v>0.9862162162162162</v>
      </c>
      <c r="R458">
        <f>O458/27/C458</f>
        <v/>
      </c>
    </row>
    <row r="459">
      <c r="A459" t="n">
        <v>0.15</v>
      </c>
      <c r="B459" t="inlineStr">
        <is>
          <t>triba27_bit_reverse</t>
        </is>
      </c>
      <c r="C459" t="n">
        <v>2000</v>
      </c>
      <c r="D459" t="n">
        <v>239.338785046</v>
      </c>
      <c r="E459" t="n">
        <v>44.518107476</v>
      </c>
      <c r="F459" t="n">
        <v>194.82067757</v>
      </c>
      <c r="G459" t="n">
        <v>30.089831656</v>
      </c>
      <c r="H459" t="n">
        <v>112.974470734</v>
      </c>
      <c r="I459" t="n">
        <v>29.049190536</v>
      </c>
      <c r="J459" t="n">
        <v>83.92528019999999</v>
      </c>
      <c r="K459" t="n">
        <v>31.38665114466666</v>
      </c>
      <c r="L459" t="n">
        <v>6998</v>
      </c>
      <c r="M459" t="n">
        <v>6848</v>
      </c>
      <c r="N459" t="n">
        <v>3262</v>
      </c>
      <c r="O459" t="n">
        <v>3212</v>
      </c>
      <c r="P459" t="n">
        <v>0.9785653043726779</v>
      </c>
      <c r="Q459" t="n">
        <v>0.9846719803801349</v>
      </c>
      <c r="R459">
        <f>O459/27/C459</f>
        <v/>
      </c>
    </row>
    <row r="460">
      <c r="A460" t="n">
        <v>0.15</v>
      </c>
      <c r="B460" t="inlineStr">
        <is>
          <t>triba27_transpose</t>
        </is>
      </c>
      <c r="C460" t="n">
        <v>2000</v>
      </c>
      <c r="D460" t="n">
        <v>91.45048669600001</v>
      </c>
      <c r="E460" t="n">
        <v>27.299286178</v>
      </c>
      <c r="F460" t="n">
        <v>64.15120052</v>
      </c>
      <c r="G460" t="n">
        <v>21.15971104466667</v>
      </c>
      <c r="H460" t="n">
        <v>47.618997638</v>
      </c>
      <c r="I460" t="n">
        <v>20.598005772</v>
      </c>
      <c r="J460" t="n">
        <v>27.020991866</v>
      </c>
      <c r="K460" t="n">
        <v>22.51137218933333</v>
      </c>
      <c r="L460" t="n">
        <v>7815</v>
      </c>
      <c r="M460" t="n">
        <v>7705</v>
      </c>
      <c r="N460" t="n">
        <v>3851</v>
      </c>
      <c r="O460" t="n">
        <v>3811</v>
      </c>
      <c r="P460" t="n">
        <v>0.9859245041586693</v>
      </c>
      <c r="Q460" t="n">
        <v>0.9896130875097378</v>
      </c>
      <c r="R460">
        <f>O460/27/C460</f>
        <v/>
      </c>
    </row>
    <row r="461">
      <c r="A461" t="n">
        <v>0.15</v>
      </c>
      <c r="B461" t="inlineStr">
        <is>
          <t>triba27_tornado</t>
        </is>
      </c>
      <c r="C461" t="n">
        <v>2000</v>
      </c>
      <c r="D461" t="n">
        <v>17.092688842</v>
      </c>
      <c r="E461" t="n">
        <v>13.822072072</v>
      </c>
      <c r="F461" t="n">
        <v>3.27061677</v>
      </c>
      <c r="G461" t="n">
        <v>13.13422055466667</v>
      </c>
      <c r="H461" t="n">
        <v>13.135291164</v>
      </c>
      <c r="I461" t="n">
        <v>10.738202812</v>
      </c>
      <c r="J461" t="n">
        <v>2.397088354</v>
      </c>
      <c r="K461" t="n">
        <v>14.288514902</v>
      </c>
      <c r="L461" t="n">
        <v>5818</v>
      </c>
      <c r="M461" t="n">
        <v>5772</v>
      </c>
      <c r="N461" t="n">
        <v>4006</v>
      </c>
      <c r="O461" t="n">
        <v>3984</v>
      </c>
      <c r="P461" t="n">
        <v>0.9920935029219663</v>
      </c>
      <c r="Q461" t="n">
        <v>0.9945082376435347</v>
      </c>
      <c r="R461">
        <f>O461/27/C461</f>
        <v/>
      </c>
    </row>
    <row r="462">
      <c r="A462" t="n">
        <v>0.16</v>
      </c>
      <c r="B462" t="inlineStr">
        <is>
          <t>triba27_uniform_random</t>
        </is>
      </c>
      <c r="C462" t="n">
        <v>2000</v>
      </c>
      <c r="D462" t="n">
        <v>142.024706196</v>
      </c>
      <c r="E462" t="n">
        <v>37.930288462</v>
      </c>
      <c r="F462" t="n">
        <v>104.094417736</v>
      </c>
      <c r="G462" t="n">
        <v>28.28387420066667</v>
      </c>
      <c r="H462" t="n">
        <v>68.931824234</v>
      </c>
      <c r="I462" t="n">
        <v>26.406924102</v>
      </c>
      <c r="J462" t="n">
        <v>42.52490013400001</v>
      </c>
      <c r="K462" t="n">
        <v>29.589315272</v>
      </c>
      <c r="L462" t="n">
        <v>7627</v>
      </c>
      <c r="M462" t="n">
        <v>7488</v>
      </c>
      <c r="N462" t="n">
        <v>3807</v>
      </c>
      <c r="O462" t="n">
        <v>3755</v>
      </c>
      <c r="P462" t="n">
        <v>0.9817752720597877</v>
      </c>
      <c r="Q462" t="n">
        <v>0.986340950879958</v>
      </c>
      <c r="R462">
        <f>O462/27/C462</f>
        <v/>
      </c>
    </row>
    <row r="463">
      <c r="A463" t="n">
        <v>0.16</v>
      </c>
      <c r="B463" t="inlineStr">
        <is>
          <t>triba27_bit_reverse</t>
        </is>
      </c>
      <c r="C463" t="n">
        <v>2000</v>
      </c>
      <c r="D463" t="n">
        <v>246.485481334</v>
      </c>
      <c r="E463" t="n">
        <v>44.081247318</v>
      </c>
      <c r="F463" t="n">
        <v>202.404234016</v>
      </c>
      <c r="G463" t="n">
        <v>30.45583932866667</v>
      </c>
      <c r="H463" t="n">
        <v>113.343971632</v>
      </c>
      <c r="I463" t="n">
        <v>28.679078014</v>
      </c>
      <c r="J463" t="n">
        <v>84.66489361800001</v>
      </c>
      <c r="K463" t="n">
        <v>31.74984618466667</v>
      </c>
      <c r="L463" t="n">
        <v>7139</v>
      </c>
      <c r="M463" t="n">
        <v>6991</v>
      </c>
      <c r="N463" t="n">
        <v>3427</v>
      </c>
      <c r="O463" t="n">
        <v>3384</v>
      </c>
      <c r="P463" t="n">
        <v>0.9792688051547835</v>
      </c>
      <c r="Q463" t="n">
        <v>0.9874525824336154</v>
      </c>
      <c r="R463">
        <f>O463/27/C463</f>
        <v/>
      </c>
    </row>
    <row r="464">
      <c r="A464" t="n">
        <v>0.16</v>
      </c>
      <c r="B464" t="inlineStr">
        <is>
          <t>triba27_transpose</t>
        </is>
      </c>
      <c r="C464" t="n">
        <v>2000</v>
      </c>
      <c r="D464" t="n">
        <v>115.840869128</v>
      </c>
      <c r="E464" t="n">
        <v>28.34488822</v>
      </c>
      <c r="F464" t="n">
        <v>87.49598091</v>
      </c>
      <c r="G464" t="n">
        <v>21.913139112</v>
      </c>
      <c r="H464" t="n">
        <v>56.700820692</v>
      </c>
      <c r="I464" t="n">
        <v>20.928127332</v>
      </c>
      <c r="J464" t="n">
        <v>35.77269336</v>
      </c>
      <c r="K464" t="n">
        <v>23.27104720266667</v>
      </c>
      <c r="L464" t="n">
        <v>8083</v>
      </c>
      <c r="M464" t="n">
        <v>7962</v>
      </c>
      <c r="N464" t="n">
        <v>4067</v>
      </c>
      <c r="O464" t="n">
        <v>4021</v>
      </c>
      <c r="P464" t="n">
        <v>0.9850303105282692</v>
      </c>
      <c r="Q464" t="n">
        <v>0.9886894516842881</v>
      </c>
      <c r="R464">
        <f>O464/27/C464</f>
        <v/>
      </c>
    </row>
    <row r="465">
      <c r="A465" t="n">
        <v>0.16</v>
      </c>
      <c r="B465" t="inlineStr">
        <is>
          <t>triba27_tornado</t>
        </is>
      </c>
      <c r="C465" t="n">
        <v>2000</v>
      </c>
      <c r="D465" t="n">
        <v>18.243234484</v>
      </c>
      <c r="E465" t="n">
        <v>14.286663426</v>
      </c>
      <c r="F465" t="n">
        <v>3.956571058</v>
      </c>
      <c r="G465" t="n">
        <v>13.534689432</v>
      </c>
      <c r="H465" t="n">
        <v>13.472880958</v>
      </c>
      <c r="I465" t="n">
        <v>10.869922518</v>
      </c>
      <c r="J465" t="n">
        <v>2.60295844</v>
      </c>
      <c r="K465" t="n">
        <v>14.69184542666667</v>
      </c>
      <c r="L465" t="n">
        <v>6225</v>
      </c>
      <c r="M465" t="n">
        <v>6171</v>
      </c>
      <c r="N465" t="n">
        <v>4285</v>
      </c>
      <c r="O465" t="n">
        <v>4259</v>
      </c>
      <c r="P465" t="n">
        <v>0.9913253012048193</v>
      </c>
      <c r="Q465" t="n">
        <v>0.9939323220536757</v>
      </c>
      <c r="R465">
        <f>O465/27/C465</f>
        <v/>
      </c>
    </row>
    <row r="466">
      <c r="A466" t="n">
        <v>0.17</v>
      </c>
      <c r="B466" t="inlineStr">
        <is>
          <t>triba27_uniform_random</t>
        </is>
      </c>
      <c r="C466" t="n">
        <v>2000</v>
      </c>
      <c r="D466" t="n">
        <v>190.688167938</v>
      </c>
      <c r="E466" t="n">
        <v>40.09516539400001</v>
      </c>
      <c r="F466" t="n">
        <v>150.593002544</v>
      </c>
      <c r="G466" t="n">
        <v>29.45983626733333</v>
      </c>
      <c r="H466" t="n">
        <v>88.127281948</v>
      </c>
      <c r="I466" t="n">
        <v>27.231997972</v>
      </c>
      <c r="J466" t="n">
        <v>60.895283976</v>
      </c>
      <c r="K466" t="n">
        <v>30.708661996</v>
      </c>
      <c r="L466" t="n">
        <v>8025</v>
      </c>
      <c r="M466" t="n">
        <v>7860</v>
      </c>
      <c r="N466" t="n">
        <v>3997</v>
      </c>
      <c r="O466" t="n">
        <v>3944</v>
      </c>
      <c r="P466" t="n">
        <v>0.9794392523364486</v>
      </c>
      <c r="Q466" t="n">
        <v>0.9867400550412809</v>
      </c>
      <c r="R466">
        <f>O466/27/C466</f>
        <v/>
      </c>
    </row>
    <row r="467">
      <c r="A467" t="n">
        <v>0.17</v>
      </c>
      <c r="B467" t="inlineStr">
        <is>
          <t>triba27_bit_reverse</t>
        </is>
      </c>
      <c r="C467" t="n">
        <v>2000</v>
      </c>
      <c r="D467" t="n">
        <v>252.17445055</v>
      </c>
      <c r="E467" t="n">
        <v>42.950686814</v>
      </c>
      <c r="F467" t="n">
        <v>209.223763736</v>
      </c>
      <c r="G467" t="n">
        <v>30.0803398</v>
      </c>
      <c r="H467" t="n">
        <v>115.269339356</v>
      </c>
      <c r="I467" t="n">
        <v>28.321569734</v>
      </c>
      <c r="J467" t="n">
        <v>86.94776962200001</v>
      </c>
      <c r="K467" t="n">
        <v>31.414306904</v>
      </c>
      <c r="L467" t="n">
        <v>7437</v>
      </c>
      <c r="M467" t="n">
        <v>7280</v>
      </c>
      <c r="N467" t="n">
        <v>3589</v>
      </c>
      <c r="O467" t="n">
        <v>3542</v>
      </c>
      <c r="P467" t="n">
        <v>0.9788893370982923</v>
      </c>
      <c r="Q467" t="n">
        <v>0.9869044302033992</v>
      </c>
      <c r="R467">
        <f>O467/27/C467</f>
        <v/>
      </c>
    </row>
    <row r="468">
      <c r="A468" t="n">
        <v>0.17</v>
      </c>
      <c r="B468" t="inlineStr">
        <is>
          <t>triba27_transpose</t>
        </is>
      </c>
      <c r="C468" t="n">
        <v>2000</v>
      </c>
      <c r="D468" t="n">
        <v>126.929553052</v>
      </c>
      <c r="E468" t="n">
        <v>28.396681936</v>
      </c>
      <c r="F468" t="n">
        <v>98.532871116</v>
      </c>
      <c r="G468" t="n">
        <v>22.16981601866667</v>
      </c>
      <c r="H468" t="n">
        <v>60.176923076</v>
      </c>
      <c r="I468" t="n">
        <v>20.88485577</v>
      </c>
      <c r="J468" t="n">
        <v>39.292067308</v>
      </c>
      <c r="K468" t="n">
        <v>23.52658195733333</v>
      </c>
      <c r="L468" t="n">
        <v>8207</v>
      </c>
      <c r="M468" t="n">
        <v>8077</v>
      </c>
      <c r="N468" t="n">
        <v>4211</v>
      </c>
      <c r="O468" t="n">
        <v>4160</v>
      </c>
      <c r="P468" t="n">
        <v>0.9841598635311319</v>
      </c>
      <c r="Q468" t="n">
        <v>0.9878888625029684</v>
      </c>
      <c r="R468">
        <f>O468/27/C468</f>
        <v/>
      </c>
    </row>
    <row r="469">
      <c r="A469" t="n">
        <v>0.17</v>
      </c>
      <c r="B469" t="inlineStr">
        <is>
          <t>triba27_tornado</t>
        </is>
      </c>
      <c r="C469" t="n">
        <v>2000</v>
      </c>
      <c r="D469" t="n">
        <v>27.26480943</v>
      </c>
      <c r="E469" t="n">
        <v>15.971835298</v>
      </c>
      <c r="F469" t="n">
        <v>11.292974132</v>
      </c>
      <c r="G469" t="n">
        <v>14.98403252066667</v>
      </c>
      <c r="H469" t="n">
        <v>16.136615658</v>
      </c>
      <c r="I469" t="n">
        <v>11.40186294</v>
      </c>
      <c r="J469" t="n">
        <v>4.734752716</v>
      </c>
      <c r="K469" t="n">
        <v>16.22184543266667</v>
      </c>
      <c r="L469" t="n">
        <v>6585</v>
      </c>
      <c r="M469" t="n">
        <v>6533</v>
      </c>
      <c r="N469" t="n">
        <v>4533</v>
      </c>
      <c r="O469" t="n">
        <v>4509</v>
      </c>
      <c r="P469" t="n">
        <v>0.9921032649962035</v>
      </c>
      <c r="Q469" t="n">
        <v>0.9947054930509597</v>
      </c>
      <c r="R469">
        <f>O469/27/C469</f>
        <v/>
      </c>
    </row>
    <row r="470">
      <c r="A470" t="n">
        <v>0.18</v>
      </c>
      <c r="B470" t="inlineStr">
        <is>
          <t>triba27_uniform_random</t>
        </is>
      </c>
      <c r="C470" t="n">
        <v>2000</v>
      </c>
      <c r="D470" t="n">
        <v>171.944713028</v>
      </c>
      <c r="E470" t="n">
        <v>39.48431883</v>
      </c>
      <c r="F470" t="n">
        <v>132.460394198</v>
      </c>
      <c r="G470" t="n">
        <v>29.33949235266666</v>
      </c>
      <c r="H470" t="n">
        <v>79.821004124</v>
      </c>
      <c r="I470" t="n">
        <v>26.807664322</v>
      </c>
      <c r="J470" t="n">
        <v>53.013339802</v>
      </c>
      <c r="K470" t="n">
        <v>30.624554722</v>
      </c>
      <c r="L470" t="n">
        <v>8218</v>
      </c>
      <c r="M470" t="n">
        <v>8067</v>
      </c>
      <c r="N470" t="n">
        <v>4178</v>
      </c>
      <c r="O470" t="n">
        <v>4123</v>
      </c>
      <c r="P470" t="n">
        <v>0.9816256996836213</v>
      </c>
      <c r="Q470" t="n">
        <v>0.9868358066060315</v>
      </c>
      <c r="R470">
        <f>O470/27/C470</f>
        <v/>
      </c>
    </row>
    <row r="471">
      <c r="A471" t="n">
        <v>0.18</v>
      </c>
      <c r="B471" t="inlineStr">
        <is>
          <t>triba27_bit_reverse</t>
        </is>
      </c>
      <c r="C471" t="n">
        <v>2000</v>
      </c>
      <c r="D471" t="n">
        <v>250.197198276</v>
      </c>
      <c r="E471" t="n">
        <v>43.331896552</v>
      </c>
      <c r="F471" t="n">
        <v>206.865301724</v>
      </c>
      <c r="G471" t="n">
        <v>31.66017185866667</v>
      </c>
      <c r="H471" t="n">
        <v>114.74465783</v>
      </c>
      <c r="I471" t="n">
        <v>29.708141736</v>
      </c>
      <c r="J471" t="n">
        <v>85.03651609400001</v>
      </c>
      <c r="K471" t="n">
        <v>33.002609464</v>
      </c>
      <c r="L471" t="n">
        <v>7578</v>
      </c>
      <c r="M471" t="n">
        <v>7424</v>
      </c>
      <c r="N471" t="n">
        <v>3742</v>
      </c>
      <c r="O471" t="n">
        <v>3697</v>
      </c>
      <c r="P471" t="n">
        <v>0.979678015307469</v>
      </c>
      <c r="Q471" t="n">
        <v>0.9879743452699091</v>
      </c>
      <c r="R471">
        <f>O471/27/C471</f>
        <v/>
      </c>
    </row>
    <row r="472">
      <c r="A472" t="n">
        <v>0.18</v>
      </c>
      <c r="B472" t="inlineStr">
        <is>
          <t>triba27_transpose</t>
        </is>
      </c>
      <c r="C472" t="n">
        <v>2000</v>
      </c>
      <c r="D472" t="n">
        <v>143.181223228</v>
      </c>
      <c r="E472" t="n">
        <v>27.99750119</v>
      </c>
      <c r="F472" t="n">
        <v>115.183722038</v>
      </c>
      <c r="G472" t="n">
        <v>22.08483514333333</v>
      </c>
      <c r="H472" t="n">
        <v>66.213942858</v>
      </c>
      <c r="I472" t="n">
        <v>20.740571428</v>
      </c>
      <c r="J472" t="n">
        <v>45.473371428</v>
      </c>
      <c r="K472" t="n">
        <v>23.45405425466667</v>
      </c>
      <c r="L472" t="n">
        <v>8537</v>
      </c>
      <c r="M472" t="n">
        <v>8404</v>
      </c>
      <c r="N472" t="n">
        <v>4425</v>
      </c>
      <c r="O472" t="n">
        <v>4375</v>
      </c>
      <c r="P472" t="n">
        <v>0.9844207567061029</v>
      </c>
      <c r="Q472" t="n">
        <v>0.9887005649717514</v>
      </c>
      <c r="R472">
        <f>O472/27/C472</f>
        <v/>
      </c>
    </row>
    <row r="473">
      <c r="A473" t="n">
        <v>0.18</v>
      </c>
      <c r="B473" t="inlineStr">
        <is>
          <t>triba27_tornado</t>
        </is>
      </c>
      <c r="C473" t="n">
        <v>2000</v>
      </c>
      <c r="D473" t="n">
        <v>41.357997664</v>
      </c>
      <c r="E473" t="n">
        <v>15.90323993</v>
      </c>
      <c r="F473" t="n">
        <v>25.454757734</v>
      </c>
      <c r="G473" t="n">
        <v>14.965154614</v>
      </c>
      <c r="H473" t="n">
        <v>20.156684944</v>
      </c>
      <c r="I473" t="n">
        <v>11.353859132</v>
      </c>
      <c r="J473" t="n">
        <v>8.802825811999998</v>
      </c>
      <c r="K473" t="n">
        <v>16.16022780333333</v>
      </c>
      <c r="L473" t="n">
        <v>6904</v>
      </c>
      <c r="M473" t="n">
        <v>6852</v>
      </c>
      <c r="N473" t="n">
        <v>4768</v>
      </c>
      <c r="O473" t="n">
        <v>4742</v>
      </c>
      <c r="P473" t="n">
        <v>0.9924681344148319</v>
      </c>
      <c r="Q473" t="n">
        <v>0.9945469798657718</v>
      </c>
      <c r="R473">
        <f>O473/27/C473</f>
        <v/>
      </c>
    </row>
    <row r="474">
      <c r="A474" t="n">
        <v>0.19</v>
      </c>
      <c r="B474" t="inlineStr">
        <is>
          <t>triba27_uniform_random</t>
        </is>
      </c>
      <c r="C474" t="n">
        <v>2000</v>
      </c>
      <c r="D474" t="n">
        <v>172.338685952</v>
      </c>
      <c r="E474" t="n">
        <v>38.759745036</v>
      </c>
      <c r="F474" t="n">
        <v>133.578940916</v>
      </c>
      <c r="G474" t="n">
        <v>29.519006448</v>
      </c>
      <c r="H474" t="n">
        <v>78.827901524</v>
      </c>
      <c r="I474" t="n">
        <v>26.681359906</v>
      </c>
      <c r="J474" t="n">
        <v>52.146541618</v>
      </c>
      <c r="K474" t="n">
        <v>30.84094490466667</v>
      </c>
      <c r="L474" t="n">
        <v>8315</v>
      </c>
      <c r="M474" t="n">
        <v>8158</v>
      </c>
      <c r="N474" t="n">
        <v>4319</v>
      </c>
      <c r="O474" t="n">
        <v>4265</v>
      </c>
      <c r="P474" t="n">
        <v>0.9811184606133494</v>
      </c>
      <c r="Q474" t="n">
        <v>0.9874971058115305</v>
      </c>
      <c r="R474">
        <f>O474/27/C474</f>
        <v/>
      </c>
    </row>
    <row r="475">
      <c r="A475" t="n">
        <v>0.19</v>
      </c>
      <c r="B475" t="inlineStr">
        <is>
          <t>triba27_bit_reverse</t>
        </is>
      </c>
      <c r="C475" t="n">
        <v>2000</v>
      </c>
      <c r="D475" t="n">
        <v>254.94605645</v>
      </c>
      <c r="E475" t="n">
        <v>42.880770246</v>
      </c>
      <c r="F475" t="n">
        <v>212.065286204</v>
      </c>
      <c r="G475" t="n">
        <v>32.00590099733333</v>
      </c>
      <c r="H475" t="n">
        <v>119.688027426</v>
      </c>
      <c r="I475" t="n">
        <v>30.223364978</v>
      </c>
      <c r="J475" t="n">
        <v>89.464662448</v>
      </c>
      <c r="K475" t="n">
        <v>33.321920898</v>
      </c>
      <c r="L475" t="n">
        <v>7742</v>
      </c>
      <c r="M475" t="n">
        <v>7582</v>
      </c>
      <c r="N475" t="n">
        <v>3842</v>
      </c>
      <c r="O475" t="n">
        <v>3792</v>
      </c>
      <c r="P475" t="n">
        <v>0.9793335055541204</v>
      </c>
      <c r="Q475" t="n">
        <v>0.986985944820406</v>
      </c>
      <c r="R475">
        <f>O475/27/C475</f>
        <v/>
      </c>
    </row>
    <row r="476">
      <c r="A476" t="n">
        <v>0.19</v>
      </c>
      <c r="B476" t="inlineStr">
        <is>
          <t>triba27_transpose</t>
        </is>
      </c>
      <c r="C476" t="n">
        <v>2000</v>
      </c>
      <c r="D476" t="n">
        <v>133.94180862</v>
      </c>
      <c r="E476" t="n">
        <v>27.584314622</v>
      </c>
      <c r="F476" t="n">
        <v>106.357493998</v>
      </c>
      <c r="G476" t="n">
        <v>21.93488541466667</v>
      </c>
      <c r="H476" t="n">
        <v>62.204143948</v>
      </c>
      <c r="I476" t="n">
        <v>20.548309706</v>
      </c>
      <c r="J476" t="n">
        <v>41.655834242</v>
      </c>
      <c r="K476" t="n">
        <v>23.27900169933333</v>
      </c>
      <c r="L476" t="n">
        <v>8872</v>
      </c>
      <c r="M476" t="n">
        <v>8747</v>
      </c>
      <c r="N476" t="n">
        <v>4636</v>
      </c>
      <c r="O476" t="n">
        <v>4585</v>
      </c>
      <c r="P476" t="n">
        <v>0.9859107303877367</v>
      </c>
      <c r="Q476" t="n">
        <v>0.9889991371872304</v>
      </c>
      <c r="R476">
        <f>O476/27/C476</f>
        <v/>
      </c>
    </row>
    <row r="477">
      <c r="A477" t="n">
        <v>0.19</v>
      </c>
      <c r="B477" t="inlineStr">
        <is>
          <t>triba27_tornado</t>
        </is>
      </c>
      <c r="C477" t="n">
        <v>2000</v>
      </c>
      <c r="D477" t="n">
        <v>43.405827702</v>
      </c>
      <c r="E477" t="n">
        <v>15.709037162</v>
      </c>
      <c r="F477" t="n">
        <v>27.69679054</v>
      </c>
      <c r="G477" t="n">
        <v>14.95710350333333</v>
      </c>
      <c r="H477" t="n">
        <v>20.634974874</v>
      </c>
      <c r="I477" t="n">
        <v>11.260502512</v>
      </c>
      <c r="J477" t="n">
        <v>9.374472362000001</v>
      </c>
      <c r="K477" t="n">
        <v>16.16577183133333</v>
      </c>
      <c r="L477" t="n">
        <v>7157</v>
      </c>
      <c r="M477" t="n">
        <v>7104</v>
      </c>
      <c r="N477" t="n">
        <v>5001</v>
      </c>
      <c r="O477" t="n">
        <v>4975</v>
      </c>
      <c r="P477" t="n">
        <v>0.9925946625681151</v>
      </c>
      <c r="Q477" t="n">
        <v>0.9948010397920416</v>
      </c>
      <c r="R477">
        <f>O477/27/C477</f>
        <v/>
      </c>
    </row>
    <row r="478">
      <c r="A478" t="n">
        <v>0.2</v>
      </c>
      <c r="B478" t="inlineStr">
        <is>
          <t>triba27_uniform_random</t>
        </is>
      </c>
      <c r="C478" t="n">
        <v>2000</v>
      </c>
      <c r="D478" t="n">
        <v>164.568096578</v>
      </c>
      <c r="E478" t="n">
        <v>37.638537272</v>
      </c>
      <c r="F478" t="n">
        <v>126.929559306</v>
      </c>
      <c r="G478" t="n">
        <v>29.07863803133333</v>
      </c>
      <c r="H478" t="n">
        <v>75.18853728800001</v>
      </c>
      <c r="I478" t="n">
        <v>26.17990706</v>
      </c>
      <c r="J478" t="n">
        <v>49.008630228</v>
      </c>
      <c r="K478" t="n">
        <v>30.41526618666666</v>
      </c>
      <c r="L478" t="n">
        <v>8709</v>
      </c>
      <c r="M478" t="n">
        <v>8532</v>
      </c>
      <c r="N478" t="n">
        <v>4585</v>
      </c>
      <c r="O478" t="n">
        <v>4519</v>
      </c>
      <c r="P478" t="n">
        <v>0.9796761970375474</v>
      </c>
      <c r="Q478" t="n">
        <v>0.9856052344601963</v>
      </c>
      <c r="R478">
        <f>O478/27/C478</f>
        <v/>
      </c>
    </row>
    <row r="479">
      <c r="A479" t="n">
        <v>0.2</v>
      </c>
      <c r="B479" t="inlineStr">
        <is>
          <t>triba27_bit_reverse</t>
        </is>
      </c>
      <c r="C479" t="n">
        <v>2000</v>
      </c>
      <c r="D479" t="n">
        <v>266.671434144</v>
      </c>
      <c r="E479" t="n">
        <v>43.847224028</v>
      </c>
      <c r="F479" t="n">
        <v>222.824210116</v>
      </c>
      <c r="G479" t="n">
        <v>33.14627754866667</v>
      </c>
      <c r="H479" t="n">
        <v>135.433281814</v>
      </c>
      <c r="I479" t="n">
        <v>30.870942812</v>
      </c>
      <c r="J479" t="n">
        <v>104.562339</v>
      </c>
      <c r="K479" t="n">
        <v>34.30491448</v>
      </c>
      <c r="L479" t="n">
        <v>7876</v>
      </c>
      <c r="M479" t="n">
        <v>7691</v>
      </c>
      <c r="N479" t="n">
        <v>3952</v>
      </c>
      <c r="O479" t="n">
        <v>3882</v>
      </c>
      <c r="P479" t="n">
        <v>0.9765109192483494</v>
      </c>
      <c r="Q479" t="n">
        <v>0.9822874493927125</v>
      </c>
      <c r="R479">
        <f>O479/27/C479</f>
        <v/>
      </c>
    </row>
    <row r="480">
      <c r="A480" t="n">
        <v>0.2</v>
      </c>
      <c r="B480" t="inlineStr">
        <is>
          <t>triba27_transpose</t>
        </is>
      </c>
      <c r="C480" t="n">
        <v>2000</v>
      </c>
      <c r="D480" t="n">
        <v>136.167393004</v>
      </c>
      <c r="E480" t="n">
        <v>27.559950832</v>
      </c>
      <c r="F480" t="n">
        <v>108.607442172</v>
      </c>
      <c r="G480" t="n">
        <v>22.304205092</v>
      </c>
      <c r="H480" t="n">
        <v>62.6555114</v>
      </c>
      <c r="I480" t="n">
        <v>20.822003764</v>
      </c>
      <c r="J480" t="n">
        <v>41.833507634</v>
      </c>
      <c r="K480" t="n">
        <v>23.70555525266666</v>
      </c>
      <c r="L480" t="n">
        <v>9083</v>
      </c>
      <c r="M480" t="n">
        <v>8949</v>
      </c>
      <c r="N480" t="n">
        <v>4839</v>
      </c>
      <c r="O480" t="n">
        <v>4781</v>
      </c>
      <c r="P480" t="n">
        <v>0.9852471650335792</v>
      </c>
      <c r="Q480" t="n">
        <v>0.9880140524901839</v>
      </c>
      <c r="R480">
        <f>O480/27/C480</f>
        <v/>
      </c>
    </row>
    <row r="481">
      <c r="A481" t="n">
        <v>0.2</v>
      </c>
      <c r="B481" t="inlineStr">
        <is>
          <t>triba27_tornado</t>
        </is>
      </c>
      <c r="C481" t="n">
        <v>2000</v>
      </c>
      <c r="D481" t="n">
        <v>50.823585162</v>
      </c>
      <c r="E481" t="n">
        <v>15.532493908</v>
      </c>
      <c r="F481" t="n">
        <v>35.291091254</v>
      </c>
      <c r="G481" t="n">
        <v>14.95074559466667</v>
      </c>
      <c r="H481" t="n">
        <v>22.605394032</v>
      </c>
      <c r="I481" t="n">
        <v>11.177697016</v>
      </c>
      <c r="J481" t="n">
        <v>11.427697016</v>
      </c>
      <c r="K481" t="n">
        <v>16.172056068</v>
      </c>
      <c r="L481" t="n">
        <v>7444</v>
      </c>
      <c r="M481" t="n">
        <v>7386</v>
      </c>
      <c r="N481" t="n">
        <v>5256</v>
      </c>
      <c r="O481" t="n">
        <v>5228</v>
      </c>
      <c r="P481" t="n">
        <v>0.9922084900591081</v>
      </c>
      <c r="Q481" t="n">
        <v>0.9946727549467276</v>
      </c>
      <c r="R481">
        <f>O481/27/C481</f>
        <v/>
      </c>
    </row>
    <row r="482">
      <c r="A482" t="n">
        <v>0.21</v>
      </c>
      <c r="B482" t="inlineStr">
        <is>
          <t>triba27_uniform_random</t>
        </is>
      </c>
      <c r="C482" t="n">
        <v>2000</v>
      </c>
      <c r="D482" t="n">
        <v>205.47244268</v>
      </c>
      <c r="E482" t="n">
        <v>37.616843034</v>
      </c>
      <c r="F482" t="n">
        <v>167.855599648</v>
      </c>
      <c r="G482" t="n">
        <v>29.402101612</v>
      </c>
      <c r="H482" t="n">
        <v>92.05216659599999</v>
      </c>
      <c r="I482" t="n">
        <v>26.925957088</v>
      </c>
      <c r="J482" t="n">
        <v>65.126209508</v>
      </c>
      <c r="K482" t="n">
        <v>30.72655280266666</v>
      </c>
      <c r="L482" t="n">
        <v>9267</v>
      </c>
      <c r="M482" t="n">
        <v>9072</v>
      </c>
      <c r="N482" t="n">
        <v>4827</v>
      </c>
      <c r="O482" t="n">
        <v>4754</v>
      </c>
      <c r="P482" t="n">
        <v>0.9789575914535449</v>
      </c>
      <c r="Q482" t="n">
        <v>0.984876735032111</v>
      </c>
      <c r="R482">
        <f>O482/27/C482</f>
        <v/>
      </c>
    </row>
    <row r="483">
      <c r="A483" t="n">
        <v>0.21</v>
      </c>
      <c r="B483" t="inlineStr">
        <is>
          <t>triba27_bit_reverse</t>
        </is>
      </c>
      <c r="C483" t="n">
        <v>2000</v>
      </c>
      <c r="D483" t="n">
        <v>276.42985566</v>
      </c>
      <c r="E483" t="n">
        <v>42.27146113000001</v>
      </c>
      <c r="F483" t="n">
        <v>234.15839453</v>
      </c>
      <c r="G483" t="n">
        <v>32.6311968</v>
      </c>
      <c r="H483" t="n">
        <v>140.342053308</v>
      </c>
      <c r="I483" t="n">
        <v>30.328232972</v>
      </c>
      <c r="J483" t="n">
        <v>110.013820336</v>
      </c>
      <c r="K483" t="n">
        <v>34.00185101</v>
      </c>
      <c r="L483" t="n">
        <v>8083</v>
      </c>
      <c r="M483" t="n">
        <v>7898</v>
      </c>
      <c r="N483" t="n">
        <v>4119</v>
      </c>
      <c r="O483" t="n">
        <v>4052</v>
      </c>
      <c r="P483" t="n">
        <v>0.9771124582457008</v>
      </c>
      <c r="Q483" t="n">
        <v>0.9837339159990289</v>
      </c>
      <c r="R483">
        <f>O483/27/C483</f>
        <v/>
      </c>
    </row>
    <row r="484">
      <c r="A484" t="n">
        <v>0.21</v>
      </c>
      <c r="B484" t="inlineStr">
        <is>
          <t>triba27_transpose</t>
        </is>
      </c>
      <c r="C484" t="n">
        <v>2000</v>
      </c>
      <c r="D484" t="n">
        <v>138.92121342</v>
      </c>
      <c r="E484" t="n">
        <v>27.164004716</v>
      </c>
      <c r="F484" t="n">
        <v>111.757208704</v>
      </c>
      <c r="G484" t="n">
        <v>22.454686182</v>
      </c>
      <c r="H484" t="n">
        <v>63.822574258</v>
      </c>
      <c r="I484" t="n">
        <v>20.992475248</v>
      </c>
      <c r="J484" t="n">
        <v>42.83009901</v>
      </c>
      <c r="K484" t="n">
        <v>23.79232629666667</v>
      </c>
      <c r="L484" t="n">
        <v>9465</v>
      </c>
      <c r="M484" t="n">
        <v>9329</v>
      </c>
      <c r="N484" t="n">
        <v>5109</v>
      </c>
      <c r="O484" t="n">
        <v>5050</v>
      </c>
      <c r="P484" t="n">
        <v>0.9856312731114633</v>
      </c>
      <c r="Q484" t="n">
        <v>0.9884517518105305</v>
      </c>
      <c r="R484">
        <f>O484/27/C484</f>
        <v/>
      </c>
    </row>
    <row r="485">
      <c r="A485" t="n">
        <v>0.21</v>
      </c>
      <c r="B485" t="inlineStr">
        <is>
          <t>triba27_tornado</t>
        </is>
      </c>
      <c r="C485" t="n">
        <v>2000</v>
      </c>
      <c r="D485" t="n">
        <v>54.569626836</v>
      </c>
      <c r="E485" t="n">
        <v>15.35782083</v>
      </c>
      <c r="F485" t="n">
        <v>39.211806008</v>
      </c>
      <c r="G485" t="n">
        <v>14.921969644</v>
      </c>
      <c r="H485" t="n">
        <v>23.53741125</v>
      </c>
      <c r="I485" t="n">
        <v>11.096850538</v>
      </c>
      <c r="J485" t="n">
        <v>12.440560714</v>
      </c>
      <c r="K485" t="n">
        <v>16.152086266</v>
      </c>
      <c r="L485" t="n">
        <v>7750</v>
      </c>
      <c r="M485" t="n">
        <v>7691</v>
      </c>
      <c r="N485" t="n">
        <v>5522</v>
      </c>
      <c r="O485" t="n">
        <v>5493</v>
      </c>
      <c r="P485" t="n">
        <v>0.9923870967741936</v>
      </c>
      <c r="Q485" t="n">
        <v>0.9947482796088374</v>
      </c>
      <c r="R485">
        <f>O485/27/C485</f>
        <v/>
      </c>
    </row>
    <row r="486">
      <c r="A486" t="n">
        <v>0.22</v>
      </c>
      <c r="B486" t="inlineStr">
        <is>
          <t>triba27_uniform_random</t>
        </is>
      </c>
      <c r="C486" t="n">
        <v>2000</v>
      </c>
      <c r="D486" t="n">
        <v>192.069856146</v>
      </c>
      <c r="E486" t="n">
        <v>36.198670444</v>
      </c>
      <c r="F486" t="n">
        <v>155.871185702</v>
      </c>
      <c r="G486" t="n">
        <v>29.055025176</v>
      </c>
      <c r="H486" t="n">
        <v>85.723451776</v>
      </c>
      <c r="I486" t="n">
        <v>26.443045686</v>
      </c>
      <c r="J486" t="n">
        <v>59.280406092</v>
      </c>
      <c r="K486" t="n">
        <v>30.37337568866667</v>
      </c>
      <c r="L486" t="n">
        <v>9368</v>
      </c>
      <c r="M486" t="n">
        <v>9176</v>
      </c>
      <c r="N486" t="n">
        <v>5004</v>
      </c>
      <c r="O486" t="n">
        <v>4925</v>
      </c>
      <c r="P486" t="n">
        <v>0.9795046968403074</v>
      </c>
      <c r="Q486" t="n">
        <v>0.9842126298960832</v>
      </c>
      <c r="R486">
        <f>O486/27/C486</f>
        <v/>
      </c>
    </row>
    <row r="487">
      <c r="A487" t="n">
        <v>0.22</v>
      </c>
      <c r="B487" t="inlineStr">
        <is>
          <t>triba27_bit_reverse</t>
        </is>
      </c>
      <c r="C487" t="n">
        <v>2000</v>
      </c>
      <c r="D487" t="n">
        <v>275.074477298</v>
      </c>
      <c r="E487" t="n">
        <v>42.959049858</v>
      </c>
      <c r="F487" t="n">
        <v>232.11542744</v>
      </c>
      <c r="G487" t="n">
        <v>34.03041253533333</v>
      </c>
      <c r="H487" t="n">
        <v>148.169511902</v>
      </c>
      <c r="I487" t="n">
        <v>31.850444818</v>
      </c>
      <c r="J487" t="n">
        <v>116.319067084</v>
      </c>
      <c r="K487" t="n">
        <v>35.3790762</v>
      </c>
      <c r="L487" t="n">
        <v>8262</v>
      </c>
      <c r="M487" t="n">
        <v>8083</v>
      </c>
      <c r="N487" t="n">
        <v>4226</v>
      </c>
      <c r="O487" t="n">
        <v>4159</v>
      </c>
      <c r="P487" t="n">
        <v>0.9783345436940208</v>
      </c>
      <c r="Q487" t="n">
        <v>0.9841457643161382</v>
      </c>
      <c r="R487">
        <f>O487/27/C487</f>
        <v/>
      </c>
    </row>
    <row r="488">
      <c r="A488" t="n">
        <v>0.22</v>
      </c>
      <c r="B488" t="inlineStr">
        <is>
          <t>triba27_transpose</t>
        </is>
      </c>
      <c r="C488" t="n">
        <v>2000</v>
      </c>
      <c r="D488" t="n">
        <v>147.951074484</v>
      </c>
      <c r="E488" t="n">
        <v>27.439912372</v>
      </c>
      <c r="F488" t="n">
        <v>120.511162112</v>
      </c>
      <c r="G488" t="n">
        <v>23.078524582</v>
      </c>
      <c r="H488" t="n">
        <v>68.83406030800001</v>
      </c>
      <c r="I488" t="n">
        <v>21.583159492</v>
      </c>
      <c r="J488" t="n">
        <v>47.250900816</v>
      </c>
      <c r="K488" t="n">
        <v>24.46843555266666</v>
      </c>
      <c r="L488" t="n">
        <v>9735</v>
      </c>
      <c r="M488" t="n">
        <v>9586</v>
      </c>
      <c r="N488" t="n">
        <v>5339</v>
      </c>
      <c r="O488" t="n">
        <v>5273</v>
      </c>
      <c r="P488" t="n">
        <v>0.9846944016435542</v>
      </c>
      <c r="Q488" t="n">
        <v>0.9876381344821128</v>
      </c>
      <c r="R488">
        <f>O488/27/C488</f>
        <v/>
      </c>
    </row>
    <row r="489">
      <c r="A489" t="n">
        <v>0.22</v>
      </c>
      <c r="B489" t="inlineStr">
        <is>
          <t>triba27_tornado</t>
        </is>
      </c>
      <c r="C489" t="n">
        <v>2000</v>
      </c>
      <c r="D489" t="n">
        <v>58.99072914000001</v>
      </c>
      <c r="E489" t="n">
        <v>15.168754698</v>
      </c>
      <c r="F489" t="n">
        <v>43.821974442</v>
      </c>
      <c r="G489" t="n">
        <v>14.88815416733333</v>
      </c>
      <c r="H489" t="n">
        <v>24.623349548</v>
      </c>
      <c r="I489" t="n">
        <v>11.00503822</v>
      </c>
      <c r="J489" t="n">
        <v>13.618311328</v>
      </c>
      <c r="K489" t="n">
        <v>16.11495507866666</v>
      </c>
      <c r="L489" t="n">
        <v>8044</v>
      </c>
      <c r="M489" t="n">
        <v>7982</v>
      </c>
      <c r="N489" t="n">
        <v>5788</v>
      </c>
      <c r="O489" t="n">
        <v>5756</v>
      </c>
      <c r="P489" t="n">
        <v>0.9922923918448533</v>
      </c>
      <c r="Q489" t="n">
        <v>0.9944713199723566</v>
      </c>
      <c r="R489">
        <f>O489/27/C489</f>
        <v/>
      </c>
    </row>
    <row r="490">
      <c r="A490" t="n">
        <v>0.23</v>
      </c>
      <c r="B490" t="inlineStr">
        <is>
          <t>triba27_uniform_random</t>
        </is>
      </c>
      <c r="C490" t="n">
        <v>2000</v>
      </c>
      <c r="D490" t="n">
        <v>224.779624198</v>
      </c>
      <c r="E490" t="n">
        <v>37.877701748</v>
      </c>
      <c r="F490" t="n">
        <v>186.90192245</v>
      </c>
      <c r="G490" t="n">
        <v>30.568407744</v>
      </c>
      <c r="H490" t="n">
        <v>97.491343284</v>
      </c>
      <c r="I490" t="n">
        <v>27.469850746</v>
      </c>
      <c r="J490" t="n">
        <v>70.021492538</v>
      </c>
      <c r="K490" t="n">
        <v>31.89264830333333</v>
      </c>
      <c r="L490" t="n">
        <v>9416</v>
      </c>
      <c r="M490" t="n">
        <v>9207</v>
      </c>
      <c r="N490" t="n">
        <v>5104</v>
      </c>
      <c r="O490" t="n">
        <v>5025</v>
      </c>
      <c r="P490" t="n">
        <v>0.977803738317757</v>
      </c>
      <c r="Q490" t="n">
        <v>0.9845219435736677</v>
      </c>
      <c r="R490">
        <f>O490/27/C490</f>
        <v/>
      </c>
    </row>
    <row r="491">
      <c r="A491" t="n">
        <v>0.23</v>
      </c>
      <c r="B491" t="inlineStr">
        <is>
          <t>triba27_bit_reverse</t>
        </is>
      </c>
      <c r="C491" t="n">
        <v>2000</v>
      </c>
      <c r="D491" t="n">
        <v>285.346024904</v>
      </c>
      <c r="E491" t="n">
        <v>41.692289272</v>
      </c>
      <c r="F491" t="n">
        <v>243.653735632</v>
      </c>
      <c r="G491" t="n">
        <v>33.40519409066666</v>
      </c>
      <c r="H491" t="n">
        <v>160.505121042</v>
      </c>
      <c r="I491" t="n">
        <v>31.434357542</v>
      </c>
      <c r="J491" t="n">
        <v>129.0707635</v>
      </c>
      <c r="K491" t="n">
        <v>34.74699201600001</v>
      </c>
      <c r="L491" t="n">
        <v>8532</v>
      </c>
      <c r="M491" t="n">
        <v>8352</v>
      </c>
      <c r="N491" t="n">
        <v>4364</v>
      </c>
      <c r="O491" t="n">
        <v>4296</v>
      </c>
      <c r="P491" t="n">
        <v>0.9789029535864979</v>
      </c>
      <c r="Q491" t="n">
        <v>0.9844179651695693</v>
      </c>
      <c r="R491">
        <f>O491/27/C491</f>
        <v/>
      </c>
    </row>
    <row r="492">
      <c r="A492" t="n">
        <v>0.23</v>
      </c>
      <c r="B492" t="inlineStr">
        <is>
          <t>triba27_transpose</t>
        </is>
      </c>
      <c r="C492" t="n">
        <v>2000</v>
      </c>
      <c r="D492" t="n">
        <v>152.599121194</v>
      </c>
      <c r="E492" t="n">
        <v>27.514612712</v>
      </c>
      <c r="F492" t="n">
        <v>125.084508482</v>
      </c>
      <c r="G492" t="n">
        <v>23.36664943533334</v>
      </c>
      <c r="H492" t="n">
        <v>70.44927000600001</v>
      </c>
      <c r="I492" t="n">
        <v>21.992977268</v>
      </c>
      <c r="J492" t="n">
        <v>48.45629273799999</v>
      </c>
      <c r="K492" t="n">
        <v>24.77416851</v>
      </c>
      <c r="L492" t="n">
        <v>9927</v>
      </c>
      <c r="M492" t="n">
        <v>9786</v>
      </c>
      <c r="N492" t="n">
        <v>5475</v>
      </c>
      <c r="O492" t="n">
        <v>5411</v>
      </c>
      <c r="P492" t="n">
        <v>0.9857963130855243</v>
      </c>
      <c r="Q492" t="n">
        <v>0.988310502283105</v>
      </c>
      <c r="R492">
        <f>O492/27/C492</f>
        <v/>
      </c>
    </row>
    <row r="493">
      <c r="A493" t="n">
        <v>0.23</v>
      </c>
      <c r="B493" t="inlineStr">
        <is>
          <t>triba27_tornado</t>
        </is>
      </c>
      <c r="C493" t="n">
        <v>2000</v>
      </c>
      <c r="D493" t="n">
        <v>62.692781266</v>
      </c>
      <c r="E493" t="n">
        <v>15.087759536</v>
      </c>
      <c r="F493" t="n">
        <v>47.605021728</v>
      </c>
      <c r="G493" t="n">
        <v>14.918017364</v>
      </c>
      <c r="H493" t="n">
        <v>25.55686731</v>
      </c>
      <c r="I493" t="n">
        <v>10.971566346</v>
      </c>
      <c r="J493" t="n">
        <v>14.585300964</v>
      </c>
      <c r="K493" t="n">
        <v>16.18402122466667</v>
      </c>
      <c r="L493" t="n">
        <v>8349</v>
      </c>
      <c r="M493" t="n">
        <v>8284</v>
      </c>
      <c r="N493" t="n">
        <v>6049</v>
      </c>
      <c r="O493" t="n">
        <v>6014</v>
      </c>
      <c r="P493" t="n">
        <v>0.9922146364834112</v>
      </c>
      <c r="Q493" t="n">
        <v>0.9942139196561415</v>
      </c>
      <c r="R493">
        <f>O493/27/C493</f>
        <v/>
      </c>
    </row>
    <row r="494">
      <c r="A494" t="n">
        <v>0.24</v>
      </c>
      <c r="B494" t="inlineStr">
        <is>
          <t>triba27_uniform_random</t>
        </is>
      </c>
      <c r="C494" t="n">
        <v>2000</v>
      </c>
      <c r="D494" t="n">
        <v>194.36118543</v>
      </c>
      <c r="E494" t="n">
        <v>36.904815806</v>
      </c>
      <c r="F494" t="n">
        <v>157.456369624</v>
      </c>
      <c r="G494" t="n">
        <v>31.230701918</v>
      </c>
      <c r="H494" t="n">
        <v>90.63552804400001</v>
      </c>
      <c r="I494" t="n">
        <v>28.878071656</v>
      </c>
      <c r="J494" t="n">
        <v>61.757456388</v>
      </c>
      <c r="K494" t="n">
        <v>32.53696185533334</v>
      </c>
      <c r="L494" t="n">
        <v>9915</v>
      </c>
      <c r="M494" t="n">
        <v>9718</v>
      </c>
      <c r="N494" t="n">
        <v>5415</v>
      </c>
      <c r="O494" t="n">
        <v>5331</v>
      </c>
      <c r="P494" t="n">
        <v>0.9801311144730207</v>
      </c>
      <c r="Q494" t="n">
        <v>0.9844875346260388</v>
      </c>
      <c r="R494">
        <f>O494/27/C494</f>
        <v/>
      </c>
    </row>
    <row r="495">
      <c r="A495" t="n">
        <v>0.24</v>
      </c>
      <c r="B495" t="inlineStr">
        <is>
          <t>triba27_bit_reverse</t>
        </is>
      </c>
      <c r="C495" t="n">
        <v>2000</v>
      </c>
      <c r="D495" t="n">
        <v>283.903436988</v>
      </c>
      <c r="E495" t="n">
        <v>40.34814122</v>
      </c>
      <c r="F495" t="n">
        <v>243.555295768</v>
      </c>
      <c r="G495" t="n">
        <v>33.00686757333333</v>
      </c>
      <c r="H495" t="n">
        <v>158.732706514</v>
      </c>
      <c r="I495" t="n">
        <v>30.968435192</v>
      </c>
      <c r="J495" t="n">
        <v>127.764271324</v>
      </c>
      <c r="K495" t="n">
        <v>34.37565144866667</v>
      </c>
      <c r="L495" t="n">
        <v>8745</v>
      </c>
      <c r="M495" t="n">
        <v>8554</v>
      </c>
      <c r="N495" t="n">
        <v>4549</v>
      </c>
      <c r="O495" t="n">
        <v>4467</v>
      </c>
      <c r="P495" t="n">
        <v>0.9781589479702687</v>
      </c>
      <c r="Q495" t="n">
        <v>0.9819740602330183</v>
      </c>
      <c r="R495">
        <f>O495/27/C495</f>
        <v/>
      </c>
    </row>
    <row r="496">
      <c r="A496" t="n">
        <v>0.24</v>
      </c>
      <c r="B496" t="inlineStr">
        <is>
          <t>triba27_transpose</t>
        </is>
      </c>
      <c r="C496" t="n">
        <v>2000</v>
      </c>
      <c r="D496" t="n">
        <v>162.07047846</v>
      </c>
      <c r="E496" t="n">
        <v>27.484415326</v>
      </c>
      <c r="F496" t="n">
        <v>134.586063132</v>
      </c>
      <c r="G496" t="n">
        <v>23.69282040333334</v>
      </c>
      <c r="H496" t="n">
        <v>77.22060906600001</v>
      </c>
      <c r="I496" t="n">
        <v>22.307011332</v>
      </c>
      <c r="J496" t="n">
        <v>54.913597734</v>
      </c>
      <c r="K496" t="n">
        <v>25.068550724</v>
      </c>
      <c r="L496" t="n">
        <v>10220</v>
      </c>
      <c r="M496" t="n">
        <v>10074</v>
      </c>
      <c r="N496" t="n">
        <v>5716</v>
      </c>
      <c r="O496" t="n">
        <v>5648</v>
      </c>
      <c r="P496" t="n">
        <v>0.9857142857142858</v>
      </c>
      <c r="Q496" t="n">
        <v>0.9881035689293212</v>
      </c>
      <c r="R496">
        <f>O496/27/C496</f>
        <v/>
      </c>
    </row>
    <row r="497">
      <c r="A497" t="n">
        <v>0.24</v>
      </c>
      <c r="B497" t="inlineStr">
        <is>
          <t>triba27_tornado</t>
        </is>
      </c>
      <c r="C497" t="n">
        <v>2000</v>
      </c>
      <c r="D497" t="n">
        <v>65.829988332</v>
      </c>
      <c r="E497" t="n">
        <v>15.009451576</v>
      </c>
      <c r="F497" t="n">
        <v>50.820536756</v>
      </c>
      <c r="G497" t="n">
        <v>14.98218216066667</v>
      </c>
      <c r="H497" t="n">
        <v>26.293658382</v>
      </c>
      <c r="I497" t="n">
        <v>10.944710006</v>
      </c>
      <c r="J497" t="n">
        <v>15.348948374</v>
      </c>
      <c r="K497" t="n">
        <v>16.29462810066667</v>
      </c>
      <c r="L497" t="n">
        <v>8635</v>
      </c>
      <c r="M497" t="n">
        <v>8570</v>
      </c>
      <c r="N497" t="n">
        <v>6311</v>
      </c>
      <c r="O497" t="n">
        <v>6276</v>
      </c>
      <c r="P497" t="n">
        <v>0.9924724956572091</v>
      </c>
      <c r="Q497" t="n">
        <v>0.994454127713516</v>
      </c>
      <c r="R497">
        <f>O497/27/C497</f>
        <v/>
      </c>
    </row>
    <row r="498">
      <c r="A498" t="n">
        <v>0.25</v>
      </c>
      <c r="B498" t="inlineStr">
        <is>
          <t>triba27_uniform_random</t>
        </is>
      </c>
      <c r="C498" t="n">
        <v>2000</v>
      </c>
      <c r="D498" t="n">
        <v>222.861734694</v>
      </c>
      <c r="E498" t="n">
        <v>40.132959184</v>
      </c>
      <c r="F498" t="n">
        <v>182.72877551</v>
      </c>
      <c r="G498" t="n">
        <v>34.68305626000001</v>
      </c>
      <c r="H498" t="n">
        <v>101.097802198</v>
      </c>
      <c r="I498" t="n">
        <v>32.142857142</v>
      </c>
      <c r="J498" t="n">
        <v>68.95494505399999</v>
      </c>
      <c r="K498" t="n">
        <v>36.01604877466667</v>
      </c>
      <c r="L498" t="n">
        <v>10000</v>
      </c>
      <c r="M498" t="n">
        <v>9800</v>
      </c>
      <c r="N498" t="n">
        <v>5564</v>
      </c>
      <c r="O498" t="n">
        <v>5460</v>
      </c>
      <c r="P498" t="n">
        <v>0.98</v>
      </c>
      <c r="Q498" t="n">
        <v>0.9813084112149533</v>
      </c>
      <c r="R498">
        <f>O498/27/C498</f>
        <v/>
      </c>
    </row>
    <row r="499">
      <c r="A499" t="n">
        <v>0.25</v>
      </c>
      <c r="B499" t="inlineStr">
        <is>
          <t>triba27_bit_reverse</t>
        </is>
      </c>
      <c r="C499" t="n">
        <v>2000</v>
      </c>
      <c r="D499" t="n">
        <v>291.669079024</v>
      </c>
      <c r="E499" t="n">
        <v>42.65413797199999</v>
      </c>
      <c r="F499" t="n">
        <v>249.014941052</v>
      </c>
      <c r="G499" t="n">
        <v>34.81243783666667</v>
      </c>
      <c r="H499" t="n">
        <v>172.828391734</v>
      </c>
      <c r="I499" t="n">
        <v>32.67362983</v>
      </c>
      <c r="J499" t="n">
        <v>140.154761904</v>
      </c>
      <c r="K499" t="n">
        <v>36.16928791</v>
      </c>
      <c r="L499" t="n">
        <v>8761</v>
      </c>
      <c r="M499" t="n">
        <v>8567</v>
      </c>
      <c r="N499" t="n">
        <v>4533</v>
      </c>
      <c r="O499" t="n">
        <v>4452</v>
      </c>
      <c r="P499" t="n">
        <v>0.9778564090857208</v>
      </c>
      <c r="Q499" t="n">
        <v>0.9821310390469887</v>
      </c>
      <c r="R499">
        <f>O499/27/C499</f>
        <v/>
      </c>
    </row>
    <row r="500">
      <c r="A500" t="n">
        <v>0.25</v>
      </c>
      <c r="B500" t="inlineStr">
        <is>
          <t>triba27_transpose</t>
        </is>
      </c>
      <c r="C500" t="n">
        <v>2000</v>
      </c>
      <c r="D500" t="n">
        <v>168.064908524</v>
      </c>
      <c r="E500" t="n">
        <v>27.288731024</v>
      </c>
      <c r="F500" t="n">
        <v>140.7761775</v>
      </c>
      <c r="G500" t="n">
        <v>23.68937865466667</v>
      </c>
      <c r="H500" t="n">
        <v>86.786961784</v>
      </c>
      <c r="I500" t="n">
        <v>22.267681134</v>
      </c>
      <c r="J500" t="n">
        <v>64.51928065</v>
      </c>
      <c r="K500" t="n">
        <v>25.07480439133333</v>
      </c>
      <c r="L500" t="n">
        <v>10438</v>
      </c>
      <c r="M500" t="n">
        <v>10276</v>
      </c>
      <c r="N500" t="n">
        <v>5858</v>
      </c>
      <c r="O500" t="n">
        <v>5783</v>
      </c>
      <c r="P500" t="n">
        <v>0.9844797853995019</v>
      </c>
      <c r="Q500" t="n">
        <v>0.9871969955616251</v>
      </c>
      <c r="R500">
        <f>O500/27/C500</f>
        <v/>
      </c>
    </row>
    <row r="501">
      <c r="A501" t="n">
        <v>0.25</v>
      </c>
      <c r="B501" t="inlineStr">
        <is>
          <t>triba27_tornado</t>
        </is>
      </c>
      <c r="C501" t="n">
        <v>2000</v>
      </c>
      <c r="D501" t="n">
        <v>72.212614446</v>
      </c>
      <c r="E501" t="n">
        <v>14.904939528</v>
      </c>
      <c r="F501" t="n">
        <v>57.307674918</v>
      </c>
      <c r="G501" t="n">
        <v>14.97509540333333</v>
      </c>
      <c r="H501" t="n">
        <v>27.92956882</v>
      </c>
      <c r="I501" t="n">
        <v>10.897345404</v>
      </c>
      <c r="J501" t="n">
        <v>17.032223416</v>
      </c>
      <c r="K501" t="n">
        <v>16.31177629</v>
      </c>
      <c r="L501" t="n">
        <v>8913</v>
      </c>
      <c r="M501" t="n">
        <v>8847</v>
      </c>
      <c r="N501" t="n">
        <v>6553</v>
      </c>
      <c r="O501" t="n">
        <v>6517</v>
      </c>
      <c r="P501" t="n">
        <v>0.992595085829687</v>
      </c>
      <c r="Q501" t="n">
        <v>0.9945063329772623</v>
      </c>
      <c r="R501">
        <f>O501/27/C501</f>
        <v/>
      </c>
    </row>
    <row r="502">
      <c r="A502" t="n">
        <v>0.26</v>
      </c>
      <c r="B502" t="inlineStr">
        <is>
          <t>triba27_uniform_random</t>
        </is>
      </c>
      <c r="C502" t="n">
        <v>2000</v>
      </c>
      <c r="D502" t="n">
        <v>201.32556294</v>
      </c>
      <c r="E502" t="n">
        <v>40.526237476</v>
      </c>
      <c r="F502" t="n">
        <v>160.799325464</v>
      </c>
      <c r="G502" t="n">
        <v>36.32392409466667</v>
      </c>
      <c r="H502" t="n">
        <v>104.206890396</v>
      </c>
      <c r="I502" t="n">
        <v>34.579971438</v>
      </c>
      <c r="J502" t="n">
        <v>69.62691895799999</v>
      </c>
      <c r="K502" t="n">
        <v>37.66051598</v>
      </c>
      <c r="L502" t="n">
        <v>10307</v>
      </c>
      <c r="M502" t="n">
        <v>10081</v>
      </c>
      <c r="N502" t="n">
        <v>5707</v>
      </c>
      <c r="O502" t="n">
        <v>5602</v>
      </c>
      <c r="P502" t="n">
        <v>0.978073154167071</v>
      </c>
      <c r="Q502" t="n">
        <v>0.9816015419660067</v>
      </c>
      <c r="R502">
        <f>O502/27/C502</f>
        <v/>
      </c>
    </row>
    <row r="503">
      <c r="A503" t="n">
        <v>0.26</v>
      </c>
      <c r="B503" t="inlineStr">
        <is>
          <t>triba27_bit_reverse</t>
        </is>
      </c>
      <c r="C503" t="n">
        <v>2000</v>
      </c>
      <c r="D503" t="n">
        <v>295.835019544</v>
      </c>
      <c r="E503" t="n">
        <v>41.642101632</v>
      </c>
      <c r="F503" t="n">
        <v>254.192917912</v>
      </c>
      <c r="G503" t="n">
        <v>34.27656826</v>
      </c>
      <c r="H503" t="n">
        <v>174.866769434</v>
      </c>
      <c r="I503" t="n">
        <v>32.167804448</v>
      </c>
      <c r="J503" t="n">
        <v>142.698964986</v>
      </c>
      <c r="K503" t="n">
        <v>35.648186454</v>
      </c>
      <c r="L503" t="n">
        <v>8899</v>
      </c>
      <c r="M503" t="n">
        <v>8698</v>
      </c>
      <c r="N503" t="n">
        <v>4623</v>
      </c>
      <c r="O503" t="n">
        <v>4541</v>
      </c>
      <c r="P503" t="n">
        <v>0.9774131924935386</v>
      </c>
      <c r="Q503" t="n">
        <v>0.9822626000432619</v>
      </c>
      <c r="R503">
        <f>O503/27/C503</f>
        <v/>
      </c>
    </row>
    <row r="504">
      <c r="A504" t="n">
        <v>0.26</v>
      </c>
      <c r="B504" t="inlineStr">
        <is>
          <t>triba27_transpose</t>
        </is>
      </c>
      <c r="C504" t="n">
        <v>2000</v>
      </c>
      <c r="D504" t="n">
        <v>182.500047578</v>
      </c>
      <c r="E504" t="n">
        <v>27.631363594</v>
      </c>
      <c r="F504" t="n">
        <v>154.868683986</v>
      </c>
      <c r="G504" t="n">
        <v>24.42936295266666</v>
      </c>
      <c r="H504" t="n">
        <v>97.82584459399999</v>
      </c>
      <c r="I504" t="n">
        <v>23.25793919</v>
      </c>
      <c r="J504" t="n">
        <v>74.56790540600001</v>
      </c>
      <c r="K504" t="n">
        <v>25.84106424266666</v>
      </c>
      <c r="L504" t="n">
        <v>10681</v>
      </c>
      <c r="M504" t="n">
        <v>10509</v>
      </c>
      <c r="N504" t="n">
        <v>6001</v>
      </c>
      <c r="O504" t="n">
        <v>5920</v>
      </c>
      <c r="P504" t="n">
        <v>0.9838966388914896</v>
      </c>
      <c r="Q504" t="n">
        <v>0.9865022496250625</v>
      </c>
      <c r="R504">
        <f>O504/27/C504</f>
        <v/>
      </c>
    </row>
    <row r="505">
      <c r="A505" t="n">
        <v>0.26</v>
      </c>
      <c r="B505" t="inlineStr">
        <is>
          <t>triba27_tornado</t>
        </is>
      </c>
      <c r="C505" t="n">
        <v>2000</v>
      </c>
      <c r="D505" t="n">
        <v>85.443662746</v>
      </c>
      <c r="E505" t="n">
        <v>14.78047708</v>
      </c>
      <c r="F505" t="n">
        <v>70.663185666</v>
      </c>
      <c r="G505" t="n">
        <v>15.027127578</v>
      </c>
      <c r="H505" t="n">
        <v>31.317483756</v>
      </c>
      <c r="I505" t="n">
        <v>10.842439456</v>
      </c>
      <c r="J505" t="n">
        <v>20.4750443</v>
      </c>
      <c r="K505" t="n">
        <v>16.38797194066667</v>
      </c>
      <c r="L505" t="n">
        <v>9170</v>
      </c>
      <c r="M505" t="n">
        <v>9097</v>
      </c>
      <c r="N505" t="n">
        <v>6810</v>
      </c>
      <c r="O505" t="n">
        <v>6772</v>
      </c>
      <c r="P505" t="n">
        <v>0.9920392584514722</v>
      </c>
      <c r="Q505" t="n">
        <v>0.9944199706314244</v>
      </c>
      <c r="R505">
        <f>O505/27/C505</f>
        <v/>
      </c>
    </row>
    <row r="506">
      <c r="A506" t="n">
        <v>0.27</v>
      </c>
      <c r="B506" t="inlineStr">
        <is>
          <t>triba27_uniform_random</t>
        </is>
      </c>
      <c r="C506" t="n">
        <v>2000</v>
      </c>
      <c r="D506" t="n">
        <v>211.014554276</v>
      </c>
      <c r="E506" t="n">
        <v>41.736102688</v>
      </c>
      <c r="F506" t="n">
        <v>169.278451586</v>
      </c>
      <c r="G506" t="n">
        <v>38.48857601866667</v>
      </c>
      <c r="H506" t="n">
        <v>128.768312534</v>
      </c>
      <c r="I506" t="n">
        <v>37.248146138</v>
      </c>
      <c r="J506" t="n">
        <v>91.52016639600001</v>
      </c>
      <c r="K506" t="n">
        <v>39.82497418333333</v>
      </c>
      <c r="L506" t="n">
        <v>10155</v>
      </c>
      <c r="M506" t="n">
        <v>9894</v>
      </c>
      <c r="N506" t="n">
        <v>5643</v>
      </c>
      <c r="O506" t="n">
        <v>5529</v>
      </c>
      <c r="P506" t="n">
        <v>0.9742983751846381</v>
      </c>
      <c r="Q506" t="n">
        <v>0.9797979797979798</v>
      </c>
      <c r="R506">
        <f>O506/27/C506</f>
        <v/>
      </c>
    </row>
    <row r="507">
      <c r="A507" t="n">
        <v>0.27</v>
      </c>
      <c r="B507" t="inlineStr">
        <is>
          <t>triba27_bit_reverse</t>
        </is>
      </c>
      <c r="C507" t="n">
        <v>2000</v>
      </c>
      <c r="D507" t="n">
        <v>316.40384828</v>
      </c>
      <c r="E507" t="n">
        <v>39.476722326</v>
      </c>
      <c r="F507" t="n">
        <v>276.927125954</v>
      </c>
      <c r="G507" t="n">
        <v>33.16425760800001</v>
      </c>
      <c r="H507" t="n">
        <v>188.938091144</v>
      </c>
      <c r="I507" t="n">
        <v>31.714746346</v>
      </c>
      <c r="J507" t="n">
        <v>157.223344798</v>
      </c>
      <c r="K507" t="n">
        <v>34.52739906533333</v>
      </c>
      <c r="L507" t="n">
        <v>9237</v>
      </c>
      <c r="M507" t="n">
        <v>9043</v>
      </c>
      <c r="N507" t="n">
        <v>4729</v>
      </c>
      <c r="O507" t="n">
        <v>4652</v>
      </c>
      <c r="P507" t="n">
        <v>0.9789975100140739</v>
      </c>
      <c r="Q507" t="n">
        <v>0.9837174878409812</v>
      </c>
      <c r="R507">
        <f>O507/27/C507</f>
        <v/>
      </c>
    </row>
    <row r="508">
      <c r="A508" t="n">
        <v>0.27</v>
      </c>
      <c r="B508" t="inlineStr">
        <is>
          <t>triba27_transpose</t>
        </is>
      </c>
      <c r="C508" t="n">
        <v>2000</v>
      </c>
      <c r="D508" t="n">
        <v>192.26274034</v>
      </c>
      <c r="E508" t="n">
        <v>27.909650924</v>
      </c>
      <c r="F508" t="n">
        <v>164.353089416</v>
      </c>
      <c r="G508" t="n">
        <v>25.01338175666667</v>
      </c>
      <c r="H508" t="n">
        <v>107.42220036</v>
      </c>
      <c r="I508" t="n">
        <v>23.789965568</v>
      </c>
      <c r="J508" t="n">
        <v>83.63223479200001</v>
      </c>
      <c r="K508" t="n">
        <v>26.394776072</v>
      </c>
      <c r="L508" t="n">
        <v>10874</v>
      </c>
      <c r="M508" t="n">
        <v>10714</v>
      </c>
      <c r="N508" t="n">
        <v>6178</v>
      </c>
      <c r="O508" t="n">
        <v>6099</v>
      </c>
      <c r="P508" t="n">
        <v>0.9852860033106493</v>
      </c>
      <c r="Q508" t="n">
        <v>0.9872126901910003</v>
      </c>
      <c r="R508">
        <f>O508/27/C508</f>
        <v/>
      </c>
    </row>
    <row r="509">
      <c r="A509" t="n">
        <v>0.27</v>
      </c>
      <c r="B509" t="inlineStr">
        <is>
          <t>triba27_tornado</t>
        </is>
      </c>
      <c r="C509" t="n">
        <v>2000</v>
      </c>
      <c r="D509" t="n">
        <v>92.93502734</v>
      </c>
      <c r="E509" t="n">
        <v>14.651549266</v>
      </c>
      <c r="F509" t="n">
        <v>78.283478074</v>
      </c>
      <c r="G509" t="n">
        <v>15.06188722466667</v>
      </c>
      <c r="H509" t="n">
        <v>33.07191780799999</v>
      </c>
      <c r="I509" t="n">
        <v>10.781535388</v>
      </c>
      <c r="J509" t="n">
        <v>22.29038242</v>
      </c>
      <c r="K509" t="n">
        <v>16.43023488933334</v>
      </c>
      <c r="L509" t="n">
        <v>9395</v>
      </c>
      <c r="M509" t="n">
        <v>9327</v>
      </c>
      <c r="N509" t="n">
        <v>7047</v>
      </c>
      <c r="O509" t="n">
        <v>7008</v>
      </c>
      <c r="P509" t="n">
        <v>0.9927621075039915</v>
      </c>
      <c r="Q509" t="n">
        <v>0.9944657300979141</v>
      </c>
      <c r="R509">
        <f>O509/27/C509</f>
        <v/>
      </c>
    </row>
    <row r="510">
      <c r="A510" t="n">
        <v>0.28</v>
      </c>
      <c r="B510" t="inlineStr">
        <is>
          <t>triba27_uniform_random</t>
        </is>
      </c>
      <c r="C510" t="n">
        <v>2000</v>
      </c>
      <c r="D510" t="n">
        <v>267.194607844</v>
      </c>
      <c r="E510" t="n">
        <v>42.262058824</v>
      </c>
      <c r="F510" t="n">
        <v>224.93254902</v>
      </c>
      <c r="G510" t="n">
        <v>38.54033220933334</v>
      </c>
      <c r="H510" t="n">
        <v>147.466478476</v>
      </c>
      <c r="I510" t="n">
        <v>37.082921666</v>
      </c>
      <c r="J510" t="n">
        <v>110.38355681</v>
      </c>
      <c r="K510" t="n">
        <v>39.887704902</v>
      </c>
      <c r="L510" t="n">
        <v>10461</v>
      </c>
      <c r="M510" t="n">
        <v>10200</v>
      </c>
      <c r="N510" t="n">
        <v>5793</v>
      </c>
      <c r="O510" t="n">
        <v>5668</v>
      </c>
      <c r="P510" t="n">
        <v>0.9750501864066533</v>
      </c>
      <c r="Q510" t="n">
        <v>0.9784222337303642</v>
      </c>
      <c r="R510">
        <f>O510/27/C510</f>
        <v/>
      </c>
    </row>
    <row r="511">
      <c r="A511" t="n">
        <v>0.28</v>
      </c>
      <c r="B511" t="inlineStr">
        <is>
          <t>triba27_bit_reverse</t>
        </is>
      </c>
      <c r="C511" t="n">
        <v>2000</v>
      </c>
      <c r="D511" t="n">
        <v>302.850815064</v>
      </c>
      <c r="E511" t="n">
        <v>41.245756042</v>
      </c>
      <c r="F511" t="n">
        <v>261.605059022</v>
      </c>
      <c r="G511" t="n">
        <v>34.29701530599999</v>
      </c>
      <c r="H511" t="n">
        <v>181.03742515</v>
      </c>
      <c r="I511" t="n">
        <v>32.17621899</v>
      </c>
      <c r="J511" t="n">
        <v>148.86120616</v>
      </c>
      <c r="K511" t="n">
        <v>35.66027237133333</v>
      </c>
      <c r="L511" t="n">
        <v>9093</v>
      </c>
      <c r="M511" t="n">
        <v>8895</v>
      </c>
      <c r="N511" t="n">
        <v>4761</v>
      </c>
      <c r="O511" t="n">
        <v>4676</v>
      </c>
      <c r="P511" t="n">
        <v>0.978225008248103</v>
      </c>
      <c r="Q511" t="n">
        <v>0.9821466078554926</v>
      </c>
      <c r="R511">
        <f>O511/27/C511</f>
        <v/>
      </c>
    </row>
    <row r="512">
      <c r="A512" t="n">
        <v>0.28</v>
      </c>
      <c r="B512" t="inlineStr">
        <is>
          <t>triba27_transpose</t>
        </is>
      </c>
      <c r="C512" t="n">
        <v>2000</v>
      </c>
      <c r="D512" t="n">
        <v>209.534638968</v>
      </c>
      <c r="E512" t="n">
        <v>27.95954974</v>
      </c>
      <c r="F512" t="n">
        <v>181.575089228</v>
      </c>
      <c r="G512" t="n">
        <v>25.30392246133334</v>
      </c>
      <c r="H512" t="n">
        <v>122.402934538</v>
      </c>
      <c r="I512" t="n">
        <v>24.332795872</v>
      </c>
      <c r="J512" t="n">
        <v>98.070138664</v>
      </c>
      <c r="K512" t="n">
        <v>26.73999530666667</v>
      </c>
      <c r="L512" t="n">
        <v>11080</v>
      </c>
      <c r="M512" t="n">
        <v>10927</v>
      </c>
      <c r="N512" t="n">
        <v>6280</v>
      </c>
      <c r="O512" t="n">
        <v>6202</v>
      </c>
      <c r="P512" t="n">
        <v>0.9861913357400722</v>
      </c>
      <c r="Q512" t="n">
        <v>0.9875796178343949</v>
      </c>
      <c r="R512">
        <f>O512/27/C512</f>
        <v/>
      </c>
    </row>
    <row r="513">
      <c r="A513" t="n">
        <v>0.28</v>
      </c>
      <c r="B513" t="inlineStr">
        <is>
          <t>triba27_tornado</t>
        </is>
      </c>
      <c r="C513" t="n">
        <v>2000</v>
      </c>
      <c r="D513" t="n">
        <v>98.355341634</v>
      </c>
      <c r="E513" t="n">
        <v>14.523490636</v>
      </c>
      <c r="F513" t="n">
        <v>83.831851</v>
      </c>
      <c r="G513" t="n">
        <v>15.08578765733333</v>
      </c>
      <c r="H513" t="n">
        <v>34.311197018</v>
      </c>
      <c r="I513" t="n">
        <v>10.721938424</v>
      </c>
      <c r="J513" t="n">
        <v>23.589258594</v>
      </c>
      <c r="K513" t="n">
        <v>16.46130829</v>
      </c>
      <c r="L513" t="n">
        <v>9627</v>
      </c>
      <c r="M513" t="n">
        <v>9557</v>
      </c>
      <c r="N513" t="n">
        <v>7283</v>
      </c>
      <c r="O513" t="n">
        <v>7243</v>
      </c>
      <c r="P513" t="n">
        <v>0.9927287836293757</v>
      </c>
      <c r="Q513" t="n">
        <v>0.9945077577921186</v>
      </c>
      <c r="R513">
        <f>O513/27/C513</f>
        <v/>
      </c>
    </row>
    <row r="514">
      <c r="A514" t="n">
        <v>0.29</v>
      </c>
      <c r="B514" t="inlineStr">
        <is>
          <t>triba27_uniform_random</t>
        </is>
      </c>
      <c r="C514" t="n">
        <v>2000</v>
      </c>
      <c r="D514" t="n">
        <v>249.445301682</v>
      </c>
      <c r="E514" t="n">
        <v>42.976458952</v>
      </c>
      <c r="F514" t="n">
        <v>206.46884273</v>
      </c>
      <c r="G514" t="n">
        <v>39.76575014066666</v>
      </c>
      <c r="H514" t="n">
        <v>168.635911994</v>
      </c>
      <c r="I514" t="n">
        <v>38.61887863800001</v>
      </c>
      <c r="J514" t="n">
        <v>130.017033356</v>
      </c>
      <c r="K514" t="n">
        <v>41.17205134533334</v>
      </c>
      <c r="L514" t="n">
        <v>10370</v>
      </c>
      <c r="M514" t="n">
        <v>10110</v>
      </c>
      <c r="N514" t="n">
        <v>5766</v>
      </c>
      <c r="O514" t="n">
        <v>5636</v>
      </c>
      <c r="P514" t="n">
        <v>0.9749276759884281</v>
      </c>
      <c r="Q514" t="n">
        <v>0.9774540409295872</v>
      </c>
      <c r="R514">
        <f>O514/27/C514</f>
        <v/>
      </c>
    </row>
    <row r="515">
      <c r="A515" t="n">
        <v>0.29</v>
      </c>
      <c r="B515" t="inlineStr">
        <is>
          <t>triba27_bit_reverse</t>
        </is>
      </c>
      <c r="C515" t="n">
        <v>2000</v>
      </c>
      <c r="D515" t="n">
        <v>305.294071762</v>
      </c>
      <c r="E515" t="n">
        <v>40.881992422</v>
      </c>
      <c r="F515" t="n">
        <v>264.41207934</v>
      </c>
      <c r="G515" t="n">
        <v>33.97424800666667</v>
      </c>
      <c r="H515" t="n">
        <v>181.758455114</v>
      </c>
      <c r="I515" t="n">
        <v>31.48789144</v>
      </c>
      <c r="J515" t="n">
        <v>150.270563674</v>
      </c>
      <c r="K515" t="n">
        <v>35.38481363266666</v>
      </c>
      <c r="L515" t="n">
        <v>9178</v>
      </c>
      <c r="M515" t="n">
        <v>8974</v>
      </c>
      <c r="N515" t="n">
        <v>4878</v>
      </c>
      <c r="O515" t="n">
        <v>4790</v>
      </c>
      <c r="P515" t="n">
        <v>0.9777729352800174</v>
      </c>
      <c r="Q515" t="n">
        <v>0.981959819598196</v>
      </c>
      <c r="R515">
        <f>O515/27/C515</f>
        <v/>
      </c>
    </row>
    <row r="516">
      <c r="A516" t="n">
        <v>0.29</v>
      </c>
      <c r="B516" t="inlineStr">
        <is>
          <t>triba27_transpose</t>
        </is>
      </c>
      <c r="C516" t="n">
        <v>2000</v>
      </c>
      <c r="D516" t="n">
        <v>213.478552036</v>
      </c>
      <c r="E516" t="n">
        <v>28.03402715</v>
      </c>
      <c r="F516" t="n">
        <v>185.444524886</v>
      </c>
      <c r="G516" t="n">
        <v>25.561649782</v>
      </c>
      <c r="H516" t="n">
        <v>125.75437202</v>
      </c>
      <c r="I516" t="n">
        <v>24.69046105</v>
      </c>
      <c r="J516" t="n">
        <v>101.06391097</v>
      </c>
      <c r="K516" t="n">
        <v>26.96990195933333</v>
      </c>
      <c r="L516" t="n">
        <v>11209</v>
      </c>
      <c r="M516" t="n">
        <v>11050</v>
      </c>
      <c r="N516" t="n">
        <v>6369</v>
      </c>
      <c r="O516" t="n">
        <v>6290</v>
      </c>
      <c r="P516" t="n">
        <v>0.9858149701133018</v>
      </c>
      <c r="Q516" t="n">
        <v>0.9875961689433193</v>
      </c>
      <c r="R516">
        <f>O516/27/C516</f>
        <v/>
      </c>
    </row>
    <row r="517">
      <c r="A517" t="n">
        <v>0.29</v>
      </c>
      <c r="B517" t="inlineStr">
        <is>
          <t>triba27_tornado</t>
        </is>
      </c>
      <c r="C517" t="n">
        <v>2000</v>
      </c>
      <c r="D517" t="n">
        <v>100.320798468</v>
      </c>
      <c r="E517" t="n">
        <v>14.278354672</v>
      </c>
      <c r="F517" t="n">
        <v>86.04244379400001</v>
      </c>
      <c r="G517" t="n">
        <v>14.791910746</v>
      </c>
      <c r="H517" t="n">
        <v>34.964309496</v>
      </c>
      <c r="I517" t="n">
        <v>10.637901186</v>
      </c>
      <c r="J517" t="n">
        <v>24.32640831</v>
      </c>
      <c r="K517" t="n">
        <v>16.102454102</v>
      </c>
      <c r="L517" t="n">
        <v>9997</v>
      </c>
      <c r="M517" t="n">
        <v>9919</v>
      </c>
      <c r="N517" t="n">
        <v>7549</v>
      </c>
      <c r="O517" t="n">
        <v>7509</v>
      </c>
      <c r="P517" t="n">
        <v>0.9921976592977894</v>
      </c>
      <c r="Q517" t="n">
        <v>0.9947012849384025</v>
      </c>
      <c r="R517">
        <f>O517/27/C517</f>
        <v/>
      </c>
    </row>
    <row r="518">
      <c r="A518" t="n">
        <v>0.3</v>
      </c>
      <c r="B518" t="inlineStr">
        <is>
          <t>triba27_uniform_random</t>
        </is>
      </c>
      <c r="C518" t="n">
        <v>2000</v>
      </c>
      <c r="D518" t="n">
        <v>233.42910338</v>
      </c>
      <c r="E518" t="n">
        <v>42.687604116</v>
      </c>
      <c r="F518" t="n">
        <v>190.741499266</v>
      </c>
      <c r="G518" t="n">
        <v>40.13732246066667</v>
      </c>
      <c r="H518" t="n">
        <v>170.581467986</v>
      </c>
      <c r="I518" t="n">
        <v>39.135172654</v>
      </c>
      <c r="J518" t="n">
        <v>131.446295332</v>
      </c>
      <c r="K518" t="n">
        <v>41.37650644600001</v>
      </c>
      <c r="L518" t="n">
        <v>10425</v>
      </c>
      <c r="M518" t="n">
        <v>10205</v>
      </c>
      <c r="N518" t="n">
        <v>5877</v>
      </c>
      <c r="O518" t="n">
        <v>5763</v>
      </c>
      <c r="P518" t="n">
        <v>0.9788968824940047</v>
      </c>
      <c r="Q518" t="n">
        <v>0.9806023481368045</v>
      </c>
      <c r="R518">
        <f>O518/27/C518</f>
        <v/>
      </c>
    </row>
    <row r="519">
      <c r="A519" t="n">
        <v>0.3</v>
      </c>
      <c r="B519" t="inlineStr">
        <is>
          <t>triba27_bit_reverse</t>
        </is>
      </c>
      <c r="C519" t="n">
        <v>2000</v>
      </c>
      <c r="D519" t="n">
        <v>303.0110689099999</v>
      </c>
      <c r="E519" t="n">
        <v>39.283667932</v>
      </c>
      <c r="F519" t="n">
        <v>263.727400976</v>
      </c>
      <c r="G519" t="n">
        <v>33.03101989333334</v>
      </c>
      <c r="H519" t="n">
        <v>188.755496198</v>
      </c>
      <c r="I519" t="n">
        <v>31.083829874</v>
      </c>
      <c r="J519" t="n">
        <v>157.671666324</v>
      </c>
      <c r="K519" t="n">
        <v>34.40945022333333</v>
      </c>
      <c r="L519" t="n">
        <v>9419</v>
      </c>
      <c r="M519" t="n">
        <v>9215</v>
      </c>
      <c r="N519" t="n">
        <v>4947</v>
      </c>
      <c r="O519" t="n">
        <v>4867</v>
      </c>
      <c r="P519" t="n">
        <v>0.9783416498566727</v>
      </c>
      <c r="Q519" t="n">
        <v>0.9838285829795835</v>
      </c>
      <c r="R519">
        <f>O519/27/C519</f>
        <v/>
      </c>
    </row>
    <row r="520">
      <c r="A520" t="n">
        <v>0.3</v>
      </c>
      <c r="B520" t="inlineStr">
        <is>
          <t>triba27_transpose</t>
        </is>
      </c>
      <c r="C520" t="n">
        <v>2000</v>
      </c>
      <c r="D520" t="n">
        <v>216.855356026</v>
      </c>
      <c r="E520" t="n">
        <v>27.868489234</v>
      </c>
      <c r="F520" t="n">
        <v>188.986866792</v>
      </c>
      <c r="G520" t="n">
        <v>25.42931534666667</v>
      </c>
      <c r="H520" t="n">
        <v>129.994057858</v>
      </c>
      <c r="I520" t="n">
        <v>24.55668491</v>
      </c>
      <c r="J520" t="n">
        <v>105.437372948</v>
      </c>
      <c r="K520" t="n">
        <v>26.85785992666667</v>
      </c>
      <c r="L520" t="n">
        <v>11357</v>
      </c>
      <c r="M520" t="n">
        <v>11193</v>
      </c>
      <c r="N520" t="n">
        <v>6477</v>
      </c>
      <c r="O520" t="n">
        <v>6395</v>
      </c>
      <c r="P520" t="n">
        <v>0.9855595667870036</v>
      </c>
      <c r="Q520" t="n">
        <v>0.9873398178168905</v>
      </c>
      <c r="R520">
        <f>O520/27/C520</f>
        <v/>
      </c>
    </row>
    <row r="521">
      <c r="A521" t="n">
        <v>0.3</v>
      </c>
      <c r="B521" t="inlineStr">
        <is>
          <t>triba27_tornado</t>
        </is>
      </c>
      <c r="C521" t="n">
        <v>2000</v>
      </c>
      <c r="D521" t="n">
        <v>100.591589242</v>
      </c>
      <c r="E521" t="n">
        <v>14.160488998</v>
      </c>
      <c r="F521" t="n">
        <v>86.43110024400001</v>
      </c>
      <c r="G521" t="n">
        <v>14.72778990733333</v>
      </c>
      <c r="H521" t="n">
        <v>34.988415498</v>
      </c>
      <c r="I521" t="n">
        <v>10.595314712</v>
      </c>
      <c r="J521" t="n">
        <v>24.393100786</v>
      </c>
      <c r="K521" t="n">
        <v>16.00944028733333</v>
      </c>
      <c r="L521" t="n">
        <v>10300</v>
      </c>
      <c r="M521" t="n">
        <v>10225</v>
      </c>
      <c r="N521" t="n">
        <v>7808</v>
      </c>
      <c r="O521" t="n">
        <v>7769</v>
      </c>
      <c r="P521" t="n">
        <v>0.9927184466019418</v>
      </c>
      <c r="Q521" t="n">
        <v>0.9950051229508197</v>
      </c>
      <c r="R521">
        <f>O521/27/C521</f>
        <v/>
      </c>
    </row>
    <row r="522">
      <c r="A522" t="n">
        <v>0.31</v>
      </c>
      <c r="B522" t="inlineStr">
        <is>
          <t>triba27_uniform_random</t>
        </is>
      </c>
      <c r="C522" t="n">
        <v>2000</v>
      </c>
      <c r="D522" t="n">
        <v>290.259851736</v>
      </c>
      <c r="E522" t="n">
        <v>44.628950448</v>
      </c>
      <c r="F522" t="n">
        <v>245.630901288</v>
      </c>
      <c r="G522" t="n">
        <v>41.36335389533333</v>
      </c>
      <c r="H522" t="n">
        <v>219.055346588</v>
      </c>
      <c r="I522" t="n">
        <v>40.475729894</v>
      </c>
      <c r="J522" t="n">
        <v>178.579616694</v>
      </c>
      <c r="K522" t="n">
        <v>42.70939197999999</v>
      </c>
      <c r="L522" t="n">
        <v>10489</v>
      </c>
      <c r="M522" t="n">
        <v>10252</v>
      </c>
      <c r="N522" t="n">
        <v>5705</v>
      </c>
      <c r="O522" t="n">
        <v>5583</v>
      </c>
      <c r="P522" t="n">
        <v>0.977404900371818</v>
      </c>
      <c r="Q522" t="n">
        <v>0.978615249780894</v>
      </c>
      <c r="R522">
        <f>O522/27/C522</f>
        <v/>
      </c>
    </row>
    <row r="523">
      <c r="A523" t="n">
        <v>0.31</v>
      </c>
      <c r="B523" t="inlineStr">
        <is>
          <t>triba27_bit_reverse</t>
        </is>
      </c>
      <c r="C523" t="n">
        <v>2000</v>
      </c>
      <c r="D523" t="n">
        <v>314.25735134</v>
      </c>
      <c r="E523" t="n">
        <v>41.319973862</v>
      </c>
      <c r="F523" t="n">
        <v>272.937377478</v>
      </c>
      <c r="G523" t="n">
        <v>34.74294314333333</v>
      </c>
      <c r="H523" t="n">
        <v>193.366482504</v>
      </c>
      <c r="I523" t="n">
        <v>32.361162268</v>
      </c>
      <c r="J523" t="n">
        <v>161.005320238</v>
      </c>
      <c r="K523" t="n">
        <v>36.13105701533333</v>
      </c>
      <c r="L523" t="n">
        <v>9391</v>
      </c>
      <c r="M523" t="n">
        <v>9182</v>
      </c>
      <c r="N523" t="n">
        <v>4971</v>
      </c>
      <c r="O523" t="n">
        <v>4887</v>
      </c>
      <c r="P523" t="n">
        <v>0.9777446491321478</v>
      </c>
      <c r="Q523" t="n">
        <v>0.9831019915509958</v>
      </c>
      <c r="R523">
        <f>O523/27/C523</f>
        <v/>
      </c>
    </row>
    <row r="524">
      <c r="A524" t="n">
        <v>0.31</v>
      </c>
      <c r="B524" t="inlineStr">
        <is>
          <t>triba27_transpose</t>
        </is>
      </c>
      <c r="C524" t="n">
        <v>2000</v>
      </c>
      <c r="D524" t="n">
        <v>224.343241078</v>
      </c>
      <c r="E524" t="n">
        <v>28.092017442</v>
      </c>
      <c r="F524" t="n">
        <v>196.251223636</v>
      </c>
      <c r="G524" t="n">
        <v>25.739310546</v>
      </c>
      <c r="H524" t="n">
        <v>142.53020446</v>
      </c>
      <c r="I524" t="n">
        <v>24.885842628</v>
      </c>
      <c r="J524" t="n">
        <v>117.644361834</v>
      </c>
      <c r="K524" t="n">
        <v>27.166506732</v>
      </c>
      <c r="L524" t="n">
        <v>11391</v>
      </c>
      <c r="M524" t="n">
        <v>11237</v>
      </c>
      <c r="N524" t="n">
        <v>6535</v>
      </c>
      <c r="O524" t="n">
        <v>6456</v>
      </c>
      <c r="P524" t="n">
        <v>0.9864805548239839</v>
      </c>
      <c r="Q524" t="n">
        <v>0.987911247130834</v>
      </c>
      <c r="R524">
        <f>O524/27/C524</f>
        <v/>
      </c>
    </row>
    <row r="525">
      <c r="A525" t="n">
        <v>0.31</v>
      </c>
      <c r="B525" t="inlineStr">
        <is>
          <t>triba27_tornado</t>
        </is>
      </c>
      <c r="C525" t="n">
        <v>2000</v>
      </c>
      <c r="D525" t="n">
        <v>108.3086915</v>
      </c>
      <c r="E525" t="n">
        <v>14.057975168</v>
      </c>
      <c r="F525" t="n">
        <v>94.250716332</v>
      </c>
      <c r="G525" t="n">
        <v>14.73278376266667</v>
      </c>
      <c r="H525" t="n">
        <v>36.825256058</v>
      </c>
      <c r="I525" t="n">
        <v>10.552335748</v>
      </c>
      <c r="J525" t="n">
        <v>26.27292031</v>
      </c>
      <c r="K525" t="n">
        <v>16.01762301333333</v>
      </c>
      <c r="L525" t="n">
        <v>10547</v>
      </c>
      <c r="M525" t="n">
        <v>10470</v>
      </c>
      <c r="N525" t="n">
        <v>8047</v>
      </c>
      <c r="O525" t="n">
        <v>8006</v>
      </c>
      <c r="P525" t="n">
        <v>0.9926993457855314</v>
      </c>
      <c r="Q525" t="n">
        <v>0.9949049335155958</v>
      </c>
      <c r="R525">
        <f>O525/27/C525</f>
        <v/>
      </c>
    </row>
    <row r="526">
      <c r="A526" t="n">
        <v>0.32</v>
      </c>
      <c r="B526" t="inlineStr">
        <is>
          <t>triba27_uniform_random</t>
        </is>
      </c>
      <c r="C526" t="n">
        <v>2000</v>
      </c>
      <c r="D526" t="n">
        <v>259.66380692</v>
      </c>
      <c r="E526" t="n">
        <v>42.362779296</v>
      </c>
      <c r="F526" t="n">
        <v>217.301027624</v>
      </c>
      <c r="G526" t="n">
        <v>40.06118170600001</v>
      </c>
      <c r="H526" t="n">
        <v>197.43171959</v>
      </c>
      <c r="I526" t="n">
        <v>39.730522298</v>
      </c>
      <c r="J526" t="n">
        <v>157.701197294</v>
      </c>
      <c r="K526" t="n">
        <v>41.423691602</v>
      </c>
      <c r="L526" t="n">
        <v>10861</v>
      </c>
      <c r="M526" t="n">
        <v>10607</v>
      </c>
      <c r="N526" t="n">
        <v>5893</v>
      </c>
      <c r="O526" t="n">
        <v>5763</v>
      </c>
      <c r="P526" t="n">
        <v>0.9766135714943376</v>
      </c>
      <c r="Q526" t="n">
        <v>0.9779399287290005</v>
      </c>
      <c r="R526">
        <f>O526/27/C526</f>
        <v/>
      </c>
    </row>
    <row r="527">
      <c r="A527" t="n">
        <v>0.32</v>
      </c>
      <c r="B527" t="inlineStr">
        <is>
          <t>triba27_bit_reverse</t>
        </is>
      </c>
      <c r="C527" t="n">
        <v>2000</v>
      </c>
      <c r="D527" t="n">
        <v>300.800252844</v>
      </c>
      <c r="E527" t="n">
        <v>39.869995786</v>
      </c>
      <c r="F527" t="n">
        <v>260.930257058</v>
      </c>
      <c r="G527" t="n">
        <v>34.06977272533334</v>
      </c>
      <c r="H527" t="n">
        <v>188.40031898</v>
      </c>
      <c r="I527" t="n">
        <v>32.22368421</v>
      </c>
      <c r="J527" t="n">
        <v>156.176634768</v>
      </c>
      <c r="K527" t="n">
        <v>35.45688738066666</v>
      </c>
      <c r="L527" t="n">
        <v>9706</v>
      </c>
      <c r="M527" t="n">
        <v>9492</v>
      </c>
      <c r="N527" t="n">
        <v>5102</v>
      </c>
      <c r="O527" t="n">
        <v>5016</v>
      </c>
      <c r="P527" t="n">
        <v>0.9779517824026376</v>
      </c>
      <c r="Q527" t="n">
        <v>0.9831438651509212</v>
      </c>
      <c r="R527">
        <f>O527/27/C527</f>
        <v/>
      </c>
    </row>
    <row r="528">
      <c r="A528" t="n">
        <v>0.32</v>
      </c>
      <c r="B528" t="inlineStr">
        <is>
          <t>triba27_transpose</t>
        </is>
      </c>
      <c r="C528" t="n">
        <v>2000</v>
      </c>
      <c r="D528" t="n">
        <v>230.240003484</v>
      </c>
      <c r="E528" t="n">
        <v>27.527049394</v>
      </c>
      <c r="F528" t="n">
        <v>202.71295409</v>
      </c>
      <c r="G528" t="n">
        <v>25.28192564533333</v>
      </c>
      <c r="H528" t="n">
        <v>148.870364742</v>
      </c>
      <c r="I528" t="n">
        <v>24.502887538</v>
      </c>
      <c r="J528" t="n">
        <v>124.367477204</v>
      </c>
      <c r="K528" t="n">
        <v>26.70305252066667</v>
      </c>
      <c r="L528" t="n">
        <v>11635</v>
      </c>
      <c r="M528" t="n">
        <v>11479</v>
      </c>
      <c r="N528" t="n">
        <v>6663</v>
      </c>
      <c r="O528" t="n">
        <v>6580</v>
      </c>
      <c r="P528" t="n">
        <v>0.9865921787709497</v>
      </c>
      <c r="Q528" t="n">
        <v>0.9875431487318025</v>
      </c>
      <c r="R528">
        <f>O528/27/C528</f>
        <v/>
      </c>
    </row>
    <row r="529">
      <c r="A529" t="n">
        <v>0.32</v>
      </c>
      <c r="B529" t="inlineStr">
        <is>
          <t>triba27_tornado</t>
        </is>
      </c>
      <c r="C529" t="n">
        <v>2000</v>
      </c>
      <c r="D529" t="n">
        <v>113.294603472</v>
      </c>
      <c r="E529" t="n">
        <v>13.965743782</v>
      </c>
      <c r="F529" t="n">
        <v>99.32885969</v>
      </c>
      <c r="G529" t="n">
        <v>14.81499995333333</v>
      </c>
      <c r="H529" t="n">
        <v>37.914671204</v>
      </c>
      <c r="I529" t="n">
        <v>10.509663304</v>
      </c>
      <c r="J529" t="n">
        <v>27.4050079</v>
      </c>
      <c r="K529" t="n">
        <v>16.129222908</v>
      </c>
      <c r="L529" t="n">
        <v>10732</v>
      </c>
      <c r="M529" t="n">
        <v>10655</v>
      </c>
      <c r="N529" t="n">
        <v>8268</v>
      </c>
      <c r="O529" t="n">
        <v>8227</v>
      </c>
      <c r="P529" t="n">
        <v>0.9928251956764815</v>
      </c>
      <c r="Q529" t="n">
        <v>0.995041122399613</v>
      </c>
      <c r="R529">
        <f>O529/27/C529</f>
        <v/>
      </c>
    </row>
    <row r="530">
      <c r="A530" t="n">
        <v>0.33</v>
      </c>
      <c r="B530" t="inlineStr">
        <is>
          <t>triba27_uniform_random</t>
        </is>
      </c>
      <c r="C530" t="n">
        <v>2000</v>
      </c>
      <c r="D530" t="n">
        <v>255.756796546</v>
      </c>
      <c r="E530" t="n">
        <v>42.73147512000001</v>
      </c>
      <c r="F530" t="n">
        <v>213.025321426</v>
      </c>
      <c r="G530" t="n">
        <v>40.36177814733333</v>
      </c>
      <c r="H530" t="n">
        <v>210.610265486</v>
      </c>
      <c r="I530" t="n">
        <v>39.708495576</v>
      </c>
      <c r="J530" t="n">
        <v>170.901769912</v>
      </c>
      <c r="K530" t="n">
        <v>41.70044162666667</v>
      </c>
      <c r="L530" t="n">
        <v>10457</v>
      </c>
      <c r="M530" t="n">
        <v>10189</v>
      </c>
      <c r="N530" t="n">
        <v>5781</v>
      </c>
      <c r="O530" t="n">
        <v>5650</v>
      </c>
      <c r="P530" t="n">
        <v>0.9743712345797074</v>
      </c>
      <c r="Q530" t="n">
        <v>0.9773395606296489</v>
      </c>
      <c r="R530">
        <f>O530/27/C530</f>
        <v/>
      </c>
    </row>
    <row r="531">
      <c r="A531" t="n">
        <v>0.33</v>
      </c>
      <c r="B531" t="inlineStr">
        <is>
          <t>triba27_bit_reverse</t>
        </is>
      </c>
      <c r="C531" t="n">
        <v>2000</v>
      </c>
      <c r="D531" t="n">
        <v>301.040457072</v>
      </c>
      <c r="E531" t="n">
        <v>38.875643402</v>
      </c>
      <c r="F531" t="n">
        <v>262.16481367</v>
      </c>
      <c r="G531" t="n">
        <v>33.77803954333334</v>
      </c>
      <c r="H531" t="n">
        <v>190.377808436</v>
      </c>
      <c r="I531" t="n">
        <v>32.421955066</v>
      </c>
      <c r="J531" t="n">
        <v>157.95585337</v>
      </c>
      <c r="K531" t="n">
        <v>35.18638147066667</v>
      </c>
      <c r="L531" t="n">
        <v>9936</v>
      </c>
      <c r="M531" t="n">
        <v>9714</v>
      </c>
      <c r="N531" t="n">
        <v>5168</v>
      </c>
      <c r="O531" t="n">
        <v>5074</v>
      </c>
      <c r="P531" t="n">
        <v>0.9776570048309179</v>
      </c>
      <c r="Q531" t="n">
        <v>0.9818111455108359</v>
      </c>
      <c r="R531">
        <f>O531/27/C531</f>
        <v/>
      </c>
    </row>
    <row r="532">
      <c r="A532" t="n">
        <v>0.33</v>
      </c>
      <c r="B532" t="inlineStr">
        <is>
          <t>triba27_transpose</t>
        </is>
      </c>
      <c r="C532" t="n">
        <v>2000</v>
      </c>
      <c r="D532" t="n">
        <v>231.348122572</v>
      </c>
      <c r="E532" t="n">
        <v>27.795252482</v>
      </c>
      <c r="F532" t="n">
        <v>203.55287009</v>
      </c>
      <c r="G532" t="n">
        <v>25.77338799333333</v>
      </c>
      <c r="H532" t="n">
        <v>153.299653144</v>
      </c>
      <c r="I532" t="n">
        <v>25.19800935</v>
      </c>
      <c r="J532" t="n">
        <v>128.101643794</v>
      </c>
      <c r="K532" t="n">
        <v>27.203281394</v>
      </c>
      <c r="L532" t="n">
        <v>11752</v>
      </c>
      <c r="M532" t="n">
        <v>11585</v>
      </c>
      <c r="N532" t="n">
        <v>6724</v>
      </c>
      <c r="O532" t="n">
        <v>6631</v>
      </c>
      <c r="P532" t="n">
        <v>0.985789652825051</v>
      </c>
      <c r="Q532" t="n">
        <v>0.9861689470553242</v>
      </c>
      <c r="R532">
        <f>O532/27/C532</f>
        <v/>
      </c>
    </row>
    <row r="533">
      <c r="A533" t="n">
        <v>0.33</v>
      </c>
      <c r="B533" t="inlineStr">
        <is>
          <t>triba27_tornado</t>
        </is>
      </c>
      <c r="C533" t="n">
        <v>2000</v>
      </c>
      <c r="D533" t="n">
        <v>117.704399634</v>
      </c>
      <c r="E533" t="n">
        <v>13.867644362</v>
      </c>
      <c r="F533" t="n">
        <v>103.83675527</v>
      </c>
      <c r="G533" t="n">
        <v>14.800807796</v>
      </c>
      <c r="H533" t="n">
        <v>38.91814316</v>
      </c>
      <c r="I533" t="n">
        <v>10.464682258</v>
      </c>
      <c r="J533" t="n">
        <v>28.453460902</v>
      </c>
      <c r="K533" t="n">
        <v>16.09857102533333</v>
      </c>
      <c r="L533" t="n">
        <v>10994</v>
      </c>
      <c r="M533" t="n">
        <v>10910</v>
      </c>
      <c r="N533" t="n">
        <v>8510</v>
      </c>
      <c r="O533" t="n">
        <v>8466</v>
      </c>
      <c r="P533" t="n">
        <v>0.9923594688011643</v>
      </c>
      <c r="Q533" t="n">
        <v>0.9948296122209166</v>
      </c>
      <c r="R533">
        <f>O533/27/C533</f>
        <v/>
      </c>
    </row>
    <row r="534">
      <c r="A534" t="n">
        <v>0.34</v>
      </c>
      <c r="B534" t="inlineStr">
        <is>
          <t>triba27_uniform_random</t>
        </is>
      </c>
      <c r="C534" t="n">
        <v>2000</v>
      </c>
      <c r="D534" t="n">
        <v>286.090601432</v>
      </c>
      <c r="E534" t="n">
        <v>44.37478244</v>
      </c>
      <c r="F534" t="n">
        <v>241.71581899</v>
      </c>
      <c r="G534" t="n">
        <v>41.757251004</v>
      </c>
      <c r="H534" t="n">
        <v>217.951159952</v>
      </c>
      <c r="I534" t="n">
        <v>40.989185418</v>
      </c>
      <c r="J534" t="n">
        <v>176.961974534</v>
      </c>
      <c r="K534" t="n">
        <v>43.12649350733334</v>
      </c>
      <c r="L534" t="n">
        <v>10585</v>
      </c>
      <c r="M534" t="n">
        <v>10342</v>
      </c>
      <c r="N534" t="n">
        <v>5865</v>
      </c>
      <c r="O534" t="n">
        <v>5733</v>
      </c>
      <c r="P534" t="n">
        <v>0.9770429853566367</v>
      </c>
      <c r="Q534" t="n">
        <v>0.9774936061381074</v>
      </c>
      <c r="R534">
        <f>O534/27/C534</f>
        <v/>
      </c>
    </row>
    <row r="535">
      <c r="A535" t="n">
        <v>0.34</v>
      </c>
      <c r="B535" t="inlineStr">
        <is>
          <t>triba27_bit_reverse</t>
        </is>
      </c>
      <c r="C535" t="n">
        <v>2000</v>
      </c>
      <c r="D535" t="n">
        <v>312.207517372</v>
      </c>
      <c r="E535" t="n">
        <v>40.12750052600001</v>
      </c>
      <c r="F535" t="n">
        <v>272.080016846</v>
      </c>
      <c r="G535" t="n">
        <v>35.07183104666667</v>
      </c>
      <c r="H535" t="n">
        <v>205.662041626</v>
      </c>
      <c r="I535" t="n">
        <v>33.523885034</v>
      </c>
      <c r="J535" t="n">
        <v>172.13815659</v>
      </c>
      <c r="K535" t="n">
        <v>36.45885923533333</v>
      </c>
      <c r="L535" t="n">
        <v>9710</v>
      </c>
      <c r="M535" t="n">
        <v>9498</v>
      </c>
      <c r="N535" t="n">
        <v>5138</v>
      </c>
      <c r="O535" t="n">
        <v>5045</v>
      </c>
      <c r="P535" t="n">
        <v>0.9781668383110196</v>
      </c>
      <c r="Q535" t="n">
        <v>0.9818995718178279</v>
      </c>
      <c r="R535">
        <f>O535/27/C535</f>
        <v/>
      </c>
    </row>
    <row r="536">
      <c r="A536" t="n">
        <v>0.34</v>
      </c>
      <c r="B536" t="inlineStr">
        <is>
          <t>triba27_transpose</t>
        </is>
      </c>
      <c r="C536" t="n">
        <v>2000</v>
      </c>
      <c r="D536" t="n">
        <v>230.384895746</v>
      </c>
      <c r="E536" t="n">
        <v>27.345567046</v>
      </c>
      <c r="F536" t="n">
        <v>203.0393287</v>
      </c>
      <c r="G536" t="n">
        <v>25.34268468</v>
      </c>
      <c r="H536" t="n">
        <v>162.108462104</v>
      </c>
      <c r="I536" t="n">
        <v>24.695511406</v>
      </c>
      <c r="J536" t="n">
        <v>137.4129507</v>
      </c>
      <c r="K536" t="n">
        <v>26.79371768533334</v>
      </c>
      <c r="L536" t="n">
        <v>11972</v>
      </c>
      <c r="M536" t="n">
        <v>11798</v>
      </c>
      <c r="N536" t="n">
        <v>6884</v>
      </c>
      <c r="O536" t="n">
        <v>6795</v>
      </c>
      <c r="P536" t="n">
        <v>0.9854660875375877</v>
      </c>
      <c r="Q536" t="n">
        <v>0.9870714700755375</v>
      </c>
      <c r="R536">
        <f>O536/27/C536</f>
        <v/>
      </c>
    </row>
    <row r="537">
      <c r="A537" t="n">
        <v>0.34</v>
      </c>
      <c r="B537" t="inlineStr">
        <is>
          <t>triba27_tornado</t>
        </is>
      </c>
      <c r="C537" t="n">
        <v>2000</v>
      </c>
      <c r="D537" t="n">
        <v>118.819658886</v>
      </c>
      <c r="E537" t="n">
        <v>13.781777378</v>
      </c>
      <c r="F537" t="n">
        <v>105.037881508</v>
      </c>
      <c r="G537" t="n">
        <v>14.832801386</v>
      </c>
      <c r="H537" t="n">
        <v>38.985862068</v>
      </c>
      <c r="I537" t="n">
        <v>10.427471264</v>
      </c>
      <c r="J537" t="n">
        <v>28.558390804</v>
      </c>
      <c r="K537" t="n">
        <v>16.14214882066667</v>
      </c>
      <c r="L537" t="n">
        <v>11220</v>
      </c>
      <c r="M537" t="n">
        <v>11140</v>
      </c>
      <c r="N537" t="n">
        <v>8744</v>
      </c>
      <c r="O537" t="n">
        <v>8700</v>
      </c>
      <c r="P537" t="n">
        <v>0.9928698752228164</v>
      </c>
      <c r="Q537" t="n">
        <v>0.994967978042086</v>
      </c>
      <c r="R537">
        <f>O537/27/C537</f>
        <v/>
      </c>
    </row>
    <row r="538">
      <c r="A538" t="n">
        <v>0.35</v>
      </c>
      <c r="B538" t="inlineStr">
        <is>
          <t>triba27_uniform_random</t>
        </is>
      </c>
      <c r="C538" t="n">
        <v>2000</v>
      </c>
      <c r="D538" t="n">
        <v>278.529609564</v>
      </c>
      <c r="E538" t="n">
        <v>43.17364095</v>
      </c>
      <c r="F538" t="n">
        <v>235.355968616</v>
      </c>
      <c r="G538" t="n">
        <v>41.40749901066668</v>
      </c>
      <c r="H538" t="n">
        <v>234.917263732</v>
      </c>
      <c r="I538" t="n">
        <v>41.291026954</v>
      </c>
      <c r="J538" t="n">
        <v>193.62623678</v>
      </c>
      <c r="K538" t="n">
        <v>42.76125623600001</v>
      </c>
      <c r="L538" t="n">
        <v>10950</v>
      </c>
      <c r="M538" t="n">
        <v>10706</v>
      </c>
      <c r="N538" t="n">
        <v>5994</v>
      </c>
      <c r="O538" t="n">
        <v>5862</v>
      </c>
      <c r="P538" t="n">
        <v>0.977716894977169</v>
      </c>
      <c r="Q538" t="n">
        <v>0.977977977977978</v>
      </c>
      <c r="R538">
        <f>O538/27/C538</f>
        <v/>
      </c>
    </row>
    <row r="539">
      <c r="A539" t="n">
        <v>0.35</v>
      </c>
      <c r="B539" t="inlineStr">
        <is>
          <t>triba27_bit_reverse</t>
        </is>
      </c>
      <c r="C539" t="n">
        <v>2000</v>
      </c>
      <c r="D539" t="n">
        <v>316.435231024</v>
      </c>
      <c r="E539" t="n">
        <v>39.48308580800001</v>
      </c>
      <c r="F539" t="n">
        <v>276.952145214</v>
      </c>
      <c r="G539" t="n">
        <v>34.32558822533333</v>
      </c>
      <c r="H539" t="n">
        <v>200.3783679</v>
      </c>
      <c r="I539" t="n">
        <v>32.711378174</v>
      </c>
      <c r="J539" t="n">
        <v>167.666989726</v>
      </c>
      <c r="K539" t="n">
        <v>35.73608595866666</v>
      </c>
      <c r="L539" t="n">
        <v>9907</v>
      </c>
      <c r="M539" t="n">
        <v>9696</v>
      </c>
      <c r="N539" t="n">
        <v>5255</v>
      </c>
      <c r="O539" t="n">
        <v>5159</v>
      </c>
      <c r="P539" t="n">
        <v>0.9787019279297466</v>
      </c>
      <c r="Q539" t="n">
        <v>0.981731684110371</v>
      </c>
      <c r="R539">
        <f>O539/27/C539</f>
        <v/>
      </c>
    </row>
    <row r="540">
      <c r="A540" t="n">
        <v>0.35</v>
      </c>
      <c r="B540" t="inlineStr">
        <is>
          <t>triba27_transpose</t>
        </is>
      </c>
      <c r="C540" t="n">
        <v>2000</v>
      </c>
      <c r="D540" t="n">
        <v>235.324221394</v>
      </c>
      <c r="E540" t="n">
        <v>27.502708192</v>
      </c>
      <c r="F540" t="n">
        <v>207.821513202</v>
      </c>
      <c r="G540" t="n">
        <v>25.68153113333333</v>
      </c>
      <c r="H540" t="n">
        <v>166.45248538</v>
      </c>
      <c r="I540" t="n">
        <v>25.138888888</v>
      </c>
      <c r="J540" t="n">
        <v>141.313596492</v>
      </c>
      <c r="K540" t="n">
        <v>27.13842635533333</v>
      </c>
      <c r="L540" t="n">
        <v>11996</v>
      </c>
      <c r="M540" t="n">
        <v>11816</v>
      </c>
      <c r="N540" t="n">
        <v>6940</v>
      </c>
      <c r="O540" t="n">
        <v>6840</v>
      </c>
      <c r="P540" t="n">
        <v>0.9849949983327776</v>
      </c>
      <c r="Q540" t="n">
        <v>0.9855907780979827</v>
      </c>
      <c r="R540">
        <f>O540/27/C540</f>
        <v/>
      </c>
    </row>
    <row r="541">
      <c r="A541" t="n">
        <v>0.35</v>
      </c>
      <c r="B541" t="inlineStr">
        <is>
          <t>triba27_tornado</t>
        </is>
      </c>
      <c r="C541" t="n">
        <v>2000</v>
      </c>
      <c r="D541" t="n">
        <v>124.55707196</v>
      </c>
      <c r="E541" t="n">
        <v>13.717032968</v>
      </c>
      <c r="F541" t="n">
        <v>110.840038994</v>
      </c>
      <c r="G541" t="n">
        <v>14.966947652</v>
      </c>
      <c r="H541" t="n">
        <v>40.190674158</v>
      </c>
      <c r="I541" t="n">
        <v>10.405617978</v>
      </c>
      <c r="J541" t="n">
        <v>29.78505618</v>
      </c>
      <c r="K541" t="n">
        <v>16.327551806</v>
      </c>
      <c r="L541" t="n">
        <v>11364</v>
      </c>
      <c r="M541" t="n">
        <v>11284</v>
      </c>
      <c r="N541" t="n">
        <v>8944</v>
      </c>
      <c r="O541" t="n">
        <v>8900</v>
      </c>
      <c r="P541" t="n">
        <v>0.9929602252727913</v>
      </c>
      <c r="Q541" t="n">
        <v>0.9950805008944544</v>
      </c>
      <c r="R541">
        <f>O541/27/C541</f>
        <v/>
      </c>
    </row>
    <row r="542">
      <c r="A542" t="n">
        <v>0.36</v>
      </c>
      <c r="B542" t="inlineStr">
        <is>
          <t>triba27_uniform_random</t>
        </is>
      </c>
      <c r="C542" t="n">
        <v>2000</v>
      </c>
      <c r="D542" t="n">
        <v>296.153492648</v>
      </c>
      <c r="E542" t="n">
        <v>44.37711397</v>
      </c>
      <c r="F542" t="n">
        <v>251.776378676</v>
      </c>
      <c r="G542" t="n">
        <v>41.60009371066666</v>
      </c>
      <c r="H542" t="n">
        <v>252.126372698</v>
      </c>
      <c r="I542" t="n">
        <v>40.946274708</v>
      </c>
      <c r="J542" t="n">
        <v>211.18009799</v>
      </c>
      <c r="K542" t="n">
        <v>42.87817497666666</v>
      </c>
      <c r="L542" t="n">
        <v>11125</v>
      </c>
      <c r="M542" t="n">
        <v>10880</v>
      </c>
      <c r="N542" t="n">
        <v>6045</v>
      </c>
      <c r="O542" t="n">
        <v>5919</v>
      </c>
      <c r="P542" t="n">
        <v>0.9779775280898877</v>
      </c>
      <c r="Q542" t="n">
        <v>0.9791563275434243</v>
      </c>
      <c r="R542">
        <f>O542/27/C542</f>
        <v/>
      </c>
    </row>
    <row r="543">
      <c r="A543" t="n">
        <v>0.36</v>
      </c>
      <c r="B543" t="inlineStr">
        <is>
          <t>triba27_bit_reverse</t>
        </is>
      </c>
      <c r="C543" t="n">
        <v>2000</v>
      </c>
      <c r="D543" t="n">
        <v>325.09720659</v>
      </c>
      <c r="E543" t="n">
        <v>39.241481634</v>
      </c>
      <c r="F543" t="n">
        <v>285.855724956</v>
      </c>
      <c r="G543" t="n">
        <v>34.07777724266666</v>
      </c>
      <c r="H543" t="n">
        <v>216.192522644</v>
      </c>
      <c r="I543" t="n">
        <v>32.548275198</v>
      </c>
      <c r="J543" t="n">
        <v>183.644247446</v>
      </c>
      <c r="K543" t="n">
        <v>35.47949197933333</v>
      </c>
      <c r="L543" t="n">
        <v>9987</v>
      </c>
      <c r="M543" t="n">
        <v>9773</v>
      </c>
      <c r="N543" t="n">
        <v>5283</v>
      </c>
      <c r="O543" t="n">
        <v>5189</v>
      </c>
      <c r="P543" t="n">
        <v>0.978572143786923</v>
      </c>
      <c r="Q543" t="n">
        <v>0.9822070793109975</v>
      </c>
      <c r="R543">
        <f>O543/27/C543</f>
        <v/>
      </c>
    </row>
    <row r="544">
      <c r="A544" t="n">
        <v>0.36</v>
      </c>
      <c r="B544" t="inlineStr">
        <is>
          <t>triba27_transpose</t>
        </is>
      </c>
      <c r="C544" t="n">
        <v>2000</v>
      </c>
      <c r="D544" t="n">
        <v>245.17325</v>
      </c>
      <c r="E544" t="n">
        <v>27.455333334</v>
      </c>
      <c r="F544" t="n">
        <v>217.717916666</v>
      </c>
      <c r="G544" t="n">
        <v>25.569360276</v>
      </c>
      <c r="H544" t="n">
        <v>172.589888454</v>
      </c>
      <c r="I544" t="n">
        <v>25.022454006</v>
      </c>
      <c r="J544" t="n">
        <v>147.567434448</v>
      </c>
      <c r="K544" t="n">
        <v>27.01073298666667</v>
      </c>
      <c r="L544" t="n">
        <v>12178</v>
      </c>
      <c r="M544" t="n">
        <v>12000</v>
      </c>
      <c r="N544" t="n">
        <v>6998</v>
      </c>
      <c r="O544" t="n">
        <v>6903</v>
      </c>
      <c r="P544" t="n">
        <v>0.9853834784036788</v>
      </c>
      <c r="Q544" t="n">
        <v>0.9864246927693626</v>
      </c>
      <c r="R544">
        <f>O544/27/C544</f>
        <v/>
      </c>
    </row>
    <row r="545">
      <c r="A545" t="n">
        <v>0.36</v>
      </c>
      <c r="B545" t="inlineStr">
        <is>
          <t>triba27_tornado</t>
        </is>
      </c>
      <c r="C545" t="n">
        <v>2000</v>
      </c>
      <c r="D545" t="n">
        <v>127.175845242</v>
      </c>
      <c r="E545" t="n">
        <v>13.61266992</v>
      </c>
      <c r="F545" t="n">
        <v>113.563175322</v>
      </c>
      <c r="G545" t="n">
        <v>14.95632923</v>
      </c>
      <c r="H545" t="n">
        <v>40.711538462</v>
      </c>
      <c r="I545" t="n">
        <v>10.368131868</v>
      </c>
      <c r="J545" t="n">
        <v>30.343406594</v>
      </c>
      <c r="K545" t="n">
        <v>16.333651498</v>
      </c>
      <c r="L545" t="n">
        <v>11558</v>
      </c>
      <c r="M545" t="n">
        <v>11476</v>
      </c>
      <c r="N545" t="n">
        <v>9146</v>
      </c>
      <c r="O545" t="n">
        <v>9100</v>
      </c>
      <c r="P545" t="n">
        <v>0.9929053469458384</v>
      </c>
      <c r="Q545" t="n">
        <v>0.9949704788978788</v>
      </c>
      <c r="R545">
        <f>O545/27/C545</f>
        <v/>
      </c>
    </row>
    <row r="546">
      <c r="A546" t="n">
        <v>0.37</v>
      </c>
      <c r="B546" t="inlineStr">
        <is>
          <t>triba27_uniform_random</t>
        </is>
      </c>
      <c r="C546" t="n">
        <v>2000</v>
      </c>
      <c r="D546" t="n">
        <v>286.465256798</v>
      </c>
      <c r="E546" t="n">
        <v>43.141536208</v>
      </c>
      <c r="F546" t="n">
        <v>243.32372059</v>
      </c>
      <c r="G546" t="n">
        <v>40.977894764</v>
      </c>
      <c r="H546" t="n">
        <v>232.292682926</v>
      </c>
      <c r="I546" t="n">
        <v>40.771341464</v>
      </c>
      <c r="J546" t="n">
        <v>191.521341464</v>
      </c>
      <c r="K546" t="n">
        <v>42.360802868</v>
      </c>
      <c r="L546" t="n">
        <v>11181</v>
      </c>
      <c r="M546" t="n">
        <v>10923</v>
      </c>
      <c r="N546" t="n">
        <v>6033</v>
      </c>
      <c r="O546" t="n">
        <v>5904</v>
      </c>
      <c r="P546" t="n">
        <v>0.9769251408639656</v>
      </c>
      <c r="Q546" t="n">
        <v>0.9786176031824962</v>
      </c>
      <c r="R546">
        <f>O546/27/C546</f>
        <v/>
      </c>
    </row>
    <row r="547">
      <c r="A547" t="n">
        <v>0.37</v>
      </c>
      <c r="B547" t="inlineStr">
        <is>
          <t>triba27_bit_reverse</t>
        </is>
      </c>
      <c r="C547" t="n">
        <v>2000</v>
      </c>
      <c r="D547" t="n">
        <v>342.338239538</v>
      </c>
      <c r="E547" t="n">
        <v>37.578066378</v>
      </c>
      <c r="F547" t="n">
        <v>304.76017316</v>
      </c>
      <c r="G547" t="n">
        <v>33.15801051733334</v>
      </c>
      <c r="H547" t="n">
        <v>231.106902986</v>
      </c>
      <c r="I547" t="n">
        <v>32.228171642</v>
      </c>
      <c r="J547" t="n">
        <v>198.878731344</v>
      </c>
      <c r="K547" t="n">
        <v>34.493726018</v>
      </c>
      <c r="L547" t="n">
        <v>10612</v>
      </c>
      <c r="M547" t="n">
        <v>10395</v>
      </c>
      <c r="N547" t="n">
        <v>5456</v>
      </c>
      <c r="O547" t="n">
        <v>5360</v>
      </c>
      <c r="P547" t="n">
        <v>0.9795514511873351</v>
      </c>
      <c r="Q547" t="n">
        <v>0.9824046920821115</v>
      </c>
      <c r="R547">
        <f>O547/27/C547</f>
        <v/>
      </c>
    </row>
    <row r="548">
      <c r="A548" t="n">
        <v>0.37</v>
      </c>
      <c r="B548" t="inlineStr">
        <is>
          <t>triba27_transpose</t>
        </is>
      </c>
      <c r="C548" t="n">
        <v>2000</v>
      </c>
      <c r="D548" t="n">
        <v>244.122056028</v>
      </c>
      <c r="E548" t="n">
        <v>26.898851334</v>
      </c>
      <c r="F548" t="n">
        <v>217.223204694</v>
      </c>
      <c r="G548" t="n">
        <v>25.451870502</v>
      </c>
      <c r="H548" t="n">
        <v>176.907892852</v>
      </c>
      <c r="I548" t="n">
        <v>25.206130926</v>
      </c>
      <c r="J548" t="n">
        <v>151.701761926</v>
      </c>
      <c r="K548" t="n">
        <v>26.90796914133334</v>
      </c>
      <c r="L548" t="n">
        <v>12292</v>
      </c>
      <c r="M548" t="n">
        <v>12101</v>
      </c>
      <c r="N548" t="n">
        <v>7084</v>
      </c>
      <c r="O548" t="n">
        <v>6981</v>
      </c>
      <c r="P548" t="n">
        <v>0.9844614383338757</v>
      </c>
      <c r="Q548" t="n">
        <v>0.9854601919819311</v>
      </c>
      <c r="R548">
        <f>O548/27/C548</f>
        <v/>
      </c>
    </row>
    <row r="549">
      <c r="A549" t="n">
        <v>0.37</v>
      </c>
      <c r="B549" t="inlineStr">
        <is>
          <t>triba27_tornado</t>
        </is>
      </c>
      <c r="C549" t="n">
        <v>2000</v>
      </c>
      <c r="D549" t="n">
        <v>124.462027462</v>
      </c>
      <c r="E549" t="n">
        <v>13.554924564</v>
      </c>
      <c r="F549" t="n">
        <v>110.907102898</v>
      </c>
      <c r="G549" t="n">
        <v>14.898806042</v>
      </c>
      <c r="H549" t="n">
        <v>40.028305918</v>
      </c>
      <c r="I549" t="n">
        <v>10.340632344</v>
      </c>
      <c r="J549" t="n">
        <v>29.687673574</v>
      </c>
      <c r="K549" t="n">
        <v>16.21805861266667</v>
      </c>
      <c r="L549" t="n">
        <v>11882</v>
      </c>
      <c r="M549" t="n">
        <v>11798</v>
      </c>
      <c r="N549" t="n">
        <v>9410</v>
      </c>
      <c r="O549" t="n">
        <v>9362</v>
      </c>
      <c r="P549" t="n">
        <v>0.9929304830836559</v>
      </c>
      <c r="Q549" t="n">
        <v>0.9948990435706695</v>
      </c>
      <c r="R549">
        <f>O549/27/C549</f>
        <v/>
      </c>
    </row>
    <row r="550">
      <c r="A550" t="n">
        <v>0.38</v>
      </c>
      <c r="B550" t="inlineStr">
        <is>
          <t>triba27_uniform_random</t>
        </is>
      </c>
      <c r="C550" t="n">
        <v>2000</v>
      </c>
      <c r="D550" t="n">
        <v>292.635159094</v>
      </c>
      <c r="E550" t="n">
        <v>44.62396193</v>
      </c>
      <c r="F550" t="n">
        <v>248.011197164</v>
      </c>
      <c r="G550" t="n">
        <v>41.67851332133333</v>
      </c>
      <c r="H550" t="n">
        <v>234.512025746</v>
      </c>
      <c r="I550" t="n">
        <v>40.83756775000001</v>
      </c>
      <c r="J550" t="n">
        <v>193.674457994</v>
      </c>
      <c r="K550" t="n">
        <v>43.06351188333333</v>
      </c>
      <c r="L550" t="n">
        <v>10976</v>
      </c>
      <c r="M550" t="n">
        <v>10717</v>
      </c>
      <c r="N550" t="n">
        <v>6036</v>
      </c>
      <c r="O550" t="n">
        <v>5904</v>
      </c>
      <c r="P550" t="n">
        <v>0.9764030612244898</v>
      </c>
      <c r="Q550" t="n">
        <v>0.9781312127236581</v>
      </c>
      <c r="R550">
        <f>O550/27/C550</f>
        <v/>
      </c>
    </row>
    <row r="551">
      <c r="A551" t="n">
        <v>0.38</v>
      </c>
      <c r="B551" t="inlineStr">
        <is>
          <t>triba27_bit_reverse</t>
        </is>
      </c>
      <c r="C551" t="n">
        <v>2000</v>
      </c>
      <c r="D551" t="n">
        <v>335.864343676</v>
      </c>
      <c r="E551" t="n">
        <v>37.901670644</v>
      </c>
      <c r="F551" t="n">
        <v>297.962673032</v>
      </c>
      <c r="G551" t="n">
        <v>33.307599406</v>
      </c>
      <c r="H551" t="n">
        <v>223.074857458</v>
      </c>
      <c r="I551" t="n">
        <v>32.221261726</v>
      </c>
      <c r="J551" t="n">
        <v>190.853595732</v>
      </c>
      <c r="K551" t="n">
        <v>34.60808053733334</v>
      </c>
      <c r="L551" t="n">
        <v>10691</v>
      </c>
      <c r="M551" t="n">
        <v>10475</v>
      </c>
      <c r="N551" t="n">
        <v>5535</v>
      </c>
      <c r="O551" t="n">
        <v>5437</v>
      </c>
      <c r="P551" t="n">
        <v>0.9797960901693012</v>
      </c>
      <c r="Q551" t="n">
        <v>0.9822944896115627</v>
      </c>
      <c r="R551">
        <f>O551/27/C551</f>
        <v/>
      </c>
    </row>
    <row r="552">
      <c r="A552" t="n">
        <v>0.38</v>
      </c>
      <c r="B552" t="inlineStr">
        <is>
          <t>triba27_transpose</t>
        </is>
      </c>
      <c r="C552" t="n">
        <v>2000</v>
      </c>
      <c r="D552" t="n">
        <v>251.033756982</v>
      </c>
      <c r="E552" t="n">
        <v>26.46855015</v>
      </c>
      <c r="F552" t="n">
        <v>224.565206832</v>
      </c>
      <c r="G552" t="n">
        <v>25.06564575733334</v>
      </c>
      <c r="H552" t="n">
        <v>173.725248564</v>
      </c>
      <c r="I552" t="n">
        <v>24.844559586</v>
      </c>
      <c r="J552" t="n">
        <v>148.88068898</v>
      </c>
      <c r="K552" t="n">
        <v>26.482365974</v>
      </c>
      <c r="L552" t="n">
        <v>12546</v>
      </c>
      <c r="M552" t="n">
        <v>12353</v>
      </c>
      <c r="N552" t="n">
        <v>7246</v>
      </c>
      <c r="O552" t="n">
        <v>7141</v>
      </c>
      <c r="P552" t="n">
        <v>0.984616610871991</v>
      </c>
      <c r="Q552" t="n">
        <v>0.9855092464808169</v>
      </c>
      <c r="R552">
        <f>O552/27/C552</f>
        <v/>
      </c>
    </row>
    <row r="553">
      <c r="A553" t="n">
        <v>0.38</v>
      </c>
      <c r="B553" t="inlineStr">
        <is>
          <t>triba27_tornado</t>
        </is>
      </c>
      <c r="C553" t="n">
        <v>2000</v>
      </c>
      <c r="D553" t="n">
        <v>128.190826302</v>
      </c>
      <c r="E553" t="n">
        <v>13.458684936</v>
      </c>
      <c r="F553" t="n">
        <v>114.732141366</v>
      </c>
      <c r="G553" t="n">
        <v>14.923048238</v>
      </c>
      <c r="H553" t="n">
        <v>40.763364368</v>
      </c>
      <c r="I553" t="n">
        <v>10.308818914</v>
      </c>
      <c r="J553" t="n">
        <v>30.454545454</v>
      </c>
      <c r="K553" t="n">
        <v>16.26933297333333</v>
      </c>
      <c r="L553" t="n">
        <v>12052</v>
      </c>
      <c r="M553" t="n">
        <v>11969</v>
      </c>
      <c r="N553" t="n">
        <v>9608</v>
      </c>
      <c r="O553" t="n">
        <v>9559</v>
      </c>
      <c r="P553" t="n">
        <v>0.9931131762363093</v>
      </c>
      <c r="Q553" t="n">
        <v>0.9949000832639467</v>
      </c>
      <c r="R553">
        <f>O553/27/C553</f>
        <v/>
      </c>
    </row>
    <row r="554">
      <c r="A554" t="n">
        <v>0.39</v>
      </c>
      <c r="B554" t="inlineStr">
        <is>
          <t>triba27_uniform_random</t>
        </is>
      </c>
      <c r="C554" t="n">
        <v>2000</v>
      </c>
      <c r="D554" t="n">
        <v>279.15691035</v>
      </c>
      <c r="E554" t="n">
        <v>43.082906214</v>
      </c>
      <c r="F554" t="n">
        <v>236.074004136</v>
      </c>
      <c r="G554" t="n">
        <v>39.99468468733333</v>
      </c>
      <c r="H554" t="n">
        <v>219.323548812</v>
      </c>
      <c r="I554" t="n">
        <v>39.23730210999999</v>
      </c>
      <c r="J554" t="n">
        <v>180.086246702</v>
      </c>
      <c r="K554" t="n">
        <v>41.38469148599999</v>
      </c>
      <c r="L554" t="n">
        <v>11373</v>
      </c>
      <c r="M554" t="n">
        <v>11121</v>
      </c>
      <c r="N554" t="n">
        <v>6193</v>
      </c>
      <c r="O554" t="n">
        <v>6064</v>
      </c>
      <c r="P554" t="n">
        <v>0.9778422579794249</v>
      </c>
      <c r="Q554" t="n">
        <v>0.9791700306797998</v>
      </c>
      <c r="R554">
        <f>O554/27/C554</f>
        <v/>
      </c>
    </row>
    <row r="555">
      <c r="A555" t="n">
        <v>0.39</v>
      </c>
      <c r="B555" t="inlineStr">
        <is>
          <t>triba27_bit_reverse</t>
        </is>
      </c>
      <c r="C555" t="n">
        <v>2000</v>
      </c>
      <c r="D555" t="n">
        <v>337.139202122</v>
      </c>
      <c r="E555" t="n">
        <v>37.451151332</v>
      </c>
      <c r="F555" t="n">
        <v>299.688050792</v>
      </c>
      <c r="G555" t="n">
        <v>33.23995391266667</v>
      </c>
      <c r="H555" t="n">
        <v>236.513855754</v>
      </c>
      <c r="I555" t="n">
        <v>32.46026794</v>
      </c>
      <c r="J555" t="n">
        <v>204.053587814</v>
      </c>
      <c r="K555" t="n">
        <v>34.57639551333333</v>
      </c>
      <c r="L555" t="n">
        <v>10771</v>
      </c>
      <c r="M555" t="n">
        <v>10553</v>
      </c>
      <c r="N555" t="n">
        <v>5547</v>
      </c>
      <c r="O555" t="n">
        <v>5449</v>
      </c>
      <c r="P555" t="n">
        <v>0.9797604679231269</v>
      </c>
      <c r="Q555" t="n">
        <v>0.9823327925004507</v>
      </c>
      <c r="R555">
        <f>O555/27/C555</f>
        <v/>
      </c>
    </row>
    <row r="556">
      <c r="A556" t="n">
        <v>0.39</v>
      </c>
      <c r="B556" t="inlineStr">
        <is>
          <t>triba27_transpose</t>
        </is>
      </c>
      <c r="C556" t="n">
        <v>2000</v>
      </c>
      <c r="D556" t="n">
        <v>240.352469532</v>
      </c>
      <c r="E556" t="n">
        <v>26.427036562</v>
      </c>
      <c r="F556" t="n">
        <v>213.92543297</v>
      </c>
      <c r="G556" t="n">
        <v>25.244325268</v>
      </c>
      <c r="H556" t="n">
        <v>174.757500346</v>
      </c>
      <c r="I556" t="n">
        <v>25.119867274</v>
      </c>
      <c r="J556" t="n">
        <v>149.63763307</v>
      </c>
      <c r="K556" t="n">
        <v>26.70148820866667</v>
      </c>
      <c r="L556" t="n">
        <v>12655</v>
      </c>
      <c r="M556" t="n">
        <v>12472</v>
      </c>
      <c r="N556" t="n">
        <v>7335</v>
      </c>
      <c r="O556" t="n">
        <v>7233</v>
      </c>
      <c r="P556" t="n">
        <v>0.9855393125246938</v>
      </c>
      <c r="Q556" t="n">
        <v>0.9860940695296524</v>
      </c>
      <c r="R556">
        <f>O556/27/C556</f>
        <v/>
      </c>
    </row>
    <row r="557">
      <c r="A557" t="n">
        <v>0.39</v>
      </c>
      <c r="B557" t="inlineStr">
        <is>
          <t>triba27_tornado</t>
        </is>
      </c>
      <c r="C557" t="n">
        <v>2000</v>
      </c>
      <c r="D557" t="n">
        <v>129.012124192</v>
      </c>
      <c r="E557" t="n">
        <v>13.350618498</v>
      </c>
      <c r="F557" t="n">
        <v>115.661505694</v>
      </c>
      <c r="G557" t="n">
        <v>14.88911862733334</v>
      </c>
      <c r="H557" t="n">
        <v>40.85828058</v>
      </c>
      <c r="I557" t="n">
        <v>10.26904227</v>
      </c>
      <c r="J557" t="n">
        <v>30.58923831</v>
      </c>
      <c r="K557" t="n">
        <v>16.23599921133333</v>
      </c>
      <c r="L557" t="n">
        <v>12293</v>
      </c>
      <c r="M557" t="n">
        <v>12207</v>
      </c>
      <c r="N557" t="n">
        <v>9845</v>
      </c>
      <c r="O557" t="n">
        <v>9794</v>
      </c>
      <c r="P557" t="n">
        <v>0.9930041487025136</v>
      </c>
      <c r="Q557" t="n">
        <v>0.9948197054342306</v>
      </c>
      <c r="R557">
        <f>O557/27/C557</f>
        <v/>
      </c>
    </row>
    <row r="558">
      <c r="A558" t="n">
        <v>0.4</v>
      </c>
      <c r="B558" t="inlineStr">
        <is>
          <t>triba27_uniform_random</t>
        </is>
      </c>
      <c r="C558" t="n">
        <v>2000</v>
      </c>
      <c r="D558" t="n">
        <v>298.941019956</v>
      </c>
      <c r="E558" t="n">
        <v>43.510332594</v>
      </c>
      <c r="F558" t="n">
        <v>255.430687362</v>
      </c>
      <c r="G558" t="n">
        <v>40.465767438</v>
      </c>
      <c r="H558" t="n">
        <v>242.394741114</v>
      </c>
      <c r="I558" t="n">
        <v>39.697938646</v>
      </c>
      <c r="J558" t="n">
        <v>202.696802468</v>
      </c>
      <c r="K558" t="n">
        <v>41.877428808</v>
      </c>
      <c r="L558" t="n">
        <v>11561</v>
      </c>
      <c r="M558" t="n">
        <v>11275</v>
      </c>
      <c r="N558" t="n">
        <v>6309</v>
      </c>
      <c r="O558" t="n">
        <v>6161</v>
      </c>
      <c r="P558" t="n">
        <v>0.9752616555661275</v>
      </c>
      <c r="Q558" t="n">
        <v>0.976541448724045</v>
      </c>
      <c r="R558">
        <f>O558/27/C558</f>
        <v/>
      </c>
    </row>
    <row r="559">
      <c r="A559" t="n">
        <v>0.4</v>
      </c>
      <c r="B559" t="inlineStr">
        <is>
          <t>triba27_bit_reverse</t>
        </is>
      </c>
      <c r="C559" t="n">
        <v>2000</v>
      </c>
      <c r="D559" t="n">
        <v>345.019360902</v>
      </c>
      <c r="E559" t="n">
        <v>37.40037594</v>
      </c>
      <c r="F559" t="n">
        <v>307.618984962</v>
      </c>
      <c r="G559" t="n">
        <v>33.107999082</v>
      </c>
      <c r="H559" t="n">
        <v>243.660781842</v>
      </c>
      <c r="I559" t="n">
        <v>32.13204828</v>
      </c>
      <c r="J559" t="n">
        <v>211.528733562</v>
      </c>
      <c r="K559" t="n">
        <v>34.43307380066666</v>
      </c>
      <c r="L559" t="n">
        <v>10859</v>
      </c>
      <c r="M559" t="n">
        <v>10640</v>
      </c>
      <c r="N559" t="n">
        <v>5647</v>
      </c>
      <c r="O559" t="n">
        <v>5551</v>
      </c>
      <c r="P559" t="n">
        <v>0.9798323970899715</v>
      </c>
      <c r="Q559" t="n">
        <v>0.982999822914822</v>
      </c>
      <c r="R559">
        <f>O559/27/C559</f>
        <v/>
      </c>
    </row>
    <row r="560">
      <c r="A560" t="n">
        <v>0.4</v>
      </c>
      <c r="B560" t="inlineStr">
        <is>
          <t>triba27_transpose</t>
        </is>
      </c>
      <c r="C560" t="n">
        <v>2000</v>
      </c>
      <c r="D560" t="n">
        <v>248.817565952</v>
      </c>
      <c r="E560" t="n">
        <v>26.81931936</v>
      </c>
      <c r="F560" t="n">
        <v>221.998246592</v>
      </c>
      <c r="G560" t="n">
        <v>25.54318724733334</v>
      </c>
      <c r="H560" t="n">
        <v>181.580365736</v>
      </c>
      <c r="I560" t="n">
        <v>25.391172832</v>
      </c>
      <c r="J560" t="n">
        <v>156.189192906</v>
      </c>
      <c r="K560" t="n">
        <v>26.99702569066666</v>
      </c>
      <c r="L560" t="n">
        <v>12731</v>
      </c>
      <c r="M560" t="n">
        <v>12547</v>
      </c>
      <c r="N560" t="n">
        <v>7375</v>
      </c>
      <c r="O560" t="n">
        <v>7273</v>
      </c>
      <c r="P560" t="n">
        <v>0.9855470897808499</v>
      </c>
      <c r="Q560" t="n">
        <v>0.9861694915254238</v>
      </c>
      <c r="R560">
        <f>O560/27/C560</f>
        <v/>
      </c>
    </row>
    <row r="561">
      <c r="A561" t="n">
        <v>0.4</v>
      </c>
      <c r="B561" t="inlineStr">
        <is>
          <t>triba27_tornado</t>
        </is>
      </c>
      <c r="C561" t="n">
        <v>2000</v>
      </c>
      <c r="D561" t="n">
        <v>129.007378298</v>
      </c>
      <c r="E561" t="n">
        <v>13.288555618</v>
      </c>
      <c r="F561" t="n">
        <v>115.71882268</v>
      </c>
      <c r="G561" t="n">
        <v>14.89380555733333</v>
      </c>
      <c r="H561" t="n">
        <v>40.79822726800001</v>
      </c>
      <c r="I561" t="n">
        <v>10.242306544</v>
      </c>
      <c r="J561" t="n">
        <v>30.555920726</v>
      </c>
      <c r="K561" t="n">
        <v>16.22356661466667</v>
      </c>
      <c r="L561" t="n">
        <v>12557</v>
      </c>
      <c r="M561" t="n">
        <v>12469</v>
      </c>
      <c r="N561" t="n">
        <v>10093</v>
      </c>
      <c r="O561" t="n">
        <v>10041</v>
      </c>
      <c r="P561" t="n">
        <v>0.9929919566775504</v>
      </c>
      <c r="Q561" t="n">
        <v>0.9948479143961161</v>
      </c>
      <c r="R561">
        <f>O561/27/C561</f>
        <v/>
      </c>
    </row>
    <row r="562">
      <c r="A562" t="n">
        <v>0.41</v>
      </c>
      <c r="B562" t="inlineStr">
        <is>
          <t>triba27_uniform_random</t>
        </is>
      </c>
      <c r="C562" t="n">
        <v>2000</v>
      </c>
      <c r="D562" t="n">
        <v>304.84158595</v>
      </c>
      <c r="E562" t="n">
        <v>43.33619987399999</v>
      </c>
      <c r="F562" t="n">
        <v>261.505386078</v>
      </c>
      <c r="G562" t="n">
        <v>40.96606418466667</v>
      </c>
      <c r="H562" t="n">
        <v>274.617056856</v>
      </c>
      <c r="I562" t="n">
        <v>40.64063545200001</v>
      </c>
      <c r="J562" t="n">
        <v>233.976421404</v>
      </c>
      <c r="K562" t="n">
        <v>42.357580388</v>
      </c>
      <c r="L562" t="n">
        <v>11299</v>
      </c>
      <c r="M562" t="n">
        <v>11047</v>
      </c>
      <c r="N562" t="n">
        <v>6107</v>
      </c>
      <c r="O562" t="n">
        <v>5980</v>
      </c>
      <c r="P562" t="n">
        <v>0.9776971413399416</v>
      </c>
      <c r="Q562" t="n">
        <v>0.9792041919109219</v>
      </c>
      <c r="R562">
        <f>O562/27/C562</f>
        <v/>
      </c>
    </row>
    <row r="563">
      <c r="A563" t="n">
        <v>0.41</v>
      </c>
      <c r="B563" t="inlineStr">
        <is>
          <t>triba27_bit_reverse</t>
        </is>
      </c>
      <c r="C563" t="n">
        <v>2000</v>
      </c>
      <c r="D563" t="n">
        <v>333.5112531</v>
      </c>
      <c r="E563" t="n">
        <v>37.58268167</v>
      </c>
      <c r="F563" t="n">
        <v>295.928571428</v>
      </c>
      <c r="G563" t="n">
        <v>33.24615500333334</v>
      </c>
      <c r="H563" t="n">
        <v>236.439081284</v>
      </c>
      <c r="I563" t="n">
        <v>31.92732819</v>
      </c>
      <c r="J563" t="n">
        <v>204.511753096</v>
      </c>
      <c r="K563" t="n">
        <v>34.647067954</v>
      </c>
      <c r="L563" t="n">
        <v>10716</v>
      </c>
      <c r="M563" t="n">
        <v>10486</v>
      </c>
      <c r="N563" t="n">
        <v>5672</v>
      </c>
      <c r="O563" t="n">
        <v>5573</v>
      </c>
      <c r="P563" t="n">
        <v>0.9785367674505413</v>
      </c>
      <c r="Q563" t="n">
        <v>0.9825458392101551</v>
      </c>
      <c r="R563">
        <f>O563/27/C563</f>
        <v/>
      </c>
    </row>
    <row r="564">
      <c r="A564" t="n">
        <v>0.41</v>
      </c>
      <c r="B564" t="inlineStr">
        <is>
          <t>triba27_transpose</t>
        </is>
      </c>
      <c r="C564" t="n">
        <v>2000</v>
      </c>
      <c r="D564" t="n">
        <v>251.067018428</v>
      </c>
      <c r="E564" t="n">
        <v>25.894865334</v>
      </c>
      <c r="F564" t="n">
        <v>225.172153094</v>
      </c>
      <c r="G564" t="n">
        <v>25.050057756</v>
      </c>
      <c r="H564" t="n">
        <v>185.587513484</v>
      </c>
      <c r="I564" t="n">
        <v>25.121089536</v>
      </c>
      <c r="J564" t="n">
        <v>160.466423948</v>
      </c>
      <c r="K564" t="n">
        <v>26.513195936</v>
      </c>
      <c r="L564" t="n">
        <v>12876</v>
      </c>
      <c r="M564" t="n">
        <v>12698</v>
      </c>
      <c r="N564" t="n">
        <v>7520</v>
      </c>
      <c r="O564" t="n">
        <v>7416</v>
      </c>
      <c r="P564" t="n">
        <v>0.9861758310034172</v>
      </c>
      <c r="Q564" t="n">
        <v>0.9861702127659574</v>
      </c>
      <c r="R564">
        <f>O564/27/C564</f>
        <v/>
      </c>
    </row>
    <row r="565">
      <c r="A565" t="n">
        <v>0.41</v>
      </c>
      <c r="B565" t="inlineStr">
        <is>
          <t>triba27_tornado</t>
        </is>
      </c>
      <c r="C565" t="n">
        <v>2000</v>
      </c>
      <c r="D565" t="n">
        <v>129.903047964</v>
      </c>
      <c r="E565" t="n">
        <v>13.229109238</v>
      </c>
      <c r="F565" t="n">
        <v>116.673938726</v>
      </c>
      <c r="G565" t="n">
        <v>14.957426708</v>
      </c>
      <c r="H565" t="n">
        <v>40.863574484</v>
      </c>
      <c r="I565" t="n">
        <v>10.21781408</v>
      </c>
      <c r="J565" t="n">
        <v>30.645760404</v>
      </c>
      <c r="K565" t="n">
        <v>16.30242651466667</v>
      </c>
      <c r="L565" t="n">
        <v>12784</v>
      </c>
      <c r="M565" t="n">
        <v>12697</v>
      </c>
      <c r="N565" t="n">
        <v>10336</v>
      </c>
      <c r="O565" t="n">
        <v>10284</v>
      </c>
      <c r="P565" t="n">
        <v>0.9931946182728411</v>
      </c>
      <c r="Q565" t="n">
        <v>0.9949690402476781</v>
      </c>
      <c r="R565">
        <f>O565/27/C565</f>
        <v/>
      </c>
    </row>
    <row r="566">
      <c r="A566" t="n">
        <v>0.42</v>
      </c>
      <c r="B566" t="inlineStr">
        <is>
          <t>triba27_uniform_random</t>
        </is>
      </c>
      <c r="C566" t="n">
        <v>2000</v>
      </c>
      <c r="D566" t="n">
        <v>293.401650986</v>
      </c>
      <c r="E566" t="n">
        <v>42.368808806</v>
      </c>
      <c r="F566" t="n">
        <v>251.03284218</v>
      </c>
      <c r="G566" t="n">
        <v>40.52146806266666</v>
      </c>
      <c r="H566" t="n">
        <v>271.99241446</v>
      </c>
      <c r="I566" t="n">
        <v>40.328276308</v>
      </c>
      <c r="J566" t="n">
        <v>231.664138154</v>
      </c>
      <c r="K566" t="n">
        <v>41.90697510066666</v>
      </c>
      <c r="L566" t="n">
        <v>11532</v>
      </c>
      <c r="M566" t="n">
        <v>11266</v>
      </c>
      <c r="N566" t="n">
        <v>6332</v>
      </c>
      <c r="O566" t="n">
        <v>6196</v>
      </c>
      <c r="P566" t="n">
        <v>0.9769337495664239</v>
      </c>
      <c r="Q566" t="n">
        <v>0.9785217940619078</v>
      </c>
      <c r="R566">
        <f>O566/27/C566</f>
        <v/>
      </c>
    </row>
    <row r="567">
      <c r="A567" t="n">
        <v>0.42</v>
      </c>
      <c r="B567" t="inlineStr">
        <is>
          <t>triba27_bit_reverse</t>
        </is>
      </c>
      <c r="C567" t="n">
        <v>2000</v>
      </c>
      <c r="D567" t="n">
        <v>333.724953446</v>
      </c>
      <c r="E567" t="n">
        <v>36.794413408</v>
      </c>
      <c r="F567" t="n">
        <v>296.930540038</v>
      </c>
      <c r="G567" t="n">
        <v>32.62405278266667</v>
      </c>
      <c r="H567" t="n">
        <v>243.196869998</v>
      </c>
      <c r="I567" t="n">
        <v>31.669749244</v>
      </c>
      <c r="J567" t="n">
        <v>211.527120754</v>
      </c>
      <c r="K567" t="n">
        <v>34.043006176</v>
      </c>
      <c r="L567" t="n">
        <v>10963</v>
      </c>
      <c r="M567" t="n">
        <v>10740</v>
      </c>
      <c r="N567" t="n">
        <v>5723</v>
      </c>
      <c r="O567" t="n">
        <v>5623</v>
      </c>
      <c r="P567" t="n">
        <v>0.9796588525038766</v>
      </c>
      <c r="Q567" t="n">
        <v>0.9825266468635331</v>
      </c>
      <c r="R567">
        <f>O567/27/C567</f>
        <v/>
      </c>
    </row>
    <row r="568">
      <c r="A568" t="n">
        <v>0.42</v>
      </c>
      <c r="B568" t="inlineStr">
        <is>
          <t>triba27_transpose</t>
        </is>
      </c>
      <c r="C568" t="n">
        <v>2000</v>
      </c>
      <c r="D568" t="n">
        <v>260.074030368</v>
      </c>
      <c r="E568" t="n">
        <v>25.996145072</v>
      </c>
      <c r="F568" t="n">
        <v>234.077885296</v>
      </c>
      <c r="G568" t="n">
        <v>25.277681142</v>
      </c>
      <c r="H568" t="n">
        <v>197.785858586</v>
      </c>
      <c r="I568" t="n">
        <v>25.463703704</v>
      </c>
      <c r="J568" t="n">
        <v>172.322154882</v>
      </c>
      <c r="K568" t="n">
        <v>26.770905922</v>
      </c>
      <c r="L568" t="n">
        <v>12904</v>
      </c>
      <c r="M568" t="n">
        <v>12711</v>
      </c>
      <c r="N568" t="n">
        <v>7532</v>
      </c>
      <c r="O568" t="n">
        <v>7425</v>
      </c>
      <c r="P568" t="n">
        <v>0.9850433973961562</v>
      </c>
      <c r="Q568" t="n">
        <v>0.9857939458311206</v>
      </c>
      <c r="R568">
        <f>O568/27/C568</f>
        <v/>
      </c>
    </row>
    <row r="569">
      <c r="A569" t="n">
        <v>0.42</v>
      </c>
      <c r="B569" t="inlineStr">
        <is>
          <t>triba27_tornado</t>
        </is>
      </c>
      <c r="C569" t="n">
        <v>2000</v>
      </c>
      <c r="D569" t="n">
        <v>133.926675978</v>
      </c>
      <c r="E569" t="n">
        <v>13.165502794</v>
      </c>
      <c r="F569" t="n">
        <v>120.761173184</v>
      </c>
      <c r="G569" t="n">
        <v>14.999147378</v>
      </c>
      <c r="H569" t="n">
        <v>41.75791079</v>
      </c>
      <c r="I569" t="n">
        <v>10.197007244</v>
      </c>
      <c r="J569" t="n">
        <v>31.560903546</v>
      </c>
      <c r="K569" t="n">
        <v>16.36489410733333</v>
      </c>
      <c r="L569" t="n">
        <v>12978</v>
      </c>
      <c r="M569" t="n">
        <v>12888</v>
      </c>
      <c r="N569" t="n">
        <v>10546</v>
      </c>
      <c r="O569" t="n">
        <v>10492</v>
      </c>
      <c r="P569" t="n">
        <v>0.9930651872399445</v>
      </c>
      <c r="Q569" t="n">
        <v>0.9948795751943865</v>
      </c>
      <c r="R569">
        <f>O569/27/C569</f>
        <v/>
      </c>
    </row>
    <row r="570">
      <c r="A570" t="n">
        <v>0.43</v>
      </c>
      <c r="B570" t="inlineStr">
        <is>
          <t>triba27_uniform_random</t>
        </is>
      </c>
      <c r="C570" t="n">
        <v>2000</v>
      </c>
      <c r="D570" t="n">
        <v>326.92744732</v>
      </c>
      <c r="E570" t="n">
        <v>43.603360896</v>
      </c>
      <c r="F570" t="n">
        <v>283.324086424</v>
      </c>
      <c r="G570" t="n">
        <v>41.146329636</v>
      </c>
      <c r="H570" t="n">
        <v>296.473481814</v>
      </c>
      <c r="I570" t="n">
        <v>40.524274956</v>
      </c>
      <c r="J570" t="n">
        <v>255.949206858</v>
      </c>
      <c r="K570" t="n">
        <v>42.54530973133333</v>
      </c>
      <c r="L570" t="n">
        <v>11541</v>
      </c>
      <c r="M570" t="n">
        <v>11247</v>
      </c>
      <c r="N570" t="n">
        <v>6377</v>
      </c>
      <c r="O570" t="n">
        <v>6241</v>
      </c>
      <c r="P570" t="n">
        <v>0.9745256043670393</v>
      </c>
      <c r="Q570" t="n">
        <v>0.9786733573780775</v>
      </c>
      <c r="R570">
        <f>O570/27/C570</f>
        <v/>
      </c>
    </row>
    <row r="571">
      <c r="A571" t="n">
        <v>0.43</v>
      </c>
      <c r="B571" t="inlineStr">
        <is>
          <t>triba27_bit_reverse</t>
        </is>
      </c>
      <c r="C571" t="n">
        <v>2000</v>
      </c>
      <c r="D571" t="n">
        <v>332.297932066</v>
      </c>
      <c r="E571" t="n">
        <v>37.326752128</v>
      </c>
      <c r="F571" t="n">
        <v>294.971179938</v>
      </c>
      <c r="G571" t="n">
        <v>32.99722650866666</v>
      </c>
      <c r="H571" t="n">
        <v>250.100248404</v>
      </c>
      <c r="I571" t="n">
        <v>31.951029098</v>
      </c>
      <c r="J571" t="n">
        <v>218.149219304</v>
      </c>
      <c r="K571" t="n">
        <v>34.40300155133333</v>
      </c>
      <c r="L571" t="n">
        <v>10913</v>
      </c>
      <c r="M571" t="n">
        <v>10687</v>
      </c>
      <c r="N571" t="n">
        <v>5733</v>
      </c>
      <c r="O571" t="n">
        <v>5636</v>
      </c>
      <c r="P571" t="n">
        <v>0.9792907541464309</v>
      </c>
      <c r="Q571" t="n">
        <v>0.9830804116518402</v>
      </c>
      <c r="R571">
        <f>O571/27/C571</f>
        <v/>
      </c>
    </row>
    <row r="572">
      <c r="A572" t="n">
        <v>0.43</v>
      </c>
      <c r="B572" t="inlineStr">
        <is>
          <t>triba27_transpose</t>
        </is>
      </c>
      <c r="C572" t="n">
        <v>2000</v>
      </c>
      <c r="D572" t="n">
        <v>263.436518376</v>
      </c>
      <c r="E572" t="n">
        <v>25.58344294</v>
      </c>
      <c r="F572" t="n">
        <v>237.853075436</v>
      </c>
      <c r="G572" t="n">
        <v>25.06181429533333</v>
      </c>
      <c r="H572" t="n">
        <v>208.349731904</v>
      </c>
      <c r="I572" t="n">
        <v>25.46608579</v>
      </c>
      <c r="J572" t="n">
        <v>182.883646112</v>
      </c>
      <c r="K572" t="n">
        <v>26.51873075466667</v>
      </c>
      <c r="L572" t="n">
        <v>13111</v>
      </c>
      <c r="M572" t="n">
        <v>12925</v>
      </c>
      <c r="N572" t="n">
        <v>7563</v>
      </c>
      <c r="O572" t="n">
        <v>7460</v>
      </c>
      <c r="P572" t="n">
        <v>0.9858134390969415</v>
      </c>
      <c r="Q572" t="n">
        <v>0.9863810657146634</v>
      </c>
      <c r="R572">
        <f>O572/27/C572</f>
        <v/>
      </c>
    </row>
    <row r="573">
      <c r="A573" t="n">
        <v>0.43</v>
      </c>
      <c r="B573" t="inlineStr">
        <is>
          <t>triba27_tornado</t>
        </is>
      </c>
      <c r="C573" t="n">
        <v>2000</v>
      </c>
      <c r="D573" t="n">
        <v>135.695413264</v>
      </c>
      <c r="E573" t="n">
        <v>13.131954514</v>
      </c>
      <c r="F573" t="n">
        <v>122.56345875</v>
      </c>
      <c r="G573" t="n">
        <v>15.09916590466667</v>
      </c>
      <c r="H573" t="n">
        <v>42.067306796</v>
      </c>
      <c r="I573" t="n">
        <v>10.185419968</v>
      </c>
      <c r="J573" t="n">
        <v>31.881886828</v>
      </c>
      <c r="K573" t="n">
        <v>16.48026487933333</v>
      </c>
      <c r="L573" t="n">
        <v>13193</v>
      </c>
      <c r="M573" t="n">
        <v>13103</v>
      </c>
      <c r="N573" t="n">
        <v>10781</v>
      </c>
      <c r="O573" t="n">
        <v>10727</v>
      </c>
      <c r="P573" t="n">
        <v>0.9931782005609036</v>
      </c>
      <c r="Q573" t="n">
        <v>0.9949911882014656</v>
      </c>
      <c r="R573">
        <f>O573/27/C573</f>
        <v/>
      </c>
    </row>
    <row r="574">
      <c r="A574" t="n">
        <v>0.44</v>
      </c>
      <c r="B574" t="inlineStr">
        <is>
          <t>triba27_uniform_random</t>
        </is>
      </c>
      <c r="C574" t="n">
        <v>2000</v>
      </c>
      <c r="D574" t="n">
        <v>319.69629105</v>
      </c>
      <c r="E574" t="n">
        <v>43.883508896</v>
      </c>
      <c r="F574" t="n">
        <v>275.812782154</v>
      </c>
      <c r="G574" t="n">
        <v>41.51467833666667</v>
      </c>
      <c r="H574" t="n">
        <v>290.504905904</v>
      </c>
      <c r="I574" t="n">
        <v>41.050345826</v>
      </c>
      <c r="J574" t="n">
        <v>249.454560078</v>
      </c>
      <c r="K574" t="n">
        <v>42.96469922066667</v>
      </c>
      <c r="L574" t="n">
        <v>11562</v>
      </c>
      <c r="M574" t="n">
        <v>11297</v>
      </c>
      <c r="N574" t="n">
        <v>6358</v>
      </c>
      <c r="O574" t="n">
        <v>6217</v>
      </c>
      <c r="P574" t="n">
        <v>0.9770800899498356</v>
      </c>
      <c r="Q574" t="n">
        <v>0.9778232148474363</v>
      </c>
      <c r="R574">
        <f>O574/27/C574</f>
        <v/>
      </c>
    </row>
    <row r="575">
      <c r="A575" t="n">
        <v>0.44</v>
      </c>
      <c r="B575" t="inlineStr">
        <is>
          <t>triba27_bit_reverse</t>
        </is>
      </c>
      <c r="C575" t="n">
        <v>2000</v>
      </c>
      <c r="D575" t="n">
        <v>327.866648158</v>
      </c>
      <c r="E575" t="n">
        <v>36.759485472</v>
      </c>
      <c r="F575" t="n">
        <v>291.107162688</v>
      </c>
      <c r="G575" t="n">
        <v>32.57578142866667</v>
      </c>
      <c r="H575" t="n">
        <v>242.903742384</v>
      </c>
      <c r="I575" t="n">
        <v>31.370931244</v>
      </c>
      <c r="J575" t="n">
        <v>211.53281114</v>
      </c>
      <c r="K575" t="n">
        <v>34.00616013866667</v>
      </c>
      <c r="L575" t="n">
        <v>11030</v>
      </c>
      <c r="M575" t="n">
        <v>10806</v>
      </c>
      <c r="N575" t="n">
        <v>5846</v>
      </c>
      <c r="O575" t="n">
        <v>5745</v>
      </c>
      <c r="P575" t="n">
        <v>0.9796917497733454</v>
      </c>
      <c r="Q575" t="n">
        <v>0.9827232295586726</v>
      </c>
      <c r="R575">
        <f>O575/27/C575</f>
        <v/>
      </c>
    </row>
    <row r="576">
      <c r="A576" t="n">
        <v>0.44</v>
      </c>
      <c r="B576" t="inlineStr">
        <is>
          <t>triba27_transpose</t>
        </is>
      </c>
      <c r="C576" t="n">
        <v>2000</v>
      </c>
      <c r="D576" t="n">
        <v>268.36326562</v>
      </c>
      <c r="E576" t="n">
        <v>25.55663281</v>
      </c>
      <c r="F576" t="n">
        <v>242.80663281</v>
      </c>
      <c r="G576" t="n">
        <v>25.06339574266666</v>
      </c>
      <c r="H576" t="n">
        <v>216.653661144</v>
      </c>
      <c r="I576" t="n">
        <v>25.498530198</v>
      </c>
      <c r="J576" t="n">
        <v>191.155130946</v>
      </c>
      <c r="K576" t="n">
        <v>26.51895799466667</v>
      </c>
      <c r="L576" t="n">
        <v>13185</v>
      </c>
      <c r="M576" t="n">
        <v>12996</v>
      </c>
      <c r="N576" t="n">
        <v>7589</v>
      </c>
      <c r="O576" t="n">
        <v>7484</v>
      </c>
      <c r="P576" t="n">
        <v>0.985665529010239</v>
      </c>
      <c r="Q576" t="n">
        <v>0.9861641850046119</v>
      </c>
      <c r="R576">
        <f>O576/27/C576</f>
        <v/>
      </c>
    </row>
    <row r="577">
      <c r="A577" t="n">
        <v>0.44</v>
      </c>
      <c r="B577" t="inlineStr">
        <is>
          <t>triba27_tornado</t>
        </is>
      </c>
      <c r="C577" t="n">
        <v>2000</v>
      </c>
      <c r="D577" t="n">
        <v>133.23720021</v>
      </c>
      <c r="E577" t="n">
        <v>13.033606496</v>
      </c>
      <c r="F577" t="n">
        <v>120.203593714</v>
      </c>
      <c r="G577" t="n">
        <v>15.10441835066667</v>
      </c>
      <c r="H577" t="n">
        <v>41.298529278</v>
      </c>
      <c r="I577" t="n">
        <v>10.150908924</v>
      </c>
      <c r="J577" t="n">
        <v>31.147620352</v>
      </c>
      <c r="K577" t="n">
        <v>16.506681794</v>
      </c>
      <c r="L577" t="n">
        <v>13391</v>
      </c>
      <c r="M577" t="n">
        <v>13301</v>
      </c>
      <c r="N577" t="n">
        <v>11003</v>
      </c>
      <c r="O577" t="n">
        <v>10947</v>
      </c>
      <c r="P577" t="n">
        <v>0.9932790680307669</v>
      </c>
      <c r="Q577" t="n">
        <v>0.9949104789602835</v>
      </c>
      <c r="R577">
        <f>O577/27/C577</f>
        <v/>
      </c>
    </row>
    <row r="578">
      <c r="A578" t="n">
        <v>0.45</v>
      </c>
      <c r="B578" t="inlineStr">
        <is>
          <t>triba27_uniform_random</t>
        </is>
      </c>
      <c r="C578" t="n">
        <v>2000</v>
      </c>
      <c r="D578" t="n">
        <v>272.16374474</v>
      </c>
      <c r="E578" t="n">
        <v>42.446353436</v>
      </c>
      <c r="F578" t="n">
        <v>229.717391304</v>
      </c>
      <c r="G578" t="n">
        <v>40.36904258533334</v>
      </c>
      <c r="H578" t="n">
        <v>254.297026554</v>
      </c>
      <c r="I578" t="n">
        <v>40.04245508</v>
      </c>
      <c r="J578" t="n">
        <v>214.254571474</v>
      </c>
      <c r="K578" t="n">
        <v>41.78831068066667</v>
      </c>
      <c r="L578" t="n">
        <v>11659</v>
      </c>
      <c r="M578" t="n">
        <v>11408</v>
      </c>
      <c r="N578" t="n">
        <v>6419</v>
      </c>
      <c r="O578" t="n">
        <v>6289</v>
      </c>
      <c r="P578" t="n">
        <v>0.9784715670297625</v>
      </c>
      <c r="Q578" t="n">
        <v>0.979747624240536</v>
      </c>
      <c r="R578">
        <f>O578/27/C578</f>
        <v/>
      </c>
    </row>
    <row r="579">
      <c r="A579" t="n">
        <v>0.45</v>
      </c>
      <c r="B579" t="inlineStr">
        <is>
          <t>triba27_bit_reverse</t>
        </is>
      </c>
      <c r="C579" t="n">
        <v>2000</v>
      </c>
      <c r="D579" t="n">
        <v>324.845556358</v>
      </c>
      <c r="E579" t="n">
        <v>35.945357658</v>
      </c>
      <c r="F579" t="n">
        <v>288.9001987</v>
      </c>
      <c r="G579" t="n">
        <v>31.934627138</v>
      </c>
      <c r="H579" t="n">
        <v>241.438533058</v>
      </c>
      <c r="I579" t="n">
        <v>31.003099174</v>
      </c>
      <c r="J579" t="n">
        <v>210.435433884</v>
      </c>
      <c r="K579" t="n">
        <v>33.35767478333333</v>
      </c>
      <c r="L579" t="n">
        <v>11293</v>
      </c>
      <c r="M579" t="n">
        <v>11072</v>
      </c>
      <c r="N579" t="n">
        <v>5909</v>
      </c>
      <c r="O579" t="n">
        <v>5808</v>
      </c>
      <c r="P579" t="n">
        <v>0.9804303550872222</v>
      </c>
      <c r="Q579" t="n">
        <v>0.9829074293450668</v>
      </c>
      <c r="R579">
        <f>O579/27/C579</f>
        <v/>
      </c>
    </row>
    <row r="580">
      <c r="A580" t="n">
        <v>0.45</v>
      </c>
      <c r="B580" t="inlineStr">
        <is>
          <t>triba27_transpose</t>
        </is>
      </c>
      <c r="C580" t="n">
        <v>2000</v>
      </c>
      <c r="D580" t="n">
        <v>272.988694134</v>
      </c>
      <c r="E580" t="n">
        <v>25.122012292</v>
      </c>
      <c r="F580" t="n">
        <v>247.866681842</v>
      </c>
      <c r="G580" t="n">
        <v>24.518613012</v>
      </c>
      <c r="H580" t="n">
        <v>225.407524752</v>
      </c>
      <c r="I580" t="n">
        <v>24.915115512</v>
      </c>
      <c r="J580" t="n">
        <v>200.49240924</v>
      </c>
      <c r="K580" t="n">
        <v>25.96594038866667</v>
      </c>
      <c r="L580" t="n">
        <v>13370</v>
      </c>
      <c r="M580" t="n">
        <v>13179</v>
      </c>
      <c r="N580" t="n">
        <v>7682</v>
      </c>
      <c r="O580" t="n">
        <v>7575</v>
      </c>
      <c r="P580" t="n">
        <v>0.9857142857142858</v>
      </c>
      <c r="Q580" t="n">
        <v>0.9860713355896902</v>
      </c>
      <c r="R580">
        <f>O580/27/C580</f>
        <v/>
      </c>
    </row>
    <row r="581">
      <c r="A581" t="n">
        <v>0.45</v>
      </c>
      <c r="B581" t="inlineStr">
        <is>
          <t>triba27_tornado</t>
        </is>
      </c>
      <c r="C581" t="n">
        <v>2000</v>
      </c>
      <c r="D581" t="n">
        <v>134.690399058</v>
      </c>
      <c r="E581" t="n">
        <v>12.976144898</v>
      </c>
      <c r="F581" t="n">
        <v>121.71425416</v>
      </c>
      <c r="G581" t="n">
        <v>15.048851766</v>
      </c>
      <c r="H581" t="n">
        <v>41.672446152</v>
      </c>
      <c r="I581" t="n">
        <v>10.12387166</v>
      </c>
      <c r="J581" t="n">
        <v>31.548574492</v>
      </c>
      <c r="K581" t="n">
        <v>16.41911314333333</v>
      </c>
      <c r="L581" t="n">
        <v>13674</v>
      </c>
      <c r="M581" t="n">
        <v>13582</v>
      </c>
      <c r="N581" t="n">
        <v>11246</v>
      </c>
      <c r="O581" t="n">
        <v>11189</v>
      </c>
      <c r="P581" t="n">
        <v>0.9932719028813807</v>
      </c>
      <c r="Q581" t="n">
        <v>0.9949315312110972</v>
      </c>
      <c r="R581">
        <f>O581/27/C581</f>
        <v/>
      </c>
    </row>
    <row r="582">
      <c r="A582" t="n">
        <v>0.46</v>
      </c>
      <c r="B582" t="inlineStr">
        <is>
          <t>triba27_uniform_random</t>
        </is>
      </c>
      <c r="C582" t="n">
        <v>2000</v>
      </c>
      <c r="D582" t="n">
        <v>307.271996386</v>
      </c>
      <c r="E582" t="n">
        <v>43.209033424</v>
      </c>
      <c r="F582" t="n">
        <v>264.062962962</v>
      </c>
      <c r="G582" t="n">
        <v>40.92559019866666</v>
      </c>
      <c r="H582" t="n">
        <v>302.428873354</v>
      </c>
      <c r="I582" t="n">
        <v>40.37083401</v>
      </c>
      <c r="J582" t="n">
        <v>262.058039344</v>
      </c>
      <c r="K582" t="n">
        <v>42.287148966</v>
      </c>
      <c r="L582" t="n">
        <v>11383</v>
      </c>
      <c r="M582" t="n">
        <v>11070</v>
      </c>
      <c r="N582" t="n">
        <v>6299</v>
      </c>
      <c r="O582" t="n">
        <v>6151</v>
      </c>
      <c r="P582" t="n">
        <v>0.9725028551348502</v>
      </c>
      <c r="Q582" t="n">
        <v>0.9765042070169868</v>
      </c>
      <c r="R582">
        <f>O582/27/C582</f>
        <v/>
      </c>
    </row>
    <row r="583">
      <c r="A583" t="n">
        <v>0.46</v>
      </c>
      <c r="B583" t="inlineStr">
        <is>
          <t>triba27_bit_reverse</t>
        </is>
      </c>
      <c r="C583" t="n">
        <v>2000</v>
      </c>
      <c r="D583" t="n">
        <v>329.607275696</v>
      </c>
      <c r="E583" t="n">
        <v>36.39481085</v>
      </c>
      <c r="F583" t="n">
        <v>293.212464846</v>
      </c>
      <c r="G583" t="n">
        <v>32.238462472</v>
      </c>
      <c r="H583" t="n">
        <v>251.170819728</v>
      </c>
      <c r="I583" t="n">
        <v>31.214641692</v>
      </c>
      <c r="J583" t="n">
        <v>219.956178038</v>
      </c>
      <c r="K583" t="n">
        <v>33.66335513400001</v>
      </c>
      <c r="L583" t="n">
        <v>11257</v>
      </c>
      <c r="M583" t="n">
        <v>11023</v>
      </c>
      <c r="N583" t="n">
        <v>5921</v>
      </c>
      <c r="O583" t="n">
        <v>5819</v>
      </c>
      <c r="P583" t="n">
        <v>0.9792129341742916</v>
      </c>
      <c r="Q583" t="n">
        <v>0.9827731802060463</v>
      </c>
      <c r="R583">
        <f>O583/27/C583</f>
        <v/>
      </c>
    </row>
    <row r="584">
      <c r="A584" t="n">
        <v>0.46</v>
      </c>
      <c r="B584" t="inlineStr">
        <is>
          <t>triba27_transpose</t>
        </is>
      </c>
      <c r="C584" t="n">
        <v>2000</v>
      </c>
      <c r="D584" t="n">
        <v>275.8397344</v>
      </c>
      <c r="E584" t="n">
        <v>25.315702106</v>
      </c>
      <c r="F584" t="n">
        <v>250.524032294</v>
      </c>
      <c r="G584" t="n">
        <v>24.697599434</v>
      </c>
      <c r="H584" t="n">
        <v>227.098207326</v>
      </c>
      <c r="I584" t="n">
        <v>25.03156664</v>
      </c>
      <c r="J584" t="n">
        <v>202.066640686</v>
      </c>
      <c r="K584" t="n">
        <v>26.15934568</v>
      </c>
      <c r="L584" t="n">
        <v>13436</v>
      </c>
      <c r="M584" t="n">
        <v>13253</v>
      </c>
      <c r="N584" t="n">
        <v>7800</v>
      </c>
      <c r="O584" t="n">
        <v>7698</v>
      </c>
      <c r="P584" t="n">
        <v>0.9863798749627866</v>
      </c>
      <c r="Q584" t="n">
        <v>0.9869230769230769</v>
      </c>
      <c r="R584">
        <f>O584/27/C584</f>
        <v/>
      </c>
    </row>
    <row r="585">
      <c r="A585" t="n">
        <v>0.46</v>
      </c>
      <c r="B585" t="inlineStr">
        <is>
          <t>triba27_tornado</t>
        </is>
      </c>
      <c r="C585" t="n">
        <v>2000</v>
      </c>
      <c r="D585" t="n">
        <v>134.103463266</v>
      </c>
      <c r="E585" t="n">
        <v>12.886320824</v>
      </c>
      <c r="F585" t="n">
        <v>121.217142444</v>
      </c>
      <c r="G585" t="n">
        <v>15.07425022466666</v>
      </c>
      <c r="H585" t="n">
        <v>41.495102326</v>
      </c>
      <c r="I585" t="n">
        <v>10.092006298</v>
      </c>
      <c r="J585" t="n">
        <v>31.40309603</v>
      </c>
      <c r="K585" t="n">
        <v>16.463777252</v>
      </c>
      <c r="L585" t="n">
        <v>13894</v>
      </c>
      <c r="M585" t="n">
        <v>13802</v>
      </c>
      <c r="N585" t="n">
        <v>11490</v>
      </c>
      <c r="O585" t="n">
        <v>11434</v>
      </c>
      <c r="P585" t="n">
        <v>0.9933784367352814</v>
      </c>
      <c r="Q585" t="n">
        <v>0.9951261966927764</v>
      </c>
      <c r="R585">
        <f>O585/27/C585</f>
        <v/>
      </c>
    </row>
    <row r="586">
      <c r="A586" t="n">
        <v>0.47</v>
      </c>
      <c r="B586" t="inlineStr">
        <is>
          <t>triba27_uniform_random</t>
        </is>
      </c>
      <c r="C586" t="n">
        <v>2000</v>
      </c>
      <c r="D586" t="n">
        <v>297.104263824</v>
      </c>
      <c r="E586" t="n">
        <v>42.29088940800001</v>
      </c>
      <c r="F586" t="n">
        <v>254.813374418</v>
      </c>
      <c r="G586" t="n">
        <v>40.21936206333334</v>
      </c>
      <c r="H586" t="n">
        <v>291.746808184</v>
      </c>
      <c r="I586" t="n">
        <v>40.06306722</v>
      </c>
      <c r="J586" t="n">
        <v>251.683740962</v>
      </c>
      <c r="K586" t="n">
        <v>41.63575941666667</v>
      </c>
      <c r="L586" t="n">
        <v>12282</v>
      </c>
      <c r="M586" t="n">
        <v>12008</v>
      </c>
      <c r="N586" t="n">
        <v>6634</v>
      </c>
      <c r="O586" t="n">
        <v>6501</v>
      </c>
      <c r="P586" t="n">
        <v>0.9776909298159909</v>
      </c>
      <c r="Q586" t="n">
        <v>0.979951763641845</v>
      </c>
      <c r="R586">
        <f>O586/27/C586</f>
        <v/>
      </c>
    </row>
    <row r="587">
      <c r="A587" t="n">
        <v>0.47</v>
      </c>
      <c r="B587" t="inlineStr">
        <is>
          <t>triba27_bit_reverse</t>
        </is>
      </c>
      <c r="C587" t="n">
        <v>2000</v>
      </c>
      <c r="D587" t="n">
        <v>325.90489785</v>
      </c>
      <c r="E587" t="n">
        <v>35.5216344</v>
      </c>
      <c r="F587" t="n">
        <v>290.38326345</v>
      </c>
      <c r="G587" t="n">
        <v>31.54529013333333</v>
      </c>
      <c r="H587" t="n">
        <v>245.041940374</v>
      </c>
      <c r="I587" t="n">
        <v>30.491662456</v>
      </c>
      <c r="J587" t="n">
        <v>214.550277918</v>
      </c>
      <c r="K587" t="n">
        <v>32.96746118866667</v>
      </c>
      <c r="L587" t="n">
        <v>11448</v>
      </c>
      <c r="M587" t="n">
        <v>11209</v>
      </c>
      <c r="N587" t="n">
        <v>6044</v>
      </c>
      <c r="O587" t="n">
        <v>5937</v>
      </c>
      <c r="P587" t="n">
        <v>0.9791229909154437</v>
      </c>
      <c r="Q587" t="n">
        <v>0.9822964923891463</v>
      </c>
      <c r="R587">
        <f>O587/27/C587</f>
        <v/>
      </c>
    </row>
    <row r="588">
      <c r="A588" t="n">
        <v>0.47</v>
      </c>
      <c r="B588" t="inlineStr">
        <is>
          <t>triba27_transpose</t>
        </is>
      </c>
      <c r="C588" t="n">
        <v>2000</v>
      </c>
      <c r="D588" t="n">
        <v>282.906228766</v>
      </c>
      <c r="E588" t="n">
        <v>25.233446584</v>
      </c>
      <c r="F588" t="n">
        <v>257.672782182</v>
      </c>
      <c r="G588" t="n">
        <v>24.559645882</v>
      </c>
      <c r="H588" t="n">
        <v>237.670309654</v>
      </c>
      <c r="I588" t="n">
        <v>24.858704138</v>
      </c>
      <c r="J588" t="n">
        <v>212.811605516</v>
      </c>
      <c r="K588" t="n">
        <v>26.04083356933334</v>
      </c>
      <c r="L588" t="n">
        <v>13427</v>
      </c>
      <c r="M588" t="n">
        <v>13245</v>
      </c>
      <c r="N588" t="n">
        <v>7791</v>
      </c>
      <c r="O588" t="n">
        <v>7686</v>
      </c>
      <c r="P588" t="n">
        <v>0.9864452223132494</v>
      </c>
      <c r="Q588" t="n">
        <v>0.9865229110512129</v>
      </c>
      <c r="R588">
        <f>O588/27/C588</f>
        <v/>
      </c>
    </row>
    <row r="589">
      <c r="A589" t="n">
        <v>0.47</v>
      </c>
      <c r="B589" t="inlineStr">
        <is>
          <t>triba27_tornado</t>
        </is>
      </c>
      <c r="C589" t="n">
        <v>2000</v>
      </c>
      <c r="D589" t="n">
        <v>134.641447602</v>
      </c>
      <c r="E589" t="n">
        <v>12.904395526</v>
      </c>
      <c r="F589" t="n">
        <v>121.737052076</v>
      </c>
      <c r="G589" t="n">
        <v>15.22848888666667</v>
      </c>
      <c r="H589" t="n">
        <v>41.53883703</v>
      </c>
      <c r="I589" t="n">
        <v>10.091119294</v>
      </c>
      <c r="J589" t="n">
        <v>31.447717736</v>
      </c>
      <c r="K589" t="n">
        <v>16.630861768</v>
      </c>
      <c r="L589" t="n">
        <v>14131</v>
      </c>
      <c r="M589" t="n">
        <v>14037</v>
      </c>
      <c r="N589" t="n">
        <v>11735</v>
      </c>
      <c r="O589" t="n">
        <v>11677</v>
      </c>
      <c r="P589" t="n">
        <v>0.9933479583893567</v>
      </c>
      <c r="Q589" t="n">
        <v>0.9950575202386025</v>
      </c>
      <c r="R589">
        <f>O589/27/C589</f>
        <v/>
      </c>
    </row>
    <row r="590">
      <c r="A590" t="n">
        <v>0.48</v>
      </c>
      <c r="B590" t="inlineStr">
        <is>
          <t>triba27_uniform_random</t>
        </is>
      </c>
      <c r="C590" t="n">
        <v>2000</v>
      </c>
      <c r="D590" t="n">
        <v>290.408002736</v>
      </c>
      <c r="E590" t="n">
        <v>42.657746238</v>
      </c>
      <c r="F590" t="n">
        <v>247.750256498</v>
      </c>
      <c r="G590" t="n">
        <v>40.30543104666666</v>
      </c>
      <c r="H590" t="n">
        <v>283.231364498</v>
      </c>
      <c r="I590" t="n">
        <v>40.0078964</v>
      </c>
      <c r="J590" t="n">
        <v>243.223468098</v>
      </c>
      <c r="K590" t="n">
        <v>41.71323391333333</v>
      </c>
      <c r="L590" t="n">
        <v>11960</v>
      </c>
      <c r="M590" t="n">
        <v>11696</v>
      </c>
      <c r="N590" t="n">
        <v>6472</v>
      </c>
      <c r="O590" t="n">
        <v>6332</v>
      </c>
      <c r="P590" t="n">
        <v>0.9779264214046822</v>
      </c>
      <c r="Q590" t="n">
        <v>0.9783683559950557</v>
      </c>
      <c r="R590">
        <f>O590/27/C590</f>
        <v/>
      </c>
    </row>
    <row r="591">
      <c r="A591" t="n">
        <v>0.48</v>
      </c>
      <c r="B591" t="inlineStr">
        <is>
          <t>triba27_bit_reverse</t>
        </is>
      </c>
      <c r="C591" t="n">
        <v>2000</v>
      </c>
      <c r="D591" t="n">
        <v>325.653466204</v>
      </c>
      <c r="E591" t="n">
        <v>34.795233968</v>
      </c>
      <c r="F591" t="n">
        <v>290.858232236</v>
      </c>
      <c r="G591" t="n">
        <v>30.911414948</v>
      </c>
      <c r="H591" t="n">
        <v>247.953232688</v>
      </c>
      <c r="I591" t="n">
        <v>29.986872334</v>
      </c>
      <c r="J591" t="n">
        <v>217.966360354</v>
      </c>
      <c r="K591" t="n">
        <v>32.36751263466667</v>
      </c>
      <c r="L591" t="n">
        <v>11762</v>
      </c>
      <c r="M591" t="n">
        <v>11540</v>
      </c>
      <c r="N591" t="n">
        <v>6194</v>
      </c>
      <c r="O591" t="n">
        <v>6094</v>
      </c>
      <c r="P591" t="n">
        <v>0.9811256589015473</v>
      </c>
      <c r="Q591" t="n">
        <v>0.9838553438811753</v>
      </c>
      <c r="R591">
        <f>O591/27/C591</f>
        <v/>
      </c>
    </row>
    <row r="592">
      <c r="A592" t="n">
        <v>0.48</v>
      </c>
      <c r="B592" t="inlineStr">
        <is>
          <t>triba27_transpose</t>
        </is>
      </c>
      <c r="C592" t="n">
        <v>2000</v>
      </c>
      <c r="D592" t="n">
        <v>284.35784096</v>
      </c>
      <c r="E592" t="n">
        <v>25.123944914</v>
      </c>
      <c r="F592" t="n">
        <v>259.233896046</v>
      </c>
      <c r="G592" t="n">
        <v>24.677701432</v>
      </c>
      <c r="H592" t="n">
        <v>244.50437018</v>
      </c>
      <c r="I592" t="n">
        <v>25.141388174</v>
      </c>
      <c r="J592" t="n">
        <v>219.362982006</v>
      </c>
      <c r="K592" t="n">
        <v>26.12917699933333</v>
      </c>
      <c r="L592" t="n">
        <v>13695</v>
      </c>
      <c r="M592" t="n">
        <v>13506</v>
      </c>
      <c r="N592" t="n">
        <v>7891</v>
      </c>
      <c r="O592" t="n">
        <v>7780</v>
      </c>
      <c r="P592" t="n">
        <v>0.9861993428258489</v>
      </c>
      <c r="Q592" t="n">
        <v>0.9859333417817767</v>
      </c>
      <c r="R592">
        <f>O592/27/C592</f>
        <v/>
      </c>
    </row>
    <row r="593">
      <c r="A593" t="n">
        <v>0.48</v>
      </c>
      <c r="B593" t="inlineStr">
        <is>
          <t>triba27_tornado</t>
        </is>
      </c>
      <c r="C593" t="n">
        <v>2000</v>
      </c>
      <c r="D593" t="n">
        <v>133.278673584</v>
      </c>
      <c r="E593" t="n">
        <v>12.838474482</v>
      </c>
      <c r="F593" t="n">
        <v>120.440199102</v>
      </c>
      <c r="G593" t="n">
        <v>15.224657392</v>
      </c>
      <c r="H593" t="n">
        <v>41.169102822</v>
      </c>
      <c r="I593" t="n">
        <v>10.068044354</v>
      </c>
      <c r="J593" t="n">
        <v>31.101058468</v>
      </c>
      <c r="K593" t="n">
        <v>16.63098507533334</v>
      </c>
      <c r="L593" t="n">
        <v>14358</v>
      </c>
      <c r="M593" t="n">
        <v>14264</v>
      </c>
      <c r="N593" t="n">
        <v>11962</v>
      </c>
      <c r="O593" t="n">
        <v>11904</v>
      </c>
      <c r="P593" t="n">
        <v>0.9934531271764869</v>
      </c>
      <c r="Q593" t="n">
        <v>0.9951513124895502</v>
      </c>
      <c r="R593">
        <f>O593/27/C593</f>
        <v/>
      </c>
    </row>
    <row r="594">
      <c r="A594" t="n">
        <v>0.49</v>
      </c>
      <c r="B594" t="inlineStr">
        <is>
          <t>triba27_uniform_random</t>
        </is>
      </c>
      <c r="C594" t="n">
        <v>2000</v>
      </c>
      <c r="D594" t="n">
        <v>273.198024018</v>
      </c>
      <c r="E594" t="n">
        <v>41.681458138</v>
      </c>
      <c r="F594" t="n">
        <v>231.51656588</v>
      </c>
      <c r="G594" t="n">
        <v>39.53848002133333</v>
      </c>
      <c r="H594" t="n">
        <v>272.408448492</v>
      </c>
      <c r="I594" t="n">
        <v>39.29428392000001</v>
      </c>
      <c r="J594" t="n">
        <v>233.114164572</v>
      </c>
      <c r="K594" t="n">
        <v>40.89994016466667</v>
      </c>
      <c r="L594" t="n">
        <v>11992</v>
      </c>
      <c r="M594" t="n">
        <v>11741</v>
      </c>
      <c r="N594" t="n">
        <v>6496</v>
      </c>
      <c r="O594" t="n">
        <v>6368</v>
      </c>
      <c r="P594" t="n">
        <v>0.979069379586391</v>
      </c>
      <c r="Q594" t="n">
        <v>0.9802955665024631</v>
      </c>
      <c r="R594">
        <f>O594/27/C594</f>
        <v/>
      </c>
    </row>
    <row r="595">
      <c r="A595" t="n">
        <v>0.49</v>
      </c>
      <c r="B595" t="inlineStr">
        <is>
          <t>triba27_bit_reverse</t>
        </is>
      </c>
      <c r="C595" t="n">
        <v>2000</v>
      </c>
      <c r="D595" t="n">
        <v>333.521411234</v>
      </c>
      <c r="E595" t="n">
        <v>35.344486824</v>
      </c>
      <c r="F595" t="n">
        <v>298.17692441</v>
      </c>
      <c r="G595" t="n">
        <v>31.35009282733333</v>
      </c>
      <c r="H595" t="n">
        <v>266.933775934</v>
      </c>
      <c r="I595" t="n">
        <v>30.563319502</v>
      </c>
      <c r="J595" t="n">
        <v>236.370456432</v>
      </c>
      <c r="K595" t="n">
        <v>32.77495781533334</v>
      </c>
      <c r="L595" t="n">
        <v>11768</v>
      </c>
      <c r="M595" t="n">
        <v>11536</v>
      </c>
      <c r="N595" t="n">
        <v>6128</v>
      </c>
      <c r="O595" t="n">
        <v>6025</v>
      </c>
      <c r="P595" t="n">
        <v>0.9802855200543847</v>
      </c>
      <c r="Q595" t="n">
        <v>0.9831919060052219</v>
      </c>
      <c r="R595">
        <f>O595/27/C595</f>
        <v/>
      </c>
    </row>
    <row r="596">
      <c r="A596" t="n">
        <v>0.49</v>
      </c>
      <c r="B596" t="inlineStr">
        <is>
          <t>triba27_transpose</t>
        </is>
      </c>
      <c r="C596" t="n">
        <v>2000</v>
      </c>
      <c r="D596" t="n">
        <v>284.921134958</v>
      </c>
      <c r="E596" t="n">
        <v>24.693706802</v>
      </c>
      <c r="F596" t="n">
        <v>260.227428156</v>
      </c>
      <c r="G596" t="n">
        <v>24.19533816733334</v>
      </c>
      <c r="H596" t="n">
        <v>249.981991122</v>
      </c>
      <c r="I596" t="n">
        <v>24.662904248</v>
      </c>
      <c r="J596" t="n">
        <v>225.319086874</v>
      </c>
      <c r="K596" t="n">
        <v>25.66543597733333</v>
      </c>
      <c r="L596" t="n">
        <v>13944</v>
      </c>
      <c r="M596" t="n">
        <v>13745</v>
      </c>
      <c r="N596" t="n">
        <v>7992</v>
      </c>
      <c r="O596" t="n">
        <v>7885</v>
      </c>
      <c r="P596" t="n">
        <v>0.9857286288009179</v>
      </c>
      <c r="Q596" t="n">
        <v>0.9866116116116116</v>
      </c>
      <c r="R596">
        <f>O596/27/C596</f>
        <v/>
      </c>
    </row>
    <row r="597">
      <c r="A597" t="n">
        <v>0.49</v>
      </c>
      <c r="B597" t="inlineStr">
        <is>
          <t>triba27_tornado</t>
        </is>
      </c>
      <c r="C597" t="n">
        <v>2000</v>
      </c>
      <c r="D597" t="n">
        <v>133.44640999</v>
      </c>
      <c r="E597" t="n">
        <v>12.780645162</v>
      </c>
      <c r="F597" t="n">
        <v>120.665764828</v>
      </c>
      <c r="G597" t="n">
        <v>15.334325848</v>
      </c>
      <c r="H597" t="n">
        <v>40.988187676</v>
      </c>
      <c r="I597" t="n">
        <v>10.050388238</v>
      </c>
      <c r="J597" t="n">
        <v>30.937799438</v>
      </c>
      <c r="K597" t="n">
        <v>16.78778824133333</v>
      </c>
      <c r="L597" t="n">
        <v>14510</v>
      </c>
      <c r="M597" t="n">
        <v>14415</v>
      </c>
      <c r="N597" t="n">
        <v>12166</v>
      </c>
      <c r="O597" t="n">
        <v>12106</v>
      </c>
      <c r="P597" t="n">
        <v>0.9934527911784976</v>
      </c>
      <c r="Q597" t="n">
        <v>0.9950682229163241</v>
      </c>
      <c r="R597">
        <f>O597/27/C597</f>
        <v/>
      </c>
    </row>
    <row r="598">
      <c r="A598" t="n">
        <v>0.5</v>
      </c>
      <c r="B598" t="inlineStr">
        <is>
          <t>triba27_uniform_random</t>
        </is>
      </c>
      <c r="C598" t="n">
        <v>2000</v>
      </c>
      <c r="D598" t="n">
        <v>317.563077176</v>
      </c>
      <c r="E598" t="n">
        <v>44.488209102</v>
      </c>
      <c r="F598" t="n">
        <v>273.074868074</v>
      </c>
      <c r="G598" t="n">
        <v>41.30765839333334</v>
      </c>
      <c r="H598" t="n">
        <v>320.767179644</v>
      </c>
      <c r="I598" t="n">
        <v>40.592564376</v>
      </c>
      <c r="J598" t="n">
        <v>280.174615268</v>
      </c>
      <c r="K598" t="n">
        <v>42.726391452</v>
      </c>
      <c r="L598" t="n">
        <v>12389</v>
      </c>
      <c r="M598" t="n">
        <v>12128</v>
      </c>
      <c r="N598" t="n">
        <v>6697</v>
      </c>
      <c r="O598" t="n">
        <v>6563</v>
      </c>
      <c r="P598" t="n">
        <v>0.9789329243683913</v>
      </c>
      <c r="Q598" t="n">
        <v>0.9799910407645215</v>
      </c>
      <c r="R598">
        <f>O598/27/C598</f>
        <v/>
      </c>
    </row>
    <row r="599">
      <c r="A599" t="n">
        <v>0.5</v>
      </c>
      <c r="B599" t="inlineStr">
        <is>
          <t>triba27_bit_reverse</t>
        </is>
      </c>
      <c r="C599" t="n">
        <v>2000</v>
      </c>
      <c r="D599" t="n">
        <v>333.011349958</v>
      </c>
      <c r="E599" t="n">
        <v>34.475236458</v>
      </c>
      <c r="F599" t="n">
        <v>298.5361135</v>
      </c>
      <c r="G599" t="n">
        <v>30.84461414933334</v>
      </c>
      <c r="H599" t="n">
        <v>267.399018004</v>
      </c>
      <c r="I599" t="n">
        <v>30.102782324</v>
      </c>
      <c r="J599" t="n">
        <v>237.29623568</v>
      </c>
      <c r="K599" t="n">
        <v>32.263348172</v>
      </c>
      <c r="L599" t="n">
        <v>11842</v>
      </c>
      <c r="M599" t="n">
        <v>11630</v>
      </c>
      <c r="N599" t="n">
        <v>6202</v>
      </c>
      <c r="O599" t="n">
        <v>6110</v>
      </c>
      <c r="P599" t="n">
        <v>0.982097618645499</v>
      </c>
      <c r="Q599" t="n">
        <v>0.9851660754595292</v>
      </c>
      <c r="R599">
        <f>O599/27/C599</f>
        <v/>
      </c>
    </row>
    <row r="600">
      <c r="A600" t="n">
        <v>0.5</v>
      </c>
      <c r="B600" t="inlineStr">
        <is>
          <t>triba27_transpose</t>
        </is>
      </c>
      <c r="C600" t="n">
        <v>2000</v>
      </c>
      <c r="D600" t="n">
        <v>290.054792518</v>
      </c>
      <c r="E600" t="n">
        <v>25.029441846</v>
      </c>
      <c r="F600" t="n">
        <v>265.0253506719999</v>
      </c>
      <c r="G600" t="n">
        <v>24.54103249333333</v>
      </c>
      <c r="H600" t="n">
        <v>253.914300202</v>
      </c>
      <c r="I600" t="n">
        <v>24.965644016</v>
      </c>
      <c r="J600" t="n">
        <v>228.948656186</v>
      </c>
      <c r="K600" t="n">
        <v>25.99380569733333</v>
      </c>
      <c r="L600" t="n">
        <v>13877</v>
      </c>
      <c r="M600" t="n">
        <v>13688</v>
      </c>
      <c r="N600" t="n">
        <v>7993</v>
      </c>
      <c r="O600" t="n">
        <v>7888</v>
      </c>
      <c r="P600" t="n">
        <v>0.986380341572386</v>
      </c>
      <c r="Q600" t="n">
        <v>0.9868635055673715</v>
      </c>
      <c r="R600">
        <f>O600/27/C600</f>
        <v/>
      </c>
    </row>
    <row r="601">
      <c r="A601" t="n">
        <v>0.5</v>
      </c>
      <c r="B601" t="inlineStr">
        <is>
          <t>triba27_tornado</t>
        </is>
      </c>
      <c r="C601" t="n">
        <v>2000</v>
      </c>
      <c r="D601" t="n">
        <v>132.157711476</v>
      </c>
      <c r="E601" t="n">
        <v>12.743155596</v>
      </c>
      <c r="F601" t="n">
        <v>119.414555882</v>
      </c>
      <c r="G601" t="n">
        <v>15.380069786</v>
      </c>
      <c r="H601" t="n">
        <v>40.63662885</v>
      </c>
      <c r="I601" t="n">
        <v>10.035494328</v>
      </c>
      <c r="J601" t="n">
        <v>30.601134522</v>
      </c>
      <c r="K601" t="n">
        <v>16.84177814066667</v>
      </c>
      <c r="L601" t="n">
        <v>14740</v>
      </c>
      <c r="M601" t="n">
        <v>14647</v>
      </c>
      <c r="N601" t="n">
        <v>12400</v>
      </c>
      <c r="O601" t="n">
        <v>12340</v>
      </c>
      <c r="P601" t="n">
        <v>0.9936906377204885</v>
      </c>
      <c r="Q601" t="n">
        <v>0.9951612903225806</v>
      </c>
      <c r="R601">
        <f>O601/27/C601</f>
        <v/>
      </c>
    </row>
    <row r="602">
      <c r="A602" t="n">
        <v>0.51</v>
      </c>
      <c r="B602" t="inlineStr">
        <is>
          <t>triba27_uniform_random</t>
        </is>
      </c>
      <c r="C602" t="n">
        <v>2000</v>
      </c>
      <c r="D602" t="n">
        <v>286.927291088</v>
      </c>
      <c r="E602" t="n">
        <v>41.92998401</v>
      </c>
      <c r="F602" t="n">
        <v>244.997307078</v>
      </c>
      <c r="G602" t="n">
        <v>39.65063063133334</v>
      </c>
      <c r="H602" t="n">
        <v>283.071222476</v>
      </c>
      <c r="I602" t="n">
        <v>39.157327258</v>
      </c>
      <c r="J602" t="n">
        <v>243.913895216</v>
      </c>
      <c r="K602" t="n">
        <v>41.08062012066667</v>
      </c>
      <c r="L602" t="n">
        <v>12153</v>
      </c>
      <c r="M602" t="n">
        <v>11883</v>
      </c>
      <c r="N602" t="n">
        <v>6717</v>
      </c>
      <c r="O602" t="n">
        <v>6585</v>
      </c>
      <c r="P602" t="n">
        <v>0.9777832633917551</v>
      </c>
      <c r="Q602" t="n">
        <v>0.9803483698079499</v>
      </c>
      <c r="R602">
        <f>O602/27/C602</f>
        <v/>
      </c>
    </row>
    <row r="603">
      <c r="A603" t="n">
        <v>0.51</v>
      </c>
      <c r="B603" t="inlineStr">
        <is>
          <t>triba27_bit_reverse</t>
        </is>
      </c>
      <c r="C603" t="n">
        <v>2000</v>
      </c>
      <c r="D603" t="n">
        <v>345.842953676</v>
      </c>
      <c r="E603" t="n">
        <v>33.53187332</v>
      </c>
      <c r="F603" t="n">
        <v>312.311080354</v>
      </c>
      <c r="G603" t="n">
        <v>30.094126366</v>
      </c>
      <c r="H603" t="n">
        <v>273.6435296</v>
      </c>
      <c r="I603" t="n">
        <v>29.559119196</v>
      </c>
      <c r="J603" t="n">
        <v>244.084410404</v>
      </c>
      <c r="K603" t="n">
        <v>31.35436905333333</v>
      </c>
      <c r="L603" t="n">
        <v>12499</v>
      </c>
      <c r="M603" t="n">
        <v>12283</v>
      </c>
      <c r="N603" t="n">
        <v>6367</v>
      </c>
      <c r="O603" t="n">
        <v>6267</v>
      </c>
      <c r="P603" t="n">
        <v>0.9827186174893991</v>
      </c>
      <c r="Q603" t="n">
        <v>0.9842940160201037</v>
      </c>
      <c r="R603">
        <f>O603/27/C603</f>
        <v/>
      </c>
    </row>
    <row r="604">
      <c r="A604" t="n">
        <v>0.51</v>
      </c>
      <c r="B604" t="inlineStr">
        <is>
          <t>triba27_transpose</t>
        </is>
      </c>
      <c r="C604" t="n">
        <v>2000</v>
      </c>
      <c r="D604" t="n">
        <v>292.816832748</v>
      </c>
      <c r="E604" t="n">
        <v>24.67474371</v>
      </c>
      <c r="F604" t="n">
        <v>268.142089038</v>
      </c>
      <c r="G604" t="n">
        <v>24.260628006</v>
      </c>
      <c r="H604" t="n">
        <v>264.449956046</v>
      </c>
      <c r="I604" t="n">
        <v>24.764410398</v>
      </c>
      <c r="J604" t="n">
        <v>239.685545648</v>
      </c>
      <c r="K604" t="n">
        <v>25.69048696</v>
      </c>
      <c r="L604" t="n">
        <v>14135</v>
      </c>
      <c r="M604" t="n">
        <v>13949</v>
      </c>
      <c r="N604" t="n">
        <v>8067</v>
      </c>
      <c r="O604" t="n">
        <v>7963</v>
      </c>
      <c r="P604" t="n">
        <v>0.9868411743898126</v>
      </c>
      <c r="Q604" t="n">
        <v>0.9871079707450106</v>
      </c>
      <c r="R604">
        <f>O604/27/C604</f>
        <v/>
      </c>
    </row>
    <row r="605">
      <c r="A605" t="n">
        <v>0.51</v>
      </c>
      <c r="B605" t="inlineStr">
        <is>
          <t>triba27_tornado</t>
        </is>
      </c>
      <c r="C605" t="n">
        <v>2000</v>
      </c>
      <c r="D605" t="n">
        <v>131.538446054</v>
      </c>
      <c r="E605" t="n">
        <v>12.7003489</v>
      </c>
      <c r="F605" t="n">
        <v>118.838097156</v>
      </c>
      <c r="G605" t="n">
        <v>15.41296829333333</v>
      </c>
      <c r="H605" t="n">
        <v>40.532512902</v>
      </c>
      <c r="I605" t="n">
        <v>10.018896388</v>
      </c>
      <c r="J605" t="n">
        <v>30.513616514</v>
      </c>
      <c r="K605" t="n">
        <v>16.86807011333333</v>
      </c>
      <c r="L605" t="n">
        <v>15006</v>
      </c>
      <c r="M605" t="n">
        <v>14904</v>
      </c>
      <c r="N605" t="n">
        <v>12662</v>
      </c>
      <c r="O605" t="n">
        <v>12595</v>
      </c>
      <c r="P605" t="n">
        <v>0.9932027189124351</v>
      </c>
      <c r="Q605" t="n">
        <v>0.9947085768441004</v>
      </c>
      <c r="R605">
        <f>O605/27/C605</f>
        <v/>
      </c>
    </row>
    <row r="606">
      <c r="A606" t="n">
        <v>0.52</v>
      </c>
      <c r="B606" t="inlineStr">
        <is>
          <t>triba27_uniform_random</t>
        </is>
      </c>
      <c r="C606" t="n">
        <v>2000</v>
      </c>
      <c r="D606" t="n">
        <v>293.268667886</v>
      </c>
      <c r="E606" t="n">
        <v>41.457425578</v>
      </c>
      <c r="F606" t="n">
        <v>251.811242308</v>
      </c>
      <c r="G606" t="n">
        <v>39.754124666</v>
      </c>
      <c r="H606" t="n">
        <v>316.227932286</v>
      </c>
      <c r="I606" t="n">
        <v>39.661275696</v>
      </c>
      <c r="J606" t="n">
        <v>276.56665659</v>
      </c>
      <c r="K606" t="n">
        <v>41.175121086</v>
      </c>
      <c r="L606" t="n">
        <v>12292</v>
      </c>
      <c r="M606" t="n">
        <v>12026</v>
      </c>
      <c r="N606" t="n">
        <v>6756</v>
      </c>
      <c r="O606" t="n">
        <v>6616</v>
      </c>
      <c r="P606" t="n">
        <v>0.9783599088838268</v>
      </c>
      <c r="Q606" t="n">
        <v>0.9792776791000593</v>
      </c>
      <c r="R606">
        <f>O606/27/C606</f>
        <v/>
      </c>
    </row>
    <row r="607">
      <c r="A607" t="n">
        <v>0.52</v>
      </c>
      <c r="B607" t="inlineStr">
        <is>
          <t>triba27_bit_reverse</t>
        </is>
      </c>
      <c r="C607" t="n">
        <v>2000</v>
      </c>
      <c r="D607" t="n">
        <v>345.344043824</v>
      </c>
      <c r="E607" t="n">
        <v>33.042269642</v>
      </c>
      <c r="F607" t="n">
        <v>312.30177418</v>
      </c>
      <c r="G607" t="n">
        <v>29.65045319933334</v>
      </c>
      <c r="H607" t="n">
        <v>276.38706088</v>
      </c>
      <c r="I607" t="n">
        <v>29.245906852</v>
      </c>
      <c r="J607" t="n">
        <v>247.14115403</v>
      </c>
      <c r="K607" t="n">
        <v>31.00664841066666</v>
      </c>
      <c r="L607" t="n">
        <v>12438</v>
      </c>
      <c r="M607" t="n">
        <v>12231</v>
      </c>
      <c r="N607" t="n">
        <v>6386</v>
      </c>
      <c r="O607" t="n">
        <v>6291</v>
      </c>
      <c r="P607" t="n">
        <v>0.983357452966715</v>
      </c>
      <c r="Q607" t="n">
        <v>0.9851237081114939</v>
      </c>
      <c r="R607">
        <f>O607/27/C607</f>
        <v/>
      </c>
    </row>
    <row r="608">
      <c r="A608" t="n">
        <v>0.52</v>
      </c>
      <c r="B608" t="inlineStr">
        <is>
          <t>triba27_transpose</t>
        </is>
      </c>
      <c r="C608" t="n">
        <v>2000</v>
      </c>
      <c r="D608" t="n">
        <v>289.363925616</v>
      </c>
      <c r="E608" t="n">
        <v>24.069575054</v>
      </c>
      <c r="F608" t="n">
        <v>265.294350562</v>
      </c>
      <c r="G608" t="n">
        <v>23.55532688733333</v>
      </c>
      <c r="H608" t="n">
        <v>266.062787518</v>
      </c>
      <c r="I608" t="n">
        <v>24.064030834</v>
      </c>
      <c r="J608" t="n">
        <v>241.998756682</v>
      </c>
      <c r="K608" t="n">
        <v>24.989097666</v>
      </c>
      <c r="L608" t="n">
        <v>14325</v>
      </c>
      <c r="M608" t="n">
        <v>14143</v>
      </c>
      <c r="N608" t="n">
        <v>8149</v>
      </c>
      <c r="O608" t="n">
        <v>8043</v>
      </c>
      <c r="P608" t="n">
        <v>0.9872949389179756</v>
      </c>
      <c r="Q608" t="n">
        <v>0.9869922689900601</v>
      </c>
      <c r="R608">
        <f>O608/27/C608</f>
        <v/>
      </c>
    </row>
    <row r="609">
      <c r="A609" t="n">
        <v>0.52</v>
      </c>
      <c r="B609" t="inlineStr">
        <is>
          <t>triba27_tornado</t>
        </is>
      </c>
      <c r="C609" t="n">
        <v>2000</v>
      </c>
      <c r="D609" t="n">
        <v>131.41433555</v>
      </c>
      <c r="E609" t="n">
        <v>12.62890805</v>
      </c>
      <c r="F609" t="n">
        <v>118.7854275</v>
      </c>
      <c r="G609" t="n">
        <v>15.38015552866666</v>
      </c>
      <c r="H609" t="n">
        <v>40.50994561</v>
      </c>
      <c r="I609" t="n">
        <v>9.98982129</v>
      </c>
      <c r="J609" t="n">
        <v>30.52012432</v>
      </c>
      <c r="K609" t="n">
        <v>16.825442304</v>
      </c>
      <c r="L609" t="n">
        <v>15291</v>
      </c>
      <c r="M609" t="n">
        <v>15193</v>
      </c>
      <c r="N609" t="n">
        <v>12935</v>
      </c>
      <c r="O609" t="n">
        <v>12870</v>
      </c>
      <c r="P609" t="n">
        <v>0.9935910012425609</v>
      </c>
      <c r="Q609" t="n">
        <v>0.9949748743718593</v>
      </c>
      <c r="R609">
        <f>O609/27/C609</f>
        <v/>
      </c>
    </row>
    <row r="610">
      <c r="A610" t="n">
        <v>0.53</v>
      </c>
      <c r="B610" t="inlineStr">
        <is>
          <t>triba27_uniform_random</t>
        </is>
      </c>
      <c r="C610" t="n">
        <v>2000</v>
      </c>
      <c r="D610" t="n">
        <v>316.6094778040001</v>
      </c>
      <c r="E610" t="n">
        <v>44.089364538</v>
      </c>
      <c r="F610" t="n">
        <v>272.520113268</v>
      </c>
      <c r="G610" t="n">
        <v>41.09216995666667</v>
      </c>
      <c r="H610" t="n">
        <v>326.316047868</v>
      </c>
      <c r="I610" t="n">
        <v>40.42712488399999</v>
      </c>
      <c r="J610" t="n">
        <v>285.888922982</v>
      </c>
      <c r="K610" t="n">
        <v>42.50942027733333</v>
      </c>
      <c r="L610" t="n">
        <v>12271</v>
      </c>
      <c r="M610" t="n">
        <v>12007</v>
      </c>
      <c r="N610" t="n">
        <v>6659</v>
      </c>
      <c r="O610" t="n">
        <v>6518</v>
      </c>
      <c r="P610" t="n">
        <v>0.9784858609730258</v>
      </c>
      <c r="Q610" t="n">
        <v>0.9788256494969214</v>
      </c>
      <c r="R610">
        <f>O610/27/C610</f>
        <v/>
      </c>
    </row>
    <row r="611">
      <c r="A611" t="n">
        <v>0.53</v>
      </c>
      <c r="B611" t="inlineStr">
        <is>
          <t>triba27_bit_reverse</t>
        </is>
      </c>
      <c r="C611" t="n">
        <v>2000</v>
      </c>
      <c r="D611" t="n">
        <v>343.774749042</v>
      </c>
      <c r="E611" t="n">
        <v>34.000816126</v>
      </c>
      <c r="F611" t="n">
        <v>309.773932914</v>
      </c>
      <c r="G611" t="n">
        <v>30.29655628266667</v>
      </c>
      <c r="H611" t="n">
        <v>275.75973618</v>
      </c>
      <c r="I611" t="n">
        <v>29.629396984</v>
      </c>
      <c r="J611" t="n">
        <v>246.130339196</v>
      </c>
      <c r="K611" t="n">
        <v>31.66080583733333</v>
      </c>
      <c r="L611" t="n">
        <v>12479</v>
      </c>
      <c r="M611" t="n">
        <v>12253</v>
      </c>
      <c r="N611" t="n">
        <v>6467</v>
      </c>
      <c r="O611" t="n">
        <v>6368</v>
      </c>
      <c r="P611" t="n">
        <v>0.981889574485135</v>
      </c>
      <c r="Q611" t="n">
        <v>0.9846915107468687</v>
      </c>
      <c r="R611">
        <f>O611/27/C611</f>
        <v/>
      </c>
    </row>
    <row r="612">
      <c r="A612" t="n">
        <v>0.53</v>
      </c>
      <c r="B612" t="inlineStr">
        <is>
          <t>triba27_transpose</t>
        </is>
      </c>
      <c r="C612" t="n">
        <v>2000</v>
      </c>
      <c r="D612" t="n">
        <v>292.86547461</v>
      </c>
      <c r="E612" t="n">
        <v>23.928057554</v>
      </c>
      <c r="F612" t="n">
        <v>268.937417056</v>
      </c>
      <c r="G612" t="n">
        <v>23.396559454</v>
      </c>
      <c r="H612" t="n">
        <v>274.021824908</v>
      </c>
      <c r="I612" t="n">
        <v>23.906041924</v>
      </c>
      <c r="J612" t="n">
        <v>250.115782984</v>
      </c>
      <c r="K612" t="n">
        <v>24.82771423133333</v>
      </c>
      <c r="L612" t="n">
        <v>14516</v>
      </c>
      <c r="M612" t="n">
        <v>14317</v>
      </c>
      <c r="N612" t="n">
        <v>8220</v>
      </c>
      <c r="O612" t="n">
        <v>8110</v>
      </c>
      <c r="P612" t="n">
        <v>0.9862909892532378</v>
      </c>
      <c r="Q612" t="n">
        <v>0.98661800486618</v>
      </c>
      <c r="R612">
        <f>O612/27/C612</f>
        <v/>
      </c>
    </row>
    <row r="613">
      <c r="A613" t="n">
        <v>0.53</v>
      </c>
      <c r="B613" t="inlineStr">
        <is>
          <t>triba27_tornado</t>
        </is>
      </c>
      <c r="C613" t="n">
        <v>2000</v>
      </c>
      <c r="D613" t="n">
        <v>131.260040226</v>
      </c>
      <c r="E613" t="n">
        <v>12.586388114</v>
      </c>
      <c r="F613" t="n">
        <v>118.673652112</v>
      </c>
      <c r="G613" t="n">
        <v>15.432214904</v>
      </c>
      <c r="H613" t="n">
        <v>40.503090896</v>
      </c>
      <c r="I613" t="n">
        <v>9.977791346</v>
      </c>
      <c r="J613" t="n">
        <v>30.52529955</v>
      </c>
      <c r="K613" t="n">
        <v>16.89608863333333</v>
      </c>
      <c r="L613" t="n">
        <v>15513</v>
      </c>
      <c r="M613" t="n">
        <v>15413</v>
      </c>
      <c r="N613" t="n">
        <v>13169</v>
      </c>
      <c r="O613" t="n">
        <v>13103</v>
      </c>
      <c r="P613" t="n">
        <v>0.9935537935924709</v>
      </c>
      <c r="Q613" t="n">
        <v>0.9949882299339358</v>
      </c>
      <c r="R613">
        <f>O613/27/C613</f>
        <v/>
      </c>
    </row>
    <row r="614">
      <c r="A614" t="n">
        <v>0.54</v>
      </c>
      <c r="B614" t="inlineStr">
        <is>
          <t>triba27_uniform_random</t>
        </is>
      </c>
      <c r="C614" t="n">
        <v>2000</v>
      </c>
      <c r="D614" t="n">
        <v>271.173309788</v>
      </c>
      <c r="E614" t="n">
        <v>41.47132526</v>
      </c>
      <c r="F614" t="n">
        <v>229.701984528</v>
      </c>
      <c r="G614" t="n">
        <v>39.57203601866667</v>
      </c>
      <c r="H614" t="n">
        <v>303.667880996</v>
      </c>
      <c r="I614" t="n">
        <v>39.326654524</v>
      </c>
      <c r="J614" t="n">
        <v>264.341226472</v>
      </c>
      <c r="K614" t="n">
        <v>41.02169068066666</v>
      </c>
      <c r="L614" t="n">
        <v>12176</v>
      </c>
      <c r="M614" t="n">
        <v>11892</v>
      </c>
      <c r="N614" t="n">
        <v>6728</v>
      </c>
      <c r="O614" t="n">
        <v>6588</v>
      </c>
      <c r="P614" t="n">
        <v>0.9766754270696452</v>
      </c>
      <c r="Q614" t="n">
        <v>0.9791914387633769</v>
      </c>
      <c r="R614">
        <f>O614/27/C614</f>
        <v/>
      </c>
    </row>
    <row r="615">
      <c r="A615" t="n">
        <v>0.54</v>
      </c>
      <c r="B615" t="inlineStr">
        <is>
          <t>triba27_bit_reverse</t>
        </is>
      </c>
      <c r="C615" t="n">
        <v>2000</v>
      </c>
      <c r="D615" t="n">
        <v>338.797799174</v>
      </c>
      <c r="E615" t="n">
        <v>33.17727971599999</v>
      </c>
      <c r="F615" t="n">
        <v>305.62051946</v>
      </c>
      <c r="G615" t="n">
        <v>29.78769890866666</v>
      </c>
      <c r="H615" t="n">
        <v>271.472865806</v>
      </c>
      <c r="I615" t="n">
        <v>29.220649976</v>
      </c>
      <c r="J615" t="n">
        <v>242.25221583</v>
      </c>
      <c r="K615" t="n">
        <v>31.16211298266666</v>
      </c>
      <c r="L615" t="n">
        <v>12598</v>
      </c>
      <c r="M615" t="n">
        <v>12359</v>
      </c>
      <c r="N615" t="n">
        <v>6534</v>
      </c>
      <c r="O615" t="n">
        <v>6431</v>
      </c>
      <c r="P615" t="n">
        <v>0.9810287347197968</v>
      </c>
      <c r="Q615" t="n">
        <v>0.9842363024181205</v>
      </c>
      <c r="R615">
        <f>O615/27/C615</f>
        <v/>
      </c>
    </row>
    <row r="616">
      <c r="A616" t="n">
        <v>0.54</v>
      </c>
      <c r="B616" t="inlineStr">
        <is>
          <t>triba27_transpose</t>
        </is>
      </c>
      <c r="C616" t="n">
        <v>2000</v>
      </c>
      <c r="D616" t="n">
        <v>297.242502262</v>
      </c>
      <c r="E616" t="n">
        <v>24.03221766</v>
      </c>
      <c r="F616" t="n">
        <v>273.2102846</v>
      </c>
      <c r="G616" t="n">
        <v>23.51216611133334</v>
      </c>
      <c r="H616" t="n">
        <v>278.74351444</v>
      </c>
      <c r="I616" t="n">
        <v>23.991801272</v>
      </c>
      <c r="J616" t="n">
        <v>254.751713166</v>
      </c>
      <c r="K616" t="n">
        <v>24.94819740266667</v>
      </c>
      <c r="L616" t="n">
        <v>14567</v>
      </c>
      <c r="M616" t="n">
        <v>14371</v>
      </c>
      <c r="N616" t="n">
        <v>8283</v>
      </c>
      <c r="O616" t="n">
        <v>8172</v>
      </c>
      <c r="P616" t="n">
        <v>0.9865449303219606</v>
      </c>
      <c r="Q616" t="n">
        <v>0.9865990583122057</v>
      </c>
      <c r="R616">
        <f>O616/27/C616</f>
        <v/>
      </c>
    </row>
    <row r="617">
      <c r="A617" t="n">
        <v>0.54</v>
      </c>
      <c r="B617" t="inlineStr">
        <is>
          <t>triba27_tornado</t>
        </is>
      </c>
      <c r="C617" t="n">
        <v>2000</v>
      </c>
      <c r="D617" t="n">
        <v>130.176260142</v>
      </c>
      <c r="E617" t="n">
        <v>12.55152367</v>
      </c>
      <c r="F617" t="n">
        <v>117.624736472</v>
      </c>
      <c r="G617" t="n">
        <v>15.47564399</v>
      </c>
      <c r="H617" t="n">
        <v>40.399730216</v>
      </c>
      <c r="I617" t="n">
        <v>9.960281773999998</v>
      </c>
      <c r="J617" t="n">
        <v>30.439448442</v>
      </c>
      <c r="K617" t="n">
        <v>16.933947848</v>
      </c>
      <c r="L617" t="n">
        <v>15760</v>
      </c>
      <c r="M617" t="n">
        <v>15653</v>
      </c>
      <c r="N617" t="n">
        <v>13412</v>
      </c>
      <c r="O617" t="n">
        <v>13344</v>
      </c>
      <c r="P617" t="n">
        <v>0.9932106598984771</v>
      </c>
      <c r="Q617" t="n">
        <v>0.9949299135102893</v>
      </c>
      <c r="R617">
        <f>O617/27/C617</f>
        <v/>
      </c>
    </row>
    <row r="618">
      <c r="A618" t="n">
        <v>0.55</v>
      </c>
      <c r="B618" t="inlineStr">
        <is>
          <t>triba27_uniform_random</t>
        </is>
      </c>
      <c r="C618" t="n">
        <v>2000</v>
      </c>
      <c r="D618" t="n">
        <v>292.172130468</v>
      </c>
      <c r="E618" t="n">
        <v>42.13387003</v>
      </c>
      <c r="F618" t="n">
        <v>250.038260436</v>
      </c>
      <c r="G618" t="n">
        <v>39.63494807066667</v>
      </c>
      <c r="H618" t="n">
        <v>299.347813016</v>
      </c>
      <c r="I618" t="n">
        <v>39.073650984</v>
      </c>
      <c r="J618" t="n">
        <v>260.274162032</v>
      </c>
      <c r="K618" t="n">
        <v>41.07535512600001</v>
      </c>
      <c r="L618" t="n">
        <v>12343</v>
      </c>
      <c r="M618" t="n">
        <v>12049</v>
      </c>
      <c r="N618" t="n">
        <v>6799</v>
      </c>
      <c r="O618" t="n">
        <v>6653</v>
      </c>
      <c r="P618" t="n">
        <v>0.9761808312403791</v>
      </c>
      <c r="Q618" t="n">
        <v>0.9785262538608619</v>
      </c>
      <c r="R618">
        <f>O618/27/C618</f>
        <v/>
      </c>
    </row>
    <row r="619">
      <c r="A619" t="n">
        <v>0.55</v>
      </c>
      <c r="B619" t="inlineStr">
        <is>
          <t>triba27_bit_reverse</t>
        </is>
      </c>
      <c r="C619" t="n">
        <v>2000</v>
      </c>
      <c r="D619" t="n">
        <v>340.902935986</v>
      </c>
      <c r="E619" t="n">
        <v>33.19982352</v>
      </c>
      <c r="F619" t="n">
        <v>307.703112466</v>
      </c>
      <c r="G619" t="n">
        <v>29.63791913133333</v>
      </c>
      <c r="H619" t="n">
        <v>278.916705158</v>
      </c>
      <c r="I619" t="n">
        <v>28.971054658</v>
      </c>
      <c r="J619" t="n">
        <v>249.9456505</v>
      </c>
      <c r="K619" t="n">
        <v>31.02410309666667</v>
      </c>
      <c r="L619" t="n">
        <v>12715</v>
      </c>
      <c r="M619" t="n">
        <v>12466</v>
      </c>
      <c r="N619" t="n">
        <v>6603</v>
      </c>
      <c r="O619" t="n">
        <v>6495</v>
      </c>
      <c r="P619" t="n">
        <v>0.9804168305151396</v>
      </c>
      <c r="Q619" t="n">
        <v>0.983643798273512</v>
      </c>
      <c r="R619">
        <f>O619/27/C619</f>
        <v/>
      </c>
    </row>
    <row r="620">
      <c r="A620" t="n">
        <v>0.55</v>
      </c>
      <c r="B620" t="inlineStr">
        <is>
          <t>triba27_transpose</t>
        </is>
      </c>
      <c r="C620" t="n">
        <v>2000</v>
      </c>
      <c r="D620" t="n">
        <v>301.755828564</v>
      </c>
      <c r="E620" t="n">
        <v>24.49623063</v>
      </c>
      <c r="F620" t="n">
        <v>277.259597934</v>
      </c>
      <c r="G620" t="n">
        <v>23.82372826666667</v>
      </c>
      <c r="H620" t="n">
        <v>285.596375214</v>
      </c>
      <c r="I620" t="n">
        <v>24.198750918</v>
      </c>
      <c r="J620" t="n">
        <v>261.397624296</v>
      </c>
      <c r="K620" t="n">
        <v>25.28794992533333</v>
      </c>
      <c r="L620" t="n">
        <v>14531</v>
      </c>
      <c r="M620" t="n">
        <v>14326</v>
      </c>
      <c r="N620" t="n">
        <v>8279</v>
      </c>
      <c r="O620" t="n">
        <v>8166</v>
      </c>
      <c r="P620" t="n">
        <v>0.9858922304039639</v>
      </c>
      <c r="Q620" t="n">
        <v>0.986351008575915</v>
      </c>
      <c r="R620">
        <f>O620/27/C620</f>
        <v/>
      </c>
    </row>
    <row r="621">
      <c r="A621" t="n">
        <v>0.55</v>
      </c>
      <c r="B621" t="inlineStr">
        <is>
          <t>triba27_tornado</t>
        </is>
      </c>
      <c r="C621" t="n">
        <v>2000</v>
      </c>
      <c r="D621" t="n">
        <v>128.58489971</v>
      </c>
      <c r="E621" t="n">
        <v>12.51450738</v>
      </c>
      <c r="F621" t="n">
        <v>116.07039233</v>
      </c>
      <c r="G621" t="n">
        <v>15.61395304</v>
      </c>
      <c r="H621" t="n">
        <v>40.005446784</v>
      </c>
      <c r="I621" t="n">
        <v>9.943912851999999</v>
      </c>
      <c r="J621" t="n">
        <v>30.061533932</v>
      </c>
      <c r="K621" t="n">
        <v>17.115148352</v>
      </c>
      <c r="L621" t="n">
        <v>15960</v>
      </c>
      <c r="M621" t="n">
        <v>15854</v>
      </c>
      <c r="N621" t="n">
        <v>13656</v>
      </c>
      <c r="O621" t="n">
        <v>13586</v>
      </c>
      <c r="P621" t="n">
        <v>0.9933583959899749</v>
      </c>
      <c r="Q621" t="n">
        <v>0.9948740480374927</v>
      </c>
      <c r="R621">
        <f>O621/27/C621</f>
        <v/>
      </c>
    </row>
    <row r="622">
      <c r="A622" t="n">
        <v>0.5600000000000001</v>
      </c>
      <c r="B622" t="inlineStr">
        <is>
          <t>triba27_uniform_random</t>
        </is>
      </c>
      <c r="C622" t="n">
        <v>2000</v>
      </c>
      <c r="D622" t="n">
        <v>313.533296026</v>
      </c>
      <c r="E622" t="n">
        <v>42.604204972</v>
      </c>
      <c r="F622" t="n">
        <v>270.929091054</v>
      </c>
      <c r="G622" t="n">
        <v>39.63738110733334</v>
      </c>
      <c r="H622" t="n">
        <v>311.287794118</v>
      </c>
      <c r="I622" t="n">
        <v>38.98147058799999</v>
      </c>
      <c r="J622" t="n">
        <v>272.30632353</v>
      </c>
      <c r="K622" t="n">
        <v>41.05856712533333</v>
      </c>
      <c r="L622" t="n">
        <v>12786</v>
      </c>
      <c r="M622" t="n">
        <v>12509</v>
      </c>
      <c r="N622" t="n">
        <v>6946</v>
      </c>
      <c r="O622" t="n">
        <v>6800</v>
      </c>
      <c r="P622" t="n">
        <v>0.9783356796496168</v>
      </c>
      <c r="Q622" t="n">
        <v>0.978980708321336</v>
      </c>
      <c r="R622">
        <f>O622/27/C622</f>
        <v/>
      </c>
    </row>
    <row r="623">
      <c r="A623" t="n">
        <v>0.5600000000000001</v>
      </c>
      <c r="B623" t="inlineStr">
        <is>
          <t>triba27_bit_reverse</t>
        </is>
      </c>
      <c r="C623" t="n">
        <v>2000</v>
      </c>
      <c r="D623" t="n">
        <v>351.432003806</v>
      </c>
      <c r="E623" t="n">
        <v>32.98961224400001</v>
      </c>
      <c r="F623" t="n">
        <v>318.442391562</v>
      </c>
      <c r="G623" t="n">
        <v>29.37368777066667</v>
      </c>
      <c r="H623" t="n">
        <v>284.374866392</v>
      </c>
      <c r="I623" t="n">
        <v>28.73186746</v>
      </c>
      <c r="J623" t="n">
        <v>255.642998932</v>
      </c>
      <c r="K623" t="n">
        <v>30.76068438333334</v>
      </c>
      <c r="L623" t="n">
        <v>12837</v>
      </c>
      <c r="M623" t="n">
        <v>12611</v>
      </c>
      <c r="N623" t="n">
        <v>6653</v>
      </c>
      <c r="O623" t="n">
        <v>6549</v>
      </c>
      <c r="P623" t="n">
        <v>0.9823946404923268</v>
      </c>
      <c r="Q623" t="n">
        <v>0.984367954306328</v>
      </c>
      <c r="R623">
        <f>O623/27/C623</f>
        <v/>
      </c>
    </row>
    <row r="624">
      <c r="A624" t="n">
        <v>0.5600000000000001</v>
      </c>
      <c r="B624" t="inlineStr">
        <is>
          <t>triba27_transpose</t>
        </is>
      </c>
      <c r="C624" t="n">
        <v>2000</v>
      </c>
      <c r="D624" t="n">
        <v>304.35963037</v>
      </c>
      <c r="E624" t="n">
        <v>24.298806978</v>
      </c>
      <c r="F624" t="n">
        <v>280.060823392</v>
      </c>
      <c r="G624" t="n">
        <v>23.65252847933333</v>
      </c>
      <c r="H624" t="n">
        <v>293.000729128</v>
      </c>
      <c r="I624" t="n">
        <v>24.080811764</v>
      </c>
      <c r="J624" t="n">
        <v>268.919917366</v>
      </c>
      <c r="K624" t="n">
        <v>25.10906102733333</v>
      </c>
      <c r="L624" t="n">
        <v>14701</v>
      </c>
      <c r="M624" t="n">
        <v>14501</v>
      </c>
      <c r="N624" t="n">
        <v>8341</v>
      </c>
      <c r="O624" t="n">
        <v>8229</v>
      </c>
      <c r="P624" t="n">
        <v>0.9863954833004558</v>
      </c>
      <c r="Q624" t="n">
        <v>0.98657235343484</v>
      </c>
      <c r="R624">
        <f>O624/27/C624</f>
        <v/>
      </c>
    </row>
    <row r="625">
      <c r="A625" t="n">
        <v>0.5600000000000001</v>
      </c>
      <c r="B625" t="inlineStr">
        <is>
          <t>triba27_tornado</t>
        </is>
      </c>
      <c r="C625" t="n">
        <v>2000</v>
      </c>
      <c r="D625" t="n">
        <v>130.084220354</v>
      </c>
      <c r="E625" t="n">
        <v>12.470152506</v>
      </c>
      <c r="F625" t="n">
        <v>117.61406785</v>
      </c>
      <c r="G625" t="n">
        <v>15.65161860533333</v>
      </c>
      <c r="H625" t="n">
        <v>40.384994206</v>
      </c>
      <c r="I625" t="n">
        <v>9.929606026</v>
      </c>
      <c r="J625" t="n">
        <v>30.45538818</v>
      </c>
      <c r="K625" t="n">
        <v>17.165973904</v>
      </c>
      <c r="L625" t="n">
        <v>16170</v>
      </c>
      <c r="M625" t="n">
        <v>16065</v>
      </c>
      <c r="N625" t="n">
        <v>13878</v>
      </c>
      <c r="O625" t="n">
        <v>13808</v>
      </c>
      <c r="P625" t="n">
        <v>0.9935064935064936</v>
      </c>
      <c r="Q625" t="n">
        <v>0.9949560455397032</v>
      </c>
      <c r="R625">
        <f>O625/27/C625</f>
        <v/>
      </c>
    </row>
    <row r="626">
      <c r="A626" t="n">
        <v>0.57</v>
      </c>
      <c r="B626" t="inlineStr">
        <is>
          <t>triba27_uniform_random</t>
        </is>
      </c>
      <c r="C626" t="n">
        <v>2000</v>
      </c>
      <c r="D626" t="n">
        <v>302.775663826</v>
      </c>
      <c r="E626" t="n">
        <v>42.91388866</v>
      </c>
      <c r="F626" t="n">
        <v>259.861775168</v>
      </c>
      <c r="G626" t="n">
        <v>40.109048162</v>
      </c>
      <c r="H626" t="n">
        <v>308.552033492</v>
      </c>
      <c r="I626" t="n">
        <v>39.347488038</v>
      </c>
      <c r="J626" t="n">
        <v>269.204545454</v>
      </c>
      <c r="K626" t="n">
        <v>41.58408695466667</v>
      </c>
      <c r="L626" t="n">
        <v>12398</v>
      </c>
      <c r="M626" t="n">
        <v>12089</v>
      </c>
      <c r="N626" t="n">
        <v>6830</v>
      </c>
      <c r="O626" t="n">
        <v>6688</v>
      </c>
      <c r="P626" t="n">
        <v>0.975076625262139</v>
      </c>
      <c r="Q626" t="n">
        <v>0.9792093704245973</v>
      </c>
      <c r="R626">
        <f>O626/27/C626</f>
        <v/>
      </c>
    </row>
    <row r="627">
      <c r="A627" t="n">
        <v>0.57</v>
      </c>
      <c r="B627" t="inlineStr">
        <is>
          <t>triba27_bit_reverse</t>
        </is>
      </c>
      <c r="C627" t="n">
        <v>2000</v>
      </c>
      <c r="D627" t="n">
        <v>350.208017248</v>
      </c>
      <c r="E627" t="n">
        <v>32.61638585</v>
      </c>
      <c r="F627" t="n">
        <v>317.591631398</v>
      </c>
      <c r="G627" t="n">
        <v>29.08372704266667</v>
      </c>
      <c r="H627" t="n">
        <v>283.608939394</v>
      </c>
      <c r="I627" t="n">
        <v>28.378787878</v>
      </c>
      <c r="J627" t="n">
        <v>255.230151516</v>
      </c>
      <c r="K627" t="n">
        <v>30.46437199266666</v>
      </c>
      <c r="L627" t="n">
        <v>12756</v>
      </c>
      <c r="M627" t="n">
        <v>12523</v>
      </c>
      <c r="N627" t="n">
        <v>6704</v>
      </c>
      <c r="O627" t="n">
        <v>6600</v>
      </c>
      <c r="P627" t="n">
        <v>0.9817340859203512</v>
      </c>
      <c r="Q627" t="n">
        <v>0.9844868735083532</v>
      </c>
      <c r="R627">
        <f>O627/27/C627</f>
        <v/>
      </c>
    </row>
    <row r="628">
      <c r="A628" t="n">
        <v>0.57</v>
      </c>
      <c r="B628" t="inlineStr">
        <is>
          <t>triba27_transpose</t>
        </is>
      </c>
      <c r="C628" t="n">
        <v>2000</v>
      </c>
      <c r="D628" t="n">
        <v>308.64647303</v>
      </c>
      <c r="E628" t="n">
        <v>23.825518672</v>
      </c>
      <c r="F628" t="n">
        <v>284.820954356</v>
      </c>
      <c r="G628" t="n">
        <v>23.33731871133334</v>
      </c>
      <c r="H628" t="n">
        <v>297.059473238</v>
      </c>
      <c r="I628" t="n">
        <v>23.863332928</v>
      </c>
      <c r="J628" t="n">
        <v>273.196140308</v>
      </c>
      <c r="K628" t="n">
        <v>24.80984482</v>
      </c>
      <c r="L628" t="n">
        <v>14655</v>
      </c>
      <c r="M628" t="n">
        <v>14460</v>
      </c>
      <c r="N628" t="n">
        <v>8347</v>
      </c>
      <c r="O628" t="n">
        <v>8239</v>
      </c>
      <c r="P628" t="n">
        <v>0.9866939611054247</v>
      </c>
      <c r="Q628" t="n">
        <v>0.9870612195998563</v>
      </c>
      <c r="R628">
        <f>O628/27/C628</f>
        <v/>
      </c>
    </row>
    <row r="629">
      <c r="A629" t="n">
        <v>0.57</v>
      </c>
      <c r="B629" t="inlineStr">
        <is>
          <t>triba27_tornado</t>
        </is>
      </c>
      <c r="C629" t="n">
        <v>2000</v>
      </c>
      <c r="D629" t="n">
        <v>127.98091322</v>
      </c>
      <c r="E629" t="n">
        <v>12.399901804</v>
      </c>
      <c r="F629" t="n">
        <v>115.581011416</v>
      </c>
      <c r="G629" t="n">
        <v>15.62516523133333</v>
      </c>
      <c r="H629" t="n">
        <v>40.09222333</v>
      </c>
      <c r="I629" t="n">
        <v>9.908132744000001</v>
      </c>
      <c r="J629" t="n">
        <v>30.184090586</v>
      </c>
      <c r="K629" t="n">
        <v>17.13777624333334</v>
      </c>
      <c r="L629" t="n">
        <v>16396</v>
      </c>
      <c r="M629" t="n">
        <v>16294</v>
      </c>
      <c r="N629" t="n">
        <v>14112</v>
      </c>
      <c r="O629" t="n">
        <v>14042</v>
      </c>
      <c r="P629" t="n">
        <v>0.993778970480605</v>
      </c>
      <c r="Q629" t="n">
        <v>0.9950396825396826</v>
      </c>
      <c r="R629">
        <f>O629/27/C629</f>
        <v/>
      </c>
    </row>
    <row r="630">
      <c r="A630" t="n">
        <v>0.58</v>
      </c>
      <c r="B630" t="inlineStr">
        <is>
          <t>triba27_uniform_random</t>
        </is>
      </c>
      <c r="C630" t="n">
        <v>2000</v>
      </c>
      <c r="D630" t="n">
        <v>325.42435948</v>
      </c>
      <c r="E630" t="n">
        <v>43.38021285000001</v>
      </c>
      <c r="F630" t="n">
        <v>282.04414663</v>
      </c>
      <c r="G630" t="n">
        <v>40.06317983</v>
      </c>
      <c r="H630" t="n">
        <v>337.101667642</v>
      </c>
      <c r="I630" t="n">
        <v>39.326799298</v>
      </c>
      <c r="J630" t="n">
        <v>297.774868344</v>
      </c>
      <c r="K630" t="n">
        <v>41.49766708200001</v>
      </c>
      <c r="L630" t="n">
        <v>13004</v>
      </c>
      <c r="M630" t="n">
        <v>12685</v>
      </c>
      <c r="N630" t="n">
        <v>6988</v>
      </c>
      <c r="O630" t="n">
        <v>6836</v>
      </c>
      <c r="P630" t="n">
        <v>0.9754690864349431</v>
      </c>
      <c r="Q630" t="n">
        <v>0.978248425872925</v>
      </c>
      <c r="R630">
        <f>O630/27/C630</f>
        <v/>
      </c>
    </row>
    <row r="631">
      <c r="A631" t="n">
        <v>0.58</v>
      </c>
      <c r="B631" t="inlineStr">
        <is>
          <t>triba27_bit_reverse</t>
        </is>
      </c>
      <c r="C631" t="n">
        <v>2000</v>
      </c>
      <c r="D631" t="n">
        <v>343.566367538</v>
      </c>
      <c r="E631" t="n">
        <v>32.106984004</v>
      </c>
      <c r="F631" t="n">
        <v>311.459383534</v>
      </c>
      <c r="G631" t="n">
        <v>28.776732246</v>
      </c>
      <c r="H631" t="n">
        <v>282.331537196</v>
      </c>
      <c r="I631" t="n">
        <v>28.27406077</v>
      </c>
      <c r="J631" t="n">
        <v>254.057476426</v>
      </c>
      <c r="K631" t="n">
        <v>30.18606687933334</v>
      </c>
      <c r="L631" t="n">
        <v>13057</v>
      </c>
      <c r="M631" t="n">
        <v>12815</v>
      </c>
      <c r="N631" t="n">
        <v>6789</v>
      </c>
      <c r="O631" t="n">
        <v>6681</v>
      </c>
      <c r="P631" t="n">
        <v>0.9814658803706824</v>
      </c>
      <c r="Q631" t="n">
        <v>0.9840919133893062</v>
      </c>
      <c r="R631">
        <f>O631/27/C631</f>
        <v/>
      </c>
    </row>
    <row r="632">
      <c r="A632" t="n">
        <v>0.58</v>
      </c>
      <c r="B632" t="inlineStr">
        <is>
          <t>triba27_transpose</t>
        </is>
      </c>
      <c r="C632" t="n">
        <v>2000</v>
      </c>
      <c r="D632" t="n">
        <v>303.33322107</v>
      </c>
      <c r="E632" t="n">
        <v>23.38212313</v>
      </c>
      <c r="F632" t="n">
        <v>279.951097938</v>
      </c>
      <c r="G632" t="n">
        <v>23.009294718</v>
      </c>
      <c r="H632" t="n">
        <v>296.85486768</v>
      </c>
      <c r="I632" t="n">
        <v>23.648425338</v>
      </c>
      <c r="J632" t="n">
        <v>273.206442342</v>
      </c>
      <c r="K632" t="n">
        <v>24.46175967066667</v>
      </c>
      <c r="L632" t="n">
        <v>15053</v>
      </c>
      <c r="M632" t="n">
        <v>14846</v>
      </c>
      <c r="N632" t="n">
        <v>8465</v>
      </c>
      <c r="O632" t="n">
        <v>8351</v>
      </c>
      <c r="P632" t="n">
        <v>0.9862485883212648</v>
      </c>
      <c r="Q632" t="n">
        <v>0.9865327820437094</v>
      </c>
      <c r="R632">
        <f>O632/27/C632</f>
        <v/>
      </c>
    </row>
    <row r="633">
      <c r="A633" t="n">
        <v>0.58</v>
      </c>
      <c r="B633" t="inlineStr">
        <is>
          <t>triba27_tornado</t>
        </is>
      </c>
      <c r="C633" t="n">
        <v>2000</v>
      </c>
      <c r="D633" t="n">
        <v>127.360347234</v>
      </c>
      <c r="E633" t="n">
        <v>12.373156074</v>
      </c>
      <c r="F633" t="n">
        <v>114.987191162</v>
      </c>
      <c r="G633" t="n">
        <v>15.73924052866667</v>
      </c>
      <c r="H633" t="n">
        <v>39.952915584</v>
      </c>
      <c r="I633" t="n">
        <v>9.897761560000001</v>
      </c>
      <c r="J633" t="n">
        <v>30.055154024</v>
      </c>
      <c r="K633" t="n">
        <v>17.28995717533333</v>
      </c>
      <c r="L633" t="n">
        <v>16585</v>
      </c>
      <c r="M633" t="n">
        <v>16473</v>
      </c>
      <c r="N633" t="n">
        <v>14329</v>
      </c>
      <c r="O633" t="n">
        <v>14251</v>
      </c>
      <c r="P633" t="n">
        <v>0.9932469098583057</v>
      </c>
      <c r="Q633" t="n">
        <v>0.9945564938237141</v>
      </c>
      <c r="R633">
        <f>O633/27/C633</f>
        <v/>
      </c>
    </row>
    <row r="634">
      <c r="A634" t="n">
        <v>0.59</v>
      </c>
      <c r="B634" t="inlineStr">
        <is>
          <t>triba27_uniform_random</t>
        </is>
      </c>
      <c r="C634" t="n">
        <v>2000</v>
      </c>
      <c r="D634" t="n">
        <v>309.190436866</v>
      </c>
      <c r="E634" t="n">
        <v>42.601948964</v>
      </c>
      <c r="F634" t="n">
        <v>266.588487902</v>
      </c>
      <c r="G634" t="n">
        <v>39.89774889066667</v>
      </c>
      <c r="H634" t="n">
        <v>327.868428958</v>
      </c>
      <c r="I634" t="n">
        <v>39.24271553</v>
      </c>
      <c r="J634" t="n">
        <v>288.625713428</v>
      </c>
      <c r="K634" t="n">
        <v>41.31736086466667</v>
      </c>
      <c r="L634" t="n">
        <v>12409</v>
      </c>
      <c r="M634" t="n">
        <v>12109</v>
      </c>
      <c r="N634" t="n">
        <v>6805</v>
      </c>
      <c r="O634" t="n">
        <v>6658</v>
      </c>
      <c r="P634" t="n">
        <v>0.9758239987106133</v>
      </c>
      <c r="Q634" t="n">
        <v>0.9783982365907421</v>
      </c>
      <c r="R634">
        <f>O634/27/C634</f>
        <v/>
      </c>
    </row>
    <row r="635">
      <c r="A635" t="n">
        <v>0.59</v>
      </c>
      <c r="B635" t="inlineStr">
        <is>
          <t>triba27_bit_reverse</t>
        </is>
      </c>
      <c r="C635" t="n">
        <v>2000</v>
      </c>
      <c r="D635" t="n">
        <v>344.279564844</v>
      </c>
      <c r="E635" t="n">
        <v>31.697738124</v>
      </c>
      <c r="F635" t="n">
        <v>312.58182672</v>
      </c>
      <c r="G635" t="n">
        <v>28.553425898</v>
      </c>
      <c r="H635" t="n">
        <v>283.19745509</v>
      </c>
      <c r="I635" t="n">
        <v>28.125748502</v>
      </c>
      <c r="J635" t="n">
        <v>255.071706586</v>
      </c>
      <c r="K635" t="n">
        <v>29.97910653733333</v>
      </c>
      <c r="L635" t="n">
        <v>13013</v>
      </c>
      <c r="M635" t="n">
        <v>12777</v>
      </c>
      <c r="N635" t="n">
        <v>6785</v>
      </c>
      <c r="O635" t="n">
        <v>6680</v>
      </c>
      <c r="P635" t="n">
        <v>0.9818642895565972</v>
      </c>
      <c r="Q635" t="n">
        <v>0.9845246868091379</v>
      </c>
      <c r="R635">
        <f>O635/27/C635</f>
        <v/>
      </c>
    </row>
    <row r="636">
      <c r="A636" t="n">
        <v>0.59</v>
      </c>
      <c r="B636" t="inlineStr">
        <is>
          <t>triba27_transpose</t>
        </is>
      </c>
      <c r="C636" t="n">
        <v>2000</v>
      </c>
      <c r="D636" t="n">
        <v>309.467846528</v>
      </c>
      <c r="E636" t="n">
        <v>23.087543908</v>
      </c>
      <c r="F636" t="n">
        <v>286.38030262</v>
      </c>
      <c r="G636" t="n">
        <v>22.65150493066666</v>
      </c>
      <c r="H636" t="n">
        <v>299.9081803</v>
      </c>
      <c r="I636" t="n">
        <v>23.245170522</v>
      </c>
      <c r="J636" t="n">
        <v>276.663009778</v>
      </c>
      <c r="K636" t="n">
        <v>24.097290568</v>
      </c>
      <c r="L636" t="n">
        <v>15002</v>
      </c>
      <c r="M636" t="n">
        <v>14804</v>
      </c>
      <c r="N636" t="n">
        <v>8498</v>
      </c>
      <c r="O636" t="n">
        <v>8386</v>
      </c>
      <c r="P636" t="n">
        <v>0.9868017597653647</v>
      </c>
      <c r="Q636" t="n">
        <v>0.9868204283360791</v>
      </c>
      <c r="R636">
        <f>O636/27/C636</f>
        <v/>
      </c>
    </row>
    <row r="637">
      <c r="A637" t="n">
        <v>0.59</v>
      </c>
      <c r="B637" t="inlineStr">
        <is>
          <t>triba27_tornado</t>
        </is>
      </c>
      <c r="C637" t="n">
        <v>2000</v>
      </c>
      <c r="D637" t="n">
        <v>127.849859374</v>
      </c>
      <c r="E637" t="n">
        <v>12.323679014</v>
      </c>
      <c r="F637" t="n">
        <v>115.52618036</v>
      </c>
      <c r="G637" t="n">
        <v>15.75513048266667</v>
      </c>
      <c r="H637" t="n">
        <v>40.32217775399999</v>
      </c>
      <c r="I637" t="n">
        <v>9.877242616</v>
      </c>
      <c r="J637" t="n">
        <v>30.444935136</v>
      </c>
      <c r="K637" t="n">
        <v>17.31827549533333</v>
      </c>
      <c r="L637" t="n">
        <v>16818</v>
      </c>
      <c r="M637" t="n">
        <v>16711</v>
      </c>
      <c r="N637" t="n">
        <v>14570</v>
      </c>
      <c r="O637" t="n">
        <v>14492</v>
      </c>
      <c r="P637" t="n">
        <v>0.9936377690569628</v>
      </c>
      <c r="Q637" t="n">
        <v>0.994646533973919</v>
      </c>
      <c r="R637">
        <f>O637/27/C637</f>
        <v/>
      </c>
    </row>
    <row r="638">
      <c r="A638" t="n">
        <v>0.6</v>
      </c>
      <c r="B638" t="inlineStr">
        <is>
          <t>triba27_uniform_random</t>
        </is>
      </c>
      <c r="C638" t="n">
        <v>2000</v>
      </c>
      <c r="D638" t="n">
        <v>308.83970495</v>
      </c>
      <c r="E638" t="n">
        <v>41.449476522</v>
      </c>
      <c r="F638" t="n">
        <v>267.390228426</v>
      </c>
      <c r="G638" t="n">
        <v>39.083640072</v>
      </c>
      <c r="H638" t="n">
        <v>323.21092251</v>
      </c>
      <c r="I638" t="n">
        <v>38.833505536</v>
      </c>
      <c r="J638" t="n">
        <v>284.377416974</v>
      </c>
      <c r="K638" t="n">
        <v>40.49202697</v>
      </c>
      <c r="L638" t="n">
        <v>12885</v>
      </c>
      <c r="M638" t="n">
        <v>12608</v>
      </c>
      <c r="N638" t="n">
        <v>6913</v>
      </c>
      <c r="O638" t="n">
        <v>6775</v>
      </c>
      <c r="P638" t="n">
        <v>0.9785021342646488</v>
      </c>
      <c r="Q638" t="n">
        <v>0.9800376102994358</v>
      </c>
      <c r="R638">
        <f>O638/27/C638</f>
        <v/>
      </c>
    </row>
    <row r="639">
      <c r="A639" t="n">
        <v>0.6</v>
      </c>
      <c r="B639" t="inlineStr">
        <is>
          <t>triba27_bit_reverse</t>
        </is>
      </c>
      <c r="C639" t="n">
        <v>2000</v>
      </c>
      <c r="D639" t="n">
        <v>349.954510468</v>
      </c>
      <c r="E639" t="n">
        <v>32.092980296</v>
      </c>
      <c r="F639" t="n">
        <v>317.861530172</v>
      </c>
      <c r="G639" t="n">
        <v>28.70150205333333</v>
      </c>
      <c r="H639" t="n">
        <v>283.935294118</v>
      </c>
      <c r="I639" t="n">
        <v>28.118235294</v>
      </c>
      <c r="J639" t="n">
        <v>255.817058824</v>
      </c>
      <c r="K639" t="n">
        <v>30.15074448733333</v>
      </c>
      <c r="L639" t="n">
        <v>13227</v>
      </c>
      <c r="M639" t="n">
        <v>12992</v>
      </c>
      <c r="N639" t="n">
        <v>6907</v>
      </c>
      <c r="O639" t="n">
        <v>6800</v>
      </c>
      <c r="P639" t="n">
        <v>0.9822333106524533</v>
      </c>
      <c r="Q639" t="n">
        <v>0.9845084696684523</v>
      </c>
      <c r="R639">
        <f>O639/27/C639</f>
        <v/>
      </c>
    </row>
    <row r="640">
      <c r="A640" t="n">
        <v>0.6</v>
      </c>
      <c r="B640" t="inlineStr">
        <is>
          <t>triba27_transpose</t>
        </is>
      </c>
      <c r="C640" t="n">
        <v>2000</v>
      </c>
      <c r="D640" t="n">
        <v>313.341499528</v>
      </c>
      <c r="E640" t="n">
        <v>23.168797954</v>
      </c>
      <c r="F640" t="n">
        <v>290.172701574</v>
      </c>
      <c r="G640" t="n">
        <v>22.64373216133333</v>
      </c>
      <c r="H640" t="n">
        <v>304.492236576</v>
      </c>
      <c r="I640" t="n">
        <v>23.171150884</v>
      </c>
      <c r="J640" t="n">
        <v>281.321085694</v>
      </c>
      <c r="K640" t="n">
        <v>24.100496696</v>
      </c>
      <c r="L640" t="n">
        <v>15058</v>
      </c>
      <c r="M640" t="n">
        <v>14858</v>
      </c>
      <c r="N640" t="n">
        <v>8550</v>
      </c>
      <c r="O640" t="n">
        <v>8437</v>
      </c>
      <c r="P640" t="n">
        <v>0.986718023641918</v>
      </c>
      <c r="Q640" t="n">
        <v>0.9867836257309942</v>
      </c>
      <c r="R640">
        <f>O640/27/C640</f>
        <v/>
      </c>
    </row>
    <row r="641">
      <c r="A641" t="n">
        <v>0.6</v>
      </c>
      <c r="B641" t="inlineStr">
        <is>
          <t>triba27_tornado</t>
        </is>
      </c>
      <c r="C641" t="n">
        <v>2000</v>
      </c>
      <c r="D641" t="n">
        <v>126.108159168</v>
      </c>
      <c r="E641" t="n">
        <v>12.314204746</v>
      </c>
      <c r="F641" t="n">
        <v>113.793954422</v>
      </c>
      <c r="G641" t="n">
        <v>15.87517314933333</v>
      </c>
      <c r="H641" t="n">
        <v>40.176993552</v>
      </c>
      <c r="I641" t="n">
        <v>9.873498474</v>
      </c>
      <c r="J641" t="n">
        <v>30.30349508</v>
      </c>
      <c r="K641" t="n">
        <v>17.45923675733333</v>
      </c>
      <c r="L641" t="n">
        <v>17046</v>
      </c>
      <c r="M641" t="n">
        <v>16938</v>
      </c>
      <c r="N641" t="n">
        <v>14814</v>
      </c>
      <c r="O641" t="n">
        <v>14735</v>
      </c>
      <c r="P641" t="n">
        <v>0.9936642027455121</v>
      </c>
      <c r="Q641" t="n">
        <v>0.9946672066963683</v>
      </c>
      <c r="R641">
        <f>O641/27/C641</f>
        <v/>
      </c>
    </row>
    <row r="642">
      <c r="A642" t="n">
        <v>0.61</v>
      </c>
      <c r="B642" t="inlineStr">
        <is>
          <t>triba27_uniform_random</t>
        </is>
      </c>
      <c r="C642" t="n">
        <v>2000</v>
      </c>
      <c r="D642" t="n">
        <v>318.0312972839999</v>
      </c>
      <c r="E642" t="n">
        <v>42.576570836</v>
      </c>
      <c r="F642" t="n">
        <v>275.454726448</v>
      </c>
      <c r="G642" t="n">
        <v>39.707188726</v>
      </c>
      <c r="H642" t="n">
        <v>334.376943386</v>
      </c>
      <c r="I642" t="n">
        <v>39.102816076</v>
      </c>
      <c r="J642" t="n">
        <v>295.27412731</v>
      </c>
      <c r="K642" t="n">
        <v>41.11437908266667</v>
      </c>
      <c r="L642" t="n">
        <v>12870</v>
      </c>
      <c r="M642" t="n">
        <v>12557</v>
      </c>
      <c r="N642" t="n">
        <v>6970</v>
      </c>
      <c r="O642" t="n">
        <v>6818</v>
      </c>
      <c r="P642" t="n">
        <v>0.9756798756798757</v>
      </c>
      <c r="Q642" t="n">
        <v>0.9781922525107604</v>
      </c>
      <c r="R642">
        <f>O642/27/C642</f>
        <v/>
      </c>
    </row>
    <row r="643">
      <c r="A643" t="n">
        <v>0.61</v>
      </c>
      <c r="B643" t="inlineStr">
        <is>
          <t>triba27_bit_reverse</t>
        </is>
      </c>
      <c r="C643" t="n">
        <v>2000</v>
      </c>
      <c r="D643" t="n">
        <v>357.933923758</v>
      </c>
      <c r="E643" t="n">
        <v>31.795841356</v>
      </c>
      <c r="F643" t="n">
        <v>326.138082402</v>
      </c>
      <c r="G643" t="n">
        <v>28.479641234</v>
      </c>
      <c r="H643" t="n">
        <v>291.682845066</v>
      </c>
      <c r="I643" t="n">
        <v>27.829616674</v>
      </c>
      <c r="J643" t="n">
        <v>263.853228392</v>
      </c>
      <c r="K643" t="n">
        <v>29.918535976</v>
      </c>
      <c r="L643" t="n">
        <v>13228</v>
      </c>
      <c r="M643" t="n">
        <v>12985</v>
      </c>
      <c r="N643" t="n">
        <v>6968</v>
      </c>
      <c r="O643" t="n">
        <v>6861</v>
      </c>
      <c r="P643" t="n">
        <v>0.9816298760205624</v>
      </c>
      <c r="Q643" t="n">
        <v>0.9846440872560276</v>
      </c>
      <c r="R643">
        <f>O643/27/C643</f>
        <v/>
      </c>
    </row>
    <row r="644">
      <c r="A644" t="n">
        <v>0.61</v>
      </c>
      <c r="B644" t="inlineStr">
        <is>
          <t>triba27_transpose</t>
        </is>
      </c>
      <c r="C644" t="n">
        <v>2000</v>
      </c>
      <c r="D644" t="n">
        <v>310.074266886</v>
      </c>
      <c r="E644" t="n">
        <v>22.7292257</v>
      </c>
      <c r="F644" t="n">
        <v>287.345041186</v>
      </c>
      <c r="G644" t="n">
        <v>22.35185526866666</v>
      </c>
      <c r="H644" t="n">
        <v>303.991553262</v>
      </c>
      <c r="I644" t="n">
        <v>23.016072266</v>
      </c>
      <c r="J644" t="n">
        <v>280.975480994</v>
      </c>
      <c r="K644" t="n">
        <v>23.800124238</v>
      </c>
      <c r="L644" t="n">
        <v>15370</v>
      </c>
      <c r="M644" t="n">
        <v>15175</v>
      </c>
      <c r="N644" t="n">
        <v>8634</v>
      </c>
      <c r="O644" t="n">
        <v>8524</v>
      </c>
      <c r="P644" t="n">
        <v>0.9873129472999349</v>
      </c>
      <c r="Q644" t="n">
        <v>0.9872596710678712</v>
      </c>
      <c r="R644">
        <f>O644/27/C644</f>
        <v/>
      </c>
    </row>
    <row r="645">
      <c r="A645" t="n">
        <v>0.61</v>
      </c>
      <c r="B645" t="inlineStr">
        <is>
          <t>triba27_tornado</t>
        </is>
      </c>
      <c r="C645" t="n">
        <v>2000</v>
      </c>
      <c r="D645" t="n">
        <v>127.731608026</v>
      </c>
      <c r="E645" t="n">
        <v>12.308868858</v>
      </c>
      <c r="F645" t="n">
        <v>115.422739168</v>
      </c>
      <c r="G645" t="n">
        <v>15.94770854733333</v>
      </c>
      <c r="H645" t="n">
        <v>41.037568398</v>
      </c>
      <c r="I645" t="n">
        <v>9.867743228</v>
      </c>
      <c r="J645" t="n">
        <v>31.16982517</v>
      </c>
      <c r="K645" t="n">
        <v>17.50913507133333</v>
      </c>
      <c r="L645" t="n">
        <v>17306</v>
      </c>
      <c r="M645" t="n">
        <v>17195</v>
      </c>
      <c r="N645" t="n">
        <v>15066</v>
      </c>
      <c r="O645" t="n">
        <v>14986</v>
      </c>
      <c r="P645" t="n">
        <v>0.9935860395238646</v>
      </c>
      <c r="Q645" t="n">
        <v>0.9946900305323244</v>
      </c>
      <c r="R645">
        <f>O645/27/C645</f>
        <v/>
      </c>
    </row>
    <row r="646">
      <c r="A646" t="n">
        <v>0.62</v>
      </c>
      <c r="B646" t="inlineStr">
        <is>
          <t>triba27_uniform_random</t>
        </is>
      </c>
      <c r="C646" t="n">
        <v>2000</v>
      </c>
      <c r="D646" t="n">
        <v>309.807689326</v>
      </c>
      <c r="E646" t="n">
        <v>42.272071932</v>
      </c>
      <c r="F646" t="n">
        <v>267.535617394</v>
      </c>
      <c r="G646" t="n">
        <v>39.34511419533334</v>
      </c>
      <c r="H646" t="n">
        <v>323.697997138</v>
      </c>
      <c r="I646" t="n">
        <v>38.72932761</v>
      </c>
      <c r="J646" t="n">
        <v>284.968669528</v>
      </c>
      <c r="K646" t="n">
        <v>40.74691008266667</v>
      </c>
      <c r="L646" t="n">
        <v>13197</v>
      </c>
      <c r="M646" t="n">
        <v>12901</v>
      </c>
      <c r="N646" t="n">
        <v>7137</v>
      </c>
      <c r="O646" t="n">
        <v>6990</v>
      </c>
      <c r="P646" t="n">
        <v>0.9775706599984845</v>
      </c>
      <c r="Q646" t="n">
        <v>0.9794031105506515</v>
      </c>
      <c r="R646">
        <f>O646/27/C646</f>
        <v/>
      </c>
    </row>
    <row r="647">
      <c r="A647" t="n">
        <v>0.62</v>
      </c>
      <c r="B647" t="inlineStr">
        <is>
          <t>triba27_bit_reverse</t>
        </is>
      </c>
      <c r="C647" t="n">
        <v>2000</v>
      </c>
      <c r="D647" t="n">
        <v>357.760717544</v>
      </c>
      <c r="E647" t="n">
        <v>31.64381271</v>
      </c>
      <c r="F647" t="n">
        <v>326.116904834</v>
      </c>
      <c r="G647" t="n">
        <v>28.41898756533333</v>
      </c>
      <c r="H647" t="n">
        <v>295.253215782</v>
      </c>
      <c r="I647" t="n">
        <v>27.87266946</v>
      </c>
      <c r="J647" t="n">
        <v>267.380546322</v>
      </c>
      <c r="K647" t="n">
        <v>29.85763095933333</v>
      </c>
      <c r="L647" t="n">
        <v>13383</v>
      </c>
      <c r="M647" t="n">
        <v>13156</v>
      </c>
      <c r="N647" t="n">
        <v>7023</v>
      </c>
      <c r="O647" t="n">
        <v>6919</v>
      </c>
      <c r="P647" t="n">
        <v>0.9830381827691848</v>
      </c>
      <c r="Q647" t="n">
        <v>0.9851915135981775</v>
      </c>
      <c r="R647">
        <f>O647/27/C647</f>
        <v/>
      </c>
    </row>
    <row r="648">
      <c r="A648" t="n">
        <v>0.62</v>
      </c>
      <c r="B648" t="inlineStr">
        <is>
          <t>triba27_transpose</t>
        </is>
      </c>
      <c r="C648" t="n">
        <v>2000</v>
      </c>
      <c r="D648" t="n">
        <v>309.859100698</v>
      </c>
      <c r="E648" t="n">
        <v>22.775696666</v>
      </c>
      <c r="F648" t="n">
        <v>287.083404034</v>
      </c>
      <c r="G648" t="n">
        <v>22.38656397133333</v>
      </c>
      <c r="H648" t="n">
        <v>309.581930808</v>
      </c>
      <c r="I648" t="n">
        <v>23.083917718</v>
      </c>
      <c r="J648" t="n">
        <v>286.49801309</v>
      </c>
      <c r="K648" t="n">
        <v>23.86454107466666</v>
      </c>
      <c r="L648" t="n">
        <v>15522</v>
      </c>
      <c r="M648" t="n">
        <v>15323</v>
      </c>
      <c r="N648" t="n">
        <v>8666</v>
      </c>
      <c r="O648" t="n">
        <v>8556</v>
      </c>
      <c r="P648" t="n">
        <v>0.9871794871794872</v>
      </c>
      <c r="Q648" t="n">
        <v>0.9873067159012232</v>
      </c>
      <c r="R648">
        <f>O648/27/C648</f>
        <v/>
      </c>
    </row>
    <row r="649">
      <c r="A649" t="n">
        <v>0.62</v>
      </c>
      <c r="B649" t="inlineStr">
        <is>
          <t>triba27_tornado</t>
        </is>
      </c>
      <c r="C649" t="n">
        <v>2000</v>
      </c>
      <c r="D649" t="n">
        <v>128.0569199</v>
      </c>
      <c r="E649" t="n">
        <v>12.239499656</v>
      </c>
      <c r="F649" t="n">
        <v>115.817420244</v>
      </c>
      <c r="G649" t="n">
        <v>15.88789903333334</v>
      </c>
      <c r="H649" t="n">
        <v>41.60655845399999</v>
      </c>
      <c r="I649" t="n">
        <v>9.85253335</v>
      </c>
      <c r="J649" t="n">
        <v>31.754025104</v>
      </c>
      <c r="K649" t="n">
        <v>17.46962326333333</v>
      </c>
      <c r="L649" t="n">
        <v>17540</v>
      </c>
      <c r="M649" t="n">
        <v>17428</v>
      </c>
      <c r="N649" t="n">
        <v>15300</v>
      </c>
      <c r="O649" t="n">
        <v>15217</v>
      </c>
      <c r="P649" t="n">
        <v>0.9936145952109464</v>
      </c>
      <c r="Q649" t="n">
        <v>0.9945751633986928</v>
      </c>
      <c r="R649">
        <f>O649/27/C649</f>
        <v/>
      </c>
    </row>
    <row r="650">
      <c r="A650" t="n">
        <v>0.63</v>
      </c>
      <c r="B650" t="inlineStr">
        <is>
          <t>triba27_uniform_random</t>
        </is>
      </c>
      <c r="C650" t="n">
        <v>2000</v>
      </c>
      <c r="D650" t="n">
        <v>305.414715454</v>
      </c>
      <c r="E650" t="n">
        <v>41.65171839</v>
      </c>
      <c r="F650" t="n">
        <v>263.762997064</v>
      </c>
      <c r="G650" t="n">
        <v>39.44552893333333</v>
      </c>
      <c r="H650" t="n">
        <v>343.701268742</v>
      </c>
      <c r="I650" t="n">
        <v>39.07511534</v>
      </c>
      <c r="J650" t="n">
        <v>304.626153402</v>
      </c>
      <c r="K650" t="n">
        <v>40.86886474133333</v>
      </c>
      <c r="L650" t="n">
        <v>12904</v>
      </c>
      <c r="M650" t="n">
        <v>12599</v>
      </c>
      <c r="N650" t="n">
        <v>7088</v>
      </c>
      <c r="O650" t="n">
        <v>6936</v>
      </c>
      <c r="P650" t="n">
        <v>0.9763639181649101</v>
      </c>
      <c r="Q650" t="n">
        <v>0.9785553047404063</v>
      </c>
      <c r="R650">
        <f>O650/27/C650</f>
        <v/>
      </c>
    </row>
    <row r="651">
      <c r="A651" t="n">
        <v>0.63</v>
      </c>
      <c r="B651" t="inlineStr">
        <is>
          <t>triba27_bit_reverse</t>
        </is>
      </c>
      <c r="C651" t="n">
        <v>2000</v>
      </c>
      <c r="D651" t="n">
        <v>342.005806846</v>
      </c>
      <c r="E651" t="n">
        <v>31.917252444</v>
      </c>
      <c r="F651" t="n">
        <v>310.0885544</v>
      </c>
      <c r="G651" t="n">
        <v>28.570069732</v>
      </c>
      <c r="H651" t="n">
        <v>289.620229284</v>
      </c>
      <c r="I651" t="n">
        <v>28.05978813</v>
      </c>
      <c r="J651" t="n">
        <v>261.560441156</v>
      </c>
      <c r="K651" t="n">
        <v>30.05638743133333</v>
      </c>
      <c r="L651" t="n">
        <v>13333</v>
      </c>
      <c r="M651" t="n">
        <v>13088</v>
      </c>
      <c r="N651" t="n">
        <v>6997</v>
      </c>
      <c r="O651" t="n">
        <v>6891</v>
      </c>
      <c r="P651" t="n">
        <v>0.9816245406135153</v>
      </c>
      <c r="Q651" t="n">
        <v>0.9848506502786909</v>
      </c>
      <c r="R651">
        <f>O651/27/C651</f>
        <v/>
      </c>
    </row>
    <row r="652">
      <c r="A652" t="n">
        <v>0.63</v>
      </c>
      <c r="B652" t="inlineStr">
        <is>
          <t>triba27_transpose</t>
        </is>
      </c>
      <c r="C652" t="n">
        <v>2000</v>
      </c>
      <c r="D652" t="n">
        <v>315.904827136</v>
      </c>
      <c r="E652" t="n">
        <v>23.302217874</v>
      </c>
      <c r="F652" t="n">
        <v>292.602609262</v>
      </c>
      <c r="G652" t="n">
        <v>22.78108527266667</v>
      </c>
      <c r="H652" t="n">
        <v>316.137321076</v>
      </c>
      <c r="I652" t="n">
        <v>23.351681602</v>
      </c>
      <c r="J652" t="n">
        <v>292.785639474</v>
      </c>
      <c r="K652" t="n">
        <v>24.24805836266667</v>
      </c>
      <c r="L652" t="n">
        <v>15541</v>
      </c>
      <c r="M652" t="n">
        <v>15330</v>
      </c>
      <c r="N652" t="n">
        <v>8705</v>
      </c>
      <c r="O652" t="n">
        <v>8593</v>
      </c>
      <c r="P652" t="n">
        <v>0.98642301010231</v>
      </c>
      <c r="Q652" t="n">
        <v>0.9871338311315336</v>
      </c>
      <c r="R652">
        <f>O652/27/C652</f>
        <v/>
      </c>
    </row>
    <row r="653">
      <c r="A653" t="n">
        <v>0.63</v>
      </c>
      <c r="B653" t="inlineStr">
        <is>
          <t>triba27_tornado</t>
        </is>
      </c>
      <c r="C653" t="n">
        <v>2000</v>
      </c>
      <c r="D653" t="n">
        <v>125.64305595</v>
      </c>
      <c r="E653" t="n">
        <v>12.188469184</v>
      </c>
      <c r="F653" t="n">
        <v>113.454586766</v>
      </c>
      <c r="G653" t="n">
        <v>16.00880964133333</v>
      </c>
      <c r="H653" t="n">
        <v>41.857512954</v>
      </c>
      <c r="I653" t="n">
        <v>9.829339378</v>
      </c>
      <c r="J653" t="n">
        <v>32.028173576</v>
      </c>
      <c r="K653" t="n">
        <v>17.64035986733333</v>
      </c>
      <c r="L653" t="n">
        <v>17713</v>
      </c>
      <c r="M653" t="n">
        <v>17605</v>
      </c>
      <c r="N653" t="n">
        <v>15521</v>
      </c>
      <c r="O653" t="n">
        <v>15440</v>
      </c>
      <c r="P653" t="n">
        <v>0.9939027832665274</v>
      </c>
      <c r="Q653" t="n">
        <v>0.9947812640938084</v>
      </c>
      <c r="R653">
        <f>O653/27/C653</f>
        <v/>
      </c>
    </row>
    <row r="654">
      <c r="A654" t="n">
        <v>0.64</v>
      </c>
      <c r="B654" t="inlineStr">
        <is>
          <t>triba27_uniform_random</t>
        </is>
      </c>
      <c r="C654" t="n">
        <v>2000</v>
      </c>
      <c r="D654" t="n">
        <v>301.408707526</v>
      </c>
      <c r="E654" t="n">
        <v>42.10683589</v>
      </c>
      <c r="F654" t="n">
        <v>259.301871636</v>
      </c>
      <c r="G654" t="n">
        <v>39.05252486333333</v>
      </c>
      <c r="H654" t="n">
        <v>312.112674014</v>
      </c>
      <c r="I654" t="n">
        <v>38.118184454</v>
      </c>
      <c r="J654" t="n">
        <v>273.99448956</v>
      </c>
      <c r="K654" t="n">
        <v>40.503848092</v>
      </c>
      <c r="L654" t="n">
        <v>12736</v>
      </c>
      <c r="M654" t="n">
        <v>12449</v>
      </c>
      <c r="N654" t="n">
        <v>7036</v>
      </c>
      <c r="O654" t="n">
        <v>6896</v>
      </c>
      <c r="P654" t="n">
        <v>0.9774654522613065</v>
      </c>
      <c r="Q654" t="n">
        <v>0.9801023308698124</v>
      </c>
      <c r="R654">
        <f>O654/27/C654</f>
        <v/>
      </c>
    </row>
    <row r="655">
      <c r="A655" t="n">
        <v>0.64</v>
      </c>
      <c r="B655" t="inlineStr">
        <is>
          <t>triba27_bit_reverse</t>
        </is>
      </c>
      <c r="C655" t="n">
        <v>2000</v>
      </c>
      <c r="D655" t="n">
        <v>343.795038664</v>
      </c>
      <c r="E655" t="n">
        <v>31.713345074</v>
      </c>
      <c r="F655" t="n">
        <v>312.081693592</v>
      </c>
      <c r="G655" t="n">
        <v>28.44604297266667</v>
      </c>
      <c r="H655" t="n">
        <v>291.6465741539999</v>
      </c>
      <c r="I655" t="n">
        <v>27.80326684</v>
      </c>
      <c r="J655" t="n">
        <v>263.843307314</v>
      </c>
      <c r="K655" t="n">
        <v>29.91074258</v>
      </c>
      <c r="L655" t="n">
        <v>13309</v>
      </c>
      <c r="M655" t="n">
        <v>13061</v>
      </c>
      <c r="N655" t="n">
        <v>7025</v>
      </c>
      <c r="O655" t="n">
        <v>6918</v>
      </c>
      <c r="P655" t="n">
        <v>0.9813659929371102</v>
      </c>
      <c r="Q655" t="n">
        <v>0.9847686832740213</v>
      </c>
      <c r="R655">
        <f>O655/27/C655</f>
        <v/>
      </c>
    </row>
    <row r="656">
      <c r="A656" t="n">
        <v>0.64</v>
      </c>
      <c r="B656" t="inlineStr">
        <is>
          <t>triba27_transpose</t>
        </is>
      </c>
      <c r="C656" t="n">
        <v>2000</v>
      </c>
      <c r="D656" t="n">
        <v>313.423543064</v>
      </c>
      <c r="E656" t="n">
        <v>23.118037648</v>
      </c>
      <c r="F656" t="n">
        <v>290.305505416</v>
      </c>
      <c r="G656" t="n">
        <v>22.62824535</v>
      </c>
      <c r="H656" t="n">
        <v>315.824812464</v>
      </c>
      <c r="I656" t="n">
        <v>23.22388921</v>
      </c>
      <c r="J656" t="n">
        <v>292.600923254</v>
      </c>
      <c r="K656" t="n">
        <v>24.08918058533333</v>
      </c>
      <c r="L656" t="n">
        <v>15720</v>
      </c>
      <c r="M656" t="n">
        <v>15512</v>
      </c>
      <c r="N656" t="n">
        <v>8776</v>
      </c>
      <c r="O656" t="n">
        <v>8665</v>
      </c>
      <c r="P656" t="n">
        <v>0.9867684478371501</v>
      </c>
      <c r="Q656" t="n">
        <v>0.9873518687329079</v>
      </c>
      <c r="R656">
        <f>O656/27/C656</f>
        <v/>
      </c>
    </row>
    <row r="657">
      <c r="A657" t="n">
        <v>0.64</v>
      </c>
      <c r="B657" t="inlineStr">
        <is>
          <t>triba27_tornado</t>
        </is>
      </c>
      <c r="C657" t="n">
        <v>2000</v>
      </c>
      <c r="D657" t="n">
        <v>125.236336118</v>
      </c>
      <c r="E657" t="n">
        <v>12.19177084</v>
      </c>
      <c r="F657" t="n">
        <v>113.044565278</v>
      </c>
      <c r="G657" t="n">
        <v>16.09300172466667</v>
      </c>
      <c r="H657" t="n">
        <v>43.102533018</v>
      </c>
      <c r="I657" t="n">
        <v>9.836342756000001</v>
      </c>
      <c r="J657" t="n">
        <v>33.266190264</v>
      </c>
      <c r="K657" t="n">
        <v>17.72720760266667</v>
      </c>
      <c r="L657" t="n">
        <v>17950</v>
      </c>
      <c r="M657" t="n">
        <v>17839</v>
      </c>
      <c r="N657" t="n">
        <v>15754</v>
      </c>
      <c r="O657" t="n">
        <v>15673</v>
      </c>
      <c r="P657" t="n">
        <v>0.993816155988858</v>
      </c>
      <c r="Q657" t="n">
        <v>0.9948584486479625</v>
      </c>
      <c r="R657">
        <f>O657/27/C657</f>
        <v/>
      </c>
    </row>
    <row r="658">
      <c r="A658" t="n">
        <v>0.65</v>
      </c>
      <c r="B658" t="inlineStr">
        <is>
          <t>triba27_uniform_random</t>
        </is>
      </c>
      <c r="C658" t="n">
        <v>2000</v>
      </c>
      <c r="D658" t="n">
        <v>287.538168236</v>
      </c>
      <c r="E658" t="n">
        <v>40.076103028</v>
      </c>
      <c r="F658" t="n">
        <v>247.462065208</v>
      </c>
      <c r="G658" t="n">
        <v>37.568723612</v>
      </c>
      <c r="H658" t="n">
        <v>312.821116436</v>
      </c>
      <c r="I658" t="n">
        <v>37.017620524</v>
      </c>
      <c r="J658" t="n">
        <v>275.803495912</v>
      </c>
      <c r="K658" t="n">
        <v>38.98287125866668</v>
      </c>
      <c r="L658" t="n">
        <v>13124</v>
      </c>
      <c r="M658" t="n">
        <v>12851</v>
      </c>
      <c r="N658" t="n">
        <v>7236</v>
      </c>
      <c r="O658" t="n">
        <v>7094</v>
      </c>
      <c r="P658" t="n">
        <v>0.9791984151173423</v>
      </c>
      <c r="Q658" t="n">
        <v>0.9803758982863461</v>
      </c>
      <c r="R658">
        <f>O658/27/C658</f>
        <v/>
      </c>
    </row>
    <row r="659">
      <c r="A659" t="n">
        <v>0.65</v>
      </c>
      <c r="B659" t="inlineStr">
        <is>
          <t>triba27_bit_reverse</t>
        </is>
      </c>
      <c r="C659" t="n">
        <v>2000</v>
      </c>
      <c r="D659" t="n">
        <v>343.617103534</v>
      </c>
      <c r="E659" t="n">
        <v>31.699992268</v>
      </c>
      <c r="F659" t="n">
        <v>311.917111266</v>
      </c>
      <c r="G659" t="n">
        <v>28.48645315066667</v>
      </c>
      <c r="H659" t="n">
        <v>293.254734712</v>
      </c>
      <c r="I659" t="n">
        <v>27.800636114</v>
      </c>
      <c r="J659" t="n">
        <v>265.454098598</v>
      </c>
      <c r="K659" t="n">
        <v>30.00103360133333</v>
      </c>
      <c r="L659" t="n">
        <v>13158</v>
      </c>
      <c r="M659" t="n">
        <v>12933</v>
      </c>
      <c r="N659" t="n">
        <v>7018</v>
      </c>
      <c r="O659" t="n">
        <v>6917</v>
      </c>
      <c r="P659" t="n">
        <v>0.9829001367989056</v>
      </c>
      <c r="Q659" t="n">
        <v>0.9856084354516956</v>
      </c>
      <c r="R659">
        <f>O659/27/C659</f>
        <v/>
      </c>
    </row>
    <row r="660">
      <c r="A660" t="n">
        <v>0.65</v>
      </c>
      <c r="B660" t="inlineStr">
        <is>
          <t>triba27_transpose</t>
        </is>
      </c>
      <c r="C660" t="n">
        <v>2000</v>
      </c>
      <c r="D660" t="n">
        <v>318.361073654</v>
      </c>
      <c r="E660" t="n">
        <v>23.068002312</v>
      </c>
      <c r="F660" t="n">
        <v>295.293071342</v>
      </c>
      <c r="G660" t="n">
        <v>22.57148372066667</v>
      </c>
      <c r="H660" t="n">
        <v>322.678357866</v>
      </c>
      <c r="I660" t="n">
        <v>23.17375805</v>
      </c>
      <c r="J660" t="n">
        <v>299.504599816</v>
      </c>
      <c r="K660" t="n">
        <v>24.05178569666667</v>
      </c>
      <c r="L660" t="n">
        <v>15778</v>
      </c>
      <c r="M660" t="n">
        <v>15573</v>
      </c>
      <c r="N660" t="n">
        <v>8810</v>
      </c>
      <c r="O660" t="n">
        <v>8696</v>
      </c>
      <c r="P660" t="n">
        <v>0.9870072252503486</v>
      </c>
      <c r="Q660" t="n">
        <v>0.9870601589103292</v>
      </c>
      <c r="R660">
        <f>O660/27/C660</f>
        <v/>
      </c>
    </row>
    <row r="661">
      <c r="A661" t="n">
        <v>0.65</v>
      </c>
      <c r="B661" t="inlineStr">
        <is>
          <t>triba27_tornado</t>
        </is>
      </c>
      <c r="C661" t="n">
        <v>2000</v>
      </c>
      <c r="D661" t="n">
        <v>128.15813902</v>
      </c>
      <c r="E661" t="n">
        <v>12.033373854</v>
      </c>
      <c r="F661" t="n">
        <v>116.124765168</v>
      </c>
      <c r="G661" t="n">
        <v>15.72588705666667</v>
      </c>
      <c r="H661" t="n">
        <v>46.107978858</v>
      </c>
      <c r="I661" t="n">
        <v>9.790964008000001</v>
      </c>
      <c r="J661" t="n">
        <v>36.31701485</v>
      </c>
      <c r="K661" t="n">
        <v>17.30641856266667</v>
      </c>
      <c r="L661" t="n">
        <v>18212</v>
      </c>
      <c r="M661" t="n">
        <v>18098</v>
      </c>
      <c r="N661" t="n">
        <v>15976</v>
      </c>
      <c r="O661" t="n">
        <v>15892</v>
      </c>
      <c r="P661" t="n">
        <v>0.9937403909510213</v>
      </c>
      <c r="Q661" t="n">
        <v>0.9947421131697546</v>
      </c>
      <c r="R661">
        <f>O661/27/C661</f>
        <v/>
      </c>
    </row>
    <row r="662">
      <c r="A662" t="n">
        <v>0.66</v>
      </c>
      <c r="B662" t="inlineStr">
        <is>
          <t>triba27_uniform_random</t>
        </is>
      </c>
      <c r="C662" t="n">
        <v>2000</v>
      </c>
      <c r="D662" t="n">
        <v>292.89781972</v>
      </c>
      <c r="E662" t="n">
        <v>40.95940449</v>
      </c>
      <c r="F662" t="n">
        <v>251.93841523</v>
      </c>
      <c r="G662" t="n">
        <v>38.830089898</v>
      </c>
      <c r="H662" t="n">
        <v>333.521758114</v>
      </c>
      <c r="I662" t="n">
        <v>38.33517682999999</v>
      </c>
      <c r="J662" t="n">
        <v>295.186581284</v>
      </c>
      <c r="K662" t="n">
        <v>40.255808816</v>
      </c>
      <c r="L662" t="n">
        <v>12565</v>
      </c>
      <c r="M662" t="n">
        <v>12292</v>
      </c>
      <c r="N662" t="n">
        <v>7017</v>
      </c>
      <c r="O662" t="n">
        <v>6871</v>
      </c>
      <c r="P662" t="n">
        <v>0.9782729805013928</v>
      </c>
      <c r="Q662" t="n">
        <v>0.9791933874875303</v>
      </c>
      <c r="R662">
        <f>O662/27/C662</f>
        <v/>
      </c>
    </row>
    <row r="663">
      <c r="A663" t="n">
        <v>0.66</v>
      </c>
      <c r="B663" t="inlineStr">
        <is>
          <t>triba27_bit_reverse</t>
        </is>
      </c>
      <c r="C663" t="n">
        <v>2000</v>
      </c>
      <c r="D663" t="n">
        <v>345.483499498</v>
      </c>
      <c r="E663" t="n">
        <v>31.636447948</v>
      </c>
      <c r="F663" t="n">
        <v>313.8470515499999</v>
      </c>
      <c r="G663" t="n">
        <v>28.338123024</v>
      </c>
      <c r="H663" t="n">
        <v>299.790217862</v>
      </c>
      <c r="I663" t="n">
        <v>27.663973452</v>
      </c>
      <c r="J663" t="n">
        <v>272.12624441</v>
      </c>
      <c r="K663" t="n">
        <v>29.82210727733333</v>
      </c>
      <c r="L663" t="n">
        <v>13164</v>
      </c>
      <c r="M663" t="n">
        <v>12939</v>
      </c>
      <c r="N663" t="n">
        <v>7032</v>
      </c>
      <c r="O663" t="n">
        <v>6931</v>
      </c>
      <c r="P663" t="n">
        <v>0.9829079307201458</v>
      </c>
      <c r="Q663" t="n">
        <v>0.9856370875995449</v>
      </c>
      <c r="R663">
        <f>O663/27/C663</f>
        <v/>
      </c>
    </row>
    <row r="664">
      <c r="A664" t="n">
        <v>0.66</v>
      </c>
      <c r="B664" t="inlineStr">
        <is>
          <t>triba27_transpose</t>
        </is>
      </c>
      <c r="C664" t="n">
        <v>2000</v>
      </c>
      <c r="D664" t="n">
        <v>322.789355418</v>
      </c>
      <c r="E664" t="n">
        <v>23.08750642</v>
      </c>
      <c r="F664" t="n">
        <v>299.7018489979999</v>
      </c>
      <c r="G664" t="n">
        <v>22.57908118666667</v>
      </c>
      <c r="H664" t="n">
        <v>328.231732536</v>
      </c>
      <c r="I664" t="n">
        <v>23.168887868</v>
      </c>
      <c r="J664" t="n">
        <v>305.06284467</v>
      </c>
      <c r="K664" t="n">
        <v>24.06178424266666</v>
      </c>
      <c r="L664" t="n">
        <v>15777</v>
      </c>
      <c r="M664" t="n">
        <v>15576</v>
      </c>
      <c r="N664" t="n">
        <v>8817</v>
      </c>
      <c r="O664" t="n">
        <v>8704</v>
      </c>
      <c r="P664" t="n">
        <v>0.9872599353489256</v>
      </c>
      <c r="Q664" t="n">
        <v>0.9871838493818759</v>
      </c>
      <c r="R664">
        <f>O664/27/C664</f>
        <v/>
      </c>
    </row>
    <row r="665">
      <c r="A665" t="n">
        <v>0.66</v>
      </c>
      <c r="B665" t="inlineStr">
        <is>
          <t>triba27_tornado</t>
        </is>
      </c>
      <c r="C665" t="n">
        <v>2000</v>
      </c>
      <c r="D665" t="n">
        <v>128.310063862</v>
      </c>
      <c r="E665" t="n">
        <v>12.076800264</v>
      </c>
      <c r="F665" t="n">
        <v>116.233263598</v>
      </c>
      <c r="G665" t="n">
        <v>16.09643346066667</v>
      </c>
      <c r="H665" t="n">
        <v>49.19961337</v>
      </c>
      <c r="I665" t="n">
        <v>9.802631578</v>
      </c>
      <c r="J665" t="n">
        <v>39.39698179</v>
      </c>
      <c r="K665" t="n">
        <v>17.77880616333334</v>
      </c>
      <c r="L665" t="n">
        <v>18279</v>
      </c>
      <c r="M665" t="n">
        <v>18164</v>
      </c>
      <c r="N665" t="n">
        <v>16123</v>
      </c>
      <c r="O665" t="n">
        <v>16036</v>
      </c>
      <c r="P665" t="n">
        <v>0.9937086273866185</v>
      </c>
      <c r="Q665" t="n">
        <v>0.9946039818892266</v>
      </c>
      <c r="R665">
        <f>O665/27/C665</f>
        <v/>
      </c>
    </row>
    <row r="666">
      <c r="A666" t="n">
        <v>0.67</v>
      </c>
      <c r="B666" t="inlineStr">
        <is>
          <t>triba27_uniform_random</t>
        </is>
      </c>
      <c r="C666" t="n">
        <v>2000</v>
      </c>
      <c r="D666" t="n">
        <v>339.742826454</v>
      </c>
      <c r="E666" t="n">
        <v>43.001841338</v>
      </c>
      <c r="F666" t="n">
        <v>296.740985116</v>
      </c>
      <c r="G666" t="n">
        <v>39.88209784399999</v>
      </c>
      <c r="H666" t="n">
        <v>358.463591894</v>
      </c>
      <c r="I666" t="n">
        <v>38.978197064</v>
      </c>
      <c r="J666" t="n">
        <v>319.485394828</v>
      </c>
      <c r="K666" t="n">
        <v>41.22855490933333</v>
      </c>
      <c r="L666" t="n">
        <v>13347</v>
      </c>
      <c r="M666" t="n">
        <v>13034</v>
      </c>
      <c r="N666" t="n">
        <v>7315</v>
      </c>
      <c r="O666" t="n">
        <v>7155</v>
      </c>
      <c r="P666" t="n">
        <v>0.9765490372368323</v>
      </c>
      <c r="Q666" t="n">
        <v>0.9781271360218728</v>
      </c>
      <c r="R666">
        <f>O666/27/C666</f>
        <v/>
      </c>
    </row>
    <row r="667">
      <c r="A667" t="n">
        <v>0.67</v>
      </c>
      <c r="B667" t="inlineStr">
        <is>
          <t>triba27_bit_reverse</t>
        </is>
      </c>
      <c r="C667" t="n">
        <v>2000</v>
      </c>
      <c r="D667" t="n">
        <v>355.04492688</v>
      </c>
      <c r="E667" t="n">
        <v>31.044173074</v>
      </c>
      <c r="F667" t="n">
        <v>324.000753806</v>
      </c>
      <c r="G667" t="n">
        <v>28.05467105933333</v>
      </c>
      <c r="H667" t="n">
        <v>305.627320392</v>
      </c>
      <c r="I667" t="n">
        <v>27.574748476</v>
      </c>
      <c r="J667" t="n">
        <v>278.052571914</v>
      </c>
      <c r="K667" t="n">
        <v>29.549845758</v>
      </c>
      <c r="L667" t="n">
        <v>13493</v>
      </c>
      <c r="M667" t="n">
        <v>13266</v>
      </c>
      <c r="N667" t="n">
        <v>7161</v>
      </c>
      <c r="O667" t="n">
        <v>7057</v>
      </c>
      <c r="P667" t="n">
        <v>0.9831764618691173</v>
      </c>
      <c r="Q667" t="n">
        <v>0.9854768887026951</v>
      </c>
      <c r="R667">
        <f>O667/27/C667</f>
        <v/>
      </c>
    </row>
    <row r="668">
      <c r="A668" t="n">
        <v>0.67</v>
      </c>
      <c r="B668" t="inlineStr">
        <is>
          <t>triba27_transpose</t>
        </is>
      </c>
      <c r="C668" t="n">
        <v>2000</v>
      </c>
      <c r="D668" t="n">
        <v>321.280764412</v>
      </c>
      <c r="E668" t="n">
        <v>22.768421052</v>
      </c>
      <c r="F668" t="n">
        <v>298.512343358</v>
      </c>
      <c r="G668" t="n">
        <v>22.32627281933333</v>
      </c>
      <c r="H668" t="n">
        <v>332.700475974</v>
      </c>
      <c r="I668" t="n">
        <v>23.008046238</v>
      </c>
      <c r="J668" t="n">
        <v>309.692429738</v>
      </c>
      <c r="K668" t="n">
        <v>23.81155140266667</v>
      </c>
      <c r="L668" t="n">
        <v>16163</v>
      </c>
      <c r="M668" t="n">
        <v>15960</v>
      </c>
      <c r="N668" t="n">
        <v>8935</v>
      </c>
      <c r="O668" t="n">
        <v>8824</v>
      </c>
      <c r="P668" t="n">
        <v>0.9874404504114335</v>
      </c>
      <c r="Q668" t="n">
        <v>0.9875769445998881</v>
      </c>
      <c r="R668">
        <f>O668/27/C668</f>
        <v/>
      </c>
    </row>
    <row r="669">
      <c r="A669" t="n">
        <v>0.67</v>
      </c>
      <c r="B669" t="inlineStr">
        <is>
          <t>triba27_tornado</t>
        </is>
      </c>
      <c r="C669" t="n">
        <v>2000</v>
      </c>
      <c r="D669" t="n">
        <v>132.149100116</v>
      </c>
      <c r="E669" t="n">
        <v>12.25923276</v>
      </c>
      <c r="F669" t="n">
        <v>119.889867356</v>
      </c>
      <c r="G669" t="n">
        <v>16.89990115066667</v>
      </c>
      <c r="H669" t="n">
        <v>55.473680952</v>
      </c>
      <c r="I669" t="n">
        <v>9.851065148</v>
      </c>
      <c r="J669" t="n">
        <v>45.622615804</v>
      </c>
      <c r="K669" t="n">
        <v>18.71364468</v>
      </c>
      <c r="L669" t="n">
        <v>18288</v>
      </c>
      <c r="M669" t="n">
        <v>18169</v>
      </c>
      <c r="N669" t="n">
        <v>16236</v>
      </c>
      <c r="O669" t="n">
        <v>16148</v>
      </c>
      <c r="P669" t="n">
        <v>0.9934930008748907</v>
      </c>
      <c r="Q669" t="n">
        <v>0.994579945799458</v>
      </c>
      <c r="R669">
        <f>O669/27/C669</f>
        <v/>
      </c>
    </row>
    <row r="670">
      <c r="A670" t="n">
        <v>0.68</v>
      </c>
      <c r="B670" t="inlineStr">
        <is>
          <t>triba27_uniform_random</t>
        </is>
      </c>
      <c r="C670" t="n">
        <v>2000</v>
      </c>
      <c r="D670" t="n">
        <v>344.15049597</v>
      </c>
      <c r="E670" t="n">
        <v>43.50457222599999</v>
      </c>
      <c r="F670" t="n">
        <v>300.645923744</v>
      </c>
      <c r="G670" t="n">
        <v>39.95625925866666</v>
      </c>
      <c r="H670" t="n">
        <v>347.448035308</v>
      </c>
      <c r="I670" t="n">
        <v>38.927961276</v>
      </c>
      <c r="J670" t="n">
        <v>308.520074032</v>
      </c>
      <c r="K670" t="n">
        <v>41.312638424</v>
      </c>
      <c r="L670" t="n">
        <v>13179</v>
      </c>
      <c r="M670" t="n">
        <v>12904</v>
      </c>
      <c r="N670" t="n">
        <v>7167</v>
      </c>
      <c r="O670" t="n">
        <v>7024</v>
      </c>
      <c r="P670" t="n">
        <v>0.9791334699142575</v>
      </c>
      <c r="Q670" t="n">
        <v>0.9800474396539696</v>
      </c>
      <c r="R670">
        <f>O670/27/C670</f>
        <v/>
      </c>
    </row>
    <row r="671">
      <c r="A671" t="n">
        <v>0.68</v>
      </c>
      <c r="B671" t="inlineStr">
        <is>
          <t>triba27_bit_reverse</t>
        </is>
      </c>
      <c r="C671" t="n">
        <v>2000</v>
      </c>
      <c r="D671" t="n">
        <v>353.659192486</v>
      </c>
      <c r="E671" t="n">
        <v>30.944398152</v>
      </c>
      <c r="F671" t="n">
        <v>322.714794334</v>
      </c>
      <c r="G671" t="n">
        <v>27.93077793</v>
      </c>
      <c r="H671" t="n">
        <v>303.90443879</v>
      </c>
      <c r="I671" t="n">
        <v>27.298699462</v>
      </c>
      <c r="J671" t="n">
        <v>276.605739328</v>
      </c>
      <c r="K671" t="n">
        <v>29.44586829533333</v>
      </c>
      <c r="L671" t="n">
        <v>13435</v>
      </c>
      <c r="M671" t="n">
        <v>13201</v>
      </c>
      <c r="N671" t="n">
        <v>7183</v>
      </c>
      <c r="O671" t="n">
        <v>7074</v>
      </c>
      <c r="P671" t="n">
        <v>0.9825828061034612</v>
      </c>
      <c r="Q671" t="n">
        <v>0.9848252819156341</v>
      </c>
      <c r="R671">
        <f>O671/27/C671</f>
        <v/>
      </c>
    </row>
    <row r="672">
      <c r="A672" t="n">
        <v>0.68</v>
      </c>
      <c r="B672" t="inlineStr">
        <is>
          <t>triba27_transpose</t>
        </is>
      </c>
      <c r="C672" t="n">
        <v>2000</v>
      </c>
      <c r="D672" t="n">
        <v>322.929658628</v>
      </c>
      <c r="E672" t="n">
        <v>22.209896648</v>
      </c>
      <c r="F672" t="n">
        <v>300.71976198</v>
      </c>
      <c r="G672" t="n">
        <v>21.964236876</v>
      </c>
      <c r="H672" t="n">
        <v>335.492537314</v>
      </c>
      <c r="I672" t="n">
        <v>22.740162822</v>
      </c>
      <c r="J672" t="n">
        <v>312.752374492</v>
      </c>
      <c r="K672" t="n">
        <v>23.42833550133333</v>
      </c>
      <c r="L672" t="n">
        <v>16168</v>
      </c>
      <c r="M672" t="n">
        <v>15965</v>
      </c>
      <c r="N672" t="n">
        <v>8956</v>
      </c>
      <c r="O672" t="n">
        <v>8844</v>
      </c>
      <c r="P672" t="n">
        <v>0.9874443344878773</v>
      </c>
      <c r="Q672" t="n">
        <v>0.9874944171505137</v>
      </c>
      <c r="R672">
        <f>O672/27/C672</f>
        <v/>
      </c>
    </row>
    <row r="673">
      <c r="A673" t="n">
        <v>0.68</v>
      </c>
      <c r="B673" t="inlineStr">
        <is>
          <t>triba27_tornado</t>
        </is>
      </c>
      <c r="C673" t="n">
        <v>2000</v>
      </c>
      <c r="D673" t="n">
        <v>150.397610462</v>
      </c>
      <c r="E673" t="n">
        <v>11.834616006</v>
      </c>
      <c r="F673" t="n">
        <v>138.562994456</v>
      </c>
      <c r="G673" t="n">
        <v>15.24028901466667</v>
      </c>
      <c r="H673" t="n">
        <v>67.533239212</v>
      </c>
      <c r="I673" t="n">
        <v>9.726229205999999</v>
      </c>
      <c r="J673" t="n">
        <v>57.807010006</v>
      </c>
      <c r="K673" t="n">
        <v>16.73599418466667</v>
      </c>
      <c r="L673" t="n">
        <v>18696</v>
      </c>
      <c r="M673" t="n">
        <v>18581</v>
      </c>
      <c r="N673" t="n">
        <v>16376</v>
      </c>
      <c r="O673" t="n">
        <v>16291</v>
      </c>
      <c r="P673" t="n">
        <v>0.9938489516474112</v>
      </c>
      <c r="Q673" t="n">
        <v>0.99480947728383</v>
      </c>
      <c r="R673">
        <f>O673/27/C673</f>
        <v/>
      </c>
    </row>
    <row r="674">
      <c r="A674" t="n">
        <v>0.6899999999999999</v>
      </c>
      <c r="B674" t="inlineStr">
        <is>
          <t>triba27_uniform_random</t>
        </is>
      </c>
      <c r="C674" t="n">
        <v>2000</v>
      </c>
      <c r="D674" t="n">
        <v>317.082560438</v>
      </c>
      <c r="E674" t="n">
        <v>42.13760073</v>
      </c>
      <c r="F674" t="n">
        <v>274.944959708</v>
      </c>
      <c r="G674" t="n">
        <v>39.16122939466667</v>
      </c>
      <c r="H674" t="n">
        <v>342.122236128</v>
      </c>
      <c r="I674" t="n">
        <v>38.239326936</v>
      </c>
      <c r="J674" t="n">
        <v>303.882909192</v>
      </c>
      <c r="K674" t="n">
        <v>40.27057836866667</v>
      </c>
      <c r="L674" t="n">
        <v>13472</v>
      </c>
      <c r="M674" t="n">
        <v>13154</v>
      </c>
      <c r="N674" t="n">
        <v>7344</v>
      </c>
      <c r="O674" t="n">
        <v>7191</v>
      </c>
      <c r="P674" t="n">
        <v>0.976395486935867</v>
      </c>
      <c r="Q674" t="n">
        <v>0.9791666666666666</v>
      </c>
      <c r="R674">
        <f>O674/27/C674</f>
        <v/>
      </c>
    </row>
    <row r="675">
      <c r="A675" t="n">
        <v>0.6899999999999999</v>
      </c>
      <c r="B675" t="inlineStr">
        <is>
          <t>triba27_bit_reverse</t>
        </is>
      </c>
      <c r="C675" t="n">
        <v>2000</v>
      </c>
      <c r="D675" t="n">
        <v>363.241205274</v>
      </c>
      <c r="E675" t="n">
        <v>30.94086629</v>
      </c>
      <c r="F675" t="n">
        <v>332.3003389839999</v>
      </c>
      <c r="G675" t="n">
        <v>27.89066800466667</v>
      </c>
      <c r="H675" t="n">
        <v>314.604375442</v>
      </c>
      <c r="I675" t="n">
        <v>27.322653494</v>
      </c>
      <c r="J675" t="n">
        <v>287.281721948</v>
      </c>
      <c r="K675" t="n">
        <v>29.32569325933334</v>
      </c>
      <c r="L675" t="n">
        <v>13507</v>
      </c>
      <c r="M675" t="n">
        <v>13275</v>
      </c>
      <c r="N675" t="n">
        <v>7191</v>
      </c>
      <c r="O675" t="n">
        <v>7085</v>
      </c>
      <c r="P675" t="n">
        <v>0.9828237210335382</v>
      </c>
      <c r="Q675" t="n">
        <v>0.9852593519677374</v>
      </c>
      <c r="R675">
        <f>O675/27/C675</f>
        <v/>
      </c>
    </row>
    <row r="676">
      <c r="A676" t="n">
        <v>0.6899999999999999</v>
      </c>
      <c r="B676" t="inlineStr">
        <is>
          <t>triba27_transpose</t>
        </is>
      </c>
      <c r="C676" t="n">
        <v>2000</v>
      </c>
      <c r="D676" t="n">
        <v>325.568554956</v>
      </c>
      <c r="E676" t="n">
        <v>22.934954254</v>
      </c>
      <c r="F676" t="n">
        <v>302.633600702</v>
      </c>
      <c r="G676" t="n">
        <v>22.58473431866667</v>
      </c>
      <c r="H676" t="n">
        <v>336.563519748</v>
      </c>
      <c r="I676" t="n">
        <v>23.253066276</v>
      </c>
      <c r="J676" t="n">
        <v>313.310453472</v>
      </c>
      <c r="K676" t="n">
        <v>24.06372553733334</v>
      </c>
      <c r="L676" t="n">
        <v>16169</v>
      </c>
      <c r="M676" t="n">
        <v>15958</v>
      </c>
      <c r="N676" t="n">
        <v>9001</v>
      </c>
      <c r="O676" t="n">
        <v>8887</v>
      </c>
      <c r="P676" t="n">
        <v>0.9869503370647535</v>
      </c>
      <c r="Q676" t="n">
        <v>0.9873347405843795</v>
      </c>
      <c r="R676">
        <f>O676/27/C676</f>
        <v/>
      </c>
    </row>
    <row r="677">
      <c r="A677" t="n">
        <v>0.6899999999999999</v>
      </c>
      <c r="B677" t="inlineStr">
        <is>
          <t>triba27_tornado</t>
        </is>
      </c>
      <c r="C677" t="n">
        <v>2000</v>
      </c>
      <c r="D677" t="n">
        <v>157.698368398</v>
      </c>
      <c r="E677" t="n">
        <v>11.952447402</v>
      </c>
      <c r="F677" t="n">
        <v>145.745920996</v>
      </c>
      <c r="G677" t="n">
        <v>15.55169971133333</v>
      </c>
      <c r="H677" t="n">
        <v>75.28443004</v>
      </c>
      <c r="I677" t="n">
        <v>9.745841488</v>
      </c>
      <c r="J677" t="n">
        <v>65.53858855200001</v>
      </c>
      <c r="K677" t="n">
        <v>17.05675179333333</v>
      </c>
      <c r="L677" t="n">
        <v>18744</v>
      </c>
      <c r="M677" t="n">
        <v>18632</v>
      </c>
      <c r="N677" t="n">
        <v>16436</v>
      </c>
      <c r="O677" t="n">
        <v>16352</v>
      </c>
      <c r="P677" t="n">
        <v>0.9940247545881349</v>
      </c>
      <c r="Q677" t="n">
        <v>0.9948892674616695</v>
      </c>
      <c r="R677">
        <f>O677/27/C677</f>
        <v/>
      </c>
    </row>
    <row r="678">
      <c r="A678" t="n">
        <v>0.7</v>
      </c>
      <c r="B678" t="inlineStr">
        <is>
          <t>triba27_uniform_random</t>
        </is>
      </c>
      <c r="C678" t="n">
        <v>2000</v>
      </c>
      <c r="D678" t="n">
        <v>318.586415446</v>
      </c>
      <c r="E678" t="n">
        <v>42.410017834</v>
      </c>
      <c r="F678" t="n">
        <v>276.176397612</v>
      </c>
      <c r="G678" t="n">
        <v>39.25529747933334</v>
      </c>
      <c r="H678" t="n">
        <v>334.484776536</v>
      </c>
      <c r="I678" t="n">
        <v>38.25</v>
      </c>
      <c r="J678" t="n">
        <v>296.234776536</v>
      </c>
      <c r="K678" t="n">
        <v>40.73385362800001</v>
      </c>
      <c r="L678" t="n">
        <v>13176</v>
      </c>
      <c r="M678" t="n">
        <v>12897</v>
      </c>
      <c r="N678" t="n">
        <v>7292</v>
      </c>
      <c r="O678" t="n">
        <v>7160</v>
      </c>
      <c r="P678" t="n">
        <v>0.9788251366120219</v>
      </c>
      <c r="Q678" t="n">
        <v>0.981897970378497</v>
      </c>
      <c r="R678">
        <f>O678/27/C678</f>
        <v/>
      </c>
    </row>
    <row r="679">
      <c r="A679" t="n">
        <v>0.7</v>
      </c>
      <c r="B679" t="inlineStr">
        <is>
          <t>triba27_bit_reverse</t>
        </is>
      </c>
      <c r="C679" t="n">
        <v>2000</v>
      </c>
      <c r="D679" t="n">
        <v>375.707880134</v>
      </c>
      <c r="E679" t="n">
        <v>30.506696264</v>
      </c>
      <c r="F679" t="n">
        <v>345.20118387</v>
      </c>
      <c r="G679" t="n">
        <v>27.52361527466667</v>
      </c>
      <c r="H679" t="n">
        <v>321.146605582</v>
      </c>
      <c r="I679" t="n">
        <v>26.971539636</v>
      </c>
      <c r="J679" t="n">
        <v>294.175065944</v>
      </c>
      <c r="K679" t="n">
        <v>29.00069191933333</v>
      </c>
      <c r="L679" t="n">
        <v>13759</v>
      </c>
      <c r="M679" t="n">
        <v>13515</v>
      </c>
      <c r="N679" t="n">
        <v>7315</v>
      </c>
      <c r="O679" t="n">
        <v>7203</v>
      </c>
      <c r="P679" t="n">
        <v>0.9822661530634493</v>
      </c>
      <c r="Q679" t="n">
        <v>0.9846889952153111</v>
      </c>
      <c r="R679">
        <f>O679/27/C679</f>
        <v/>
      </c>
    </row>
    <row r="680">
      <c r="A680" t="n">
        <v>0.7</v>
      </c>
      <c r="B680" t="inlineStr">
        <is>
          <t>triba27_transpose</t>
        </is>
      </c>
      <c r="C680" t="n">
        <v>2000</v>
      </c>
      <c r="D680" t="n">
        <v>323.623796972</v>
      </c>
      <c r="E680" t="n">
        <v>22.129160792</v>
      </c>
      <c r="F680" t="n">
        <v>301.49463618</v>
      </c>
      <c r="G680" t="n">
        <v>21.90899589733333</v>
      </c>
      <c r="H680" t="n">
        <v>339.395523224</v>
      </c>
      <c r="I680" t="n">
        <v>22.735534416</v>
      </c>
      <c r="J680" t="n">
        <v>316.659988808</v>
      </c>
      <c r="K680" t="n">
        <v>23.387056714</v>
      </c>
      <c r="L680" t="n">
        <v>16523</v>
      </c>
      <c r="M680" t="n">
        <v>16313</v>
      </c>
      <c r="N680" t="n">
        <v>9051</v>
      </c>
      <c r="O680" t="n">
        <v>8935</v>
      </c>
      <c r="P680" t="n">
        <v>0.9872904436240392</v>
      </c>
      <c r="Q680" t="n">
        <v>0.9871837366036902</v>
      </c>
      <c r="R680">
        <f>O680/27/C680</f>
        <v/>
      </c>
    </row>
    <row r="681">
      <c r="A681" t="n">
        <v>0.7</v>
      </c>
      <c r="B681" t="inlineStr">
        <is>
          <t>triba27_tornado</t>
        </is>
      </c>
      <c r="C681" t="n">
        <v>2000</v>
      </c>
      <c r="D681" t="n">
        <v>165.591759298</v>
      </c>
      <c r="E681" t="n">
        <v>12.057770414</v>
      </c>
      <c r="F681" t="n">
        <v>153.533988884</v>
      </c>
      <c r="G681" t="n">
        <v>15.729947524</v>
      </c>
      <c r="H681" t="n">
        <v>84.31327725</v>
      </c>
      <c r="I681" t="n">
        <v>9.766886125999999</v>
      </c>
      <c r="J681" t="n">
        <v>74.546391124</v>
      </c>
      <c r="K681" t="n">
        <v>17.201776084</v>
      </c>
      <c r="L681" t="n">
        <v>18829</v>
      </c>
      <c r="M681" t="n">
        <v>18712</v>
      </c>
      <c r="N681" t="n">
        <v>16489</v>
      </c>
      <c r="O681" t="n">
        <v>16404</v>
      </c>
      <c r="P681" t="n">
        <v>0.9937861808911785</v>
      </c>
      <c r="Q681" t="n">
        <v>0.9948450482139608</v>
      </c>
      <c r="R681">
        <f>O681/27/C681</f>
        <v/>
      </c>
    </row>
    <row r="682">
      <c r="A682" t="n">
        <v>0.71</v>
      </c>
      <c r="B682" t="inlineStr">
        <is>
          <t>triba27_uniform_random</t>
        </is>
      </c>
      <c r="C682" t="n">
        <v>2000</v>
      </c>
      <c r="D682" t="n">
        <v>321.010760954</v>
      </c>
      <c r="E682" t="n">
        <v>41.929746348</v>
      </c>
      <c r="F682" t="n">
        <v>279.081014604</v>
      </c>
      <c r="G682" t="n">
        <v>38.80145304666667</v>
      </c>
      <c r="H682" t="n">
        <v>345.019385212</v>
      </c>
      <c r="I682" t="n">
        <v>37.81514815800001</v>
      </c>
      <c r="J682" t="n">
        <v>307.204237054</v>
      </c>
      <c r="K682" t="n">
        <v>40.28104306933334</v>
      </c>
      <c r="L682" t="n">
        <v>13308</v>
      </c>
      <c r="M682" t="n">
        <v>13010</v>
      </c>
      <c r="N682" t="n">
        <v>7372</v>
      </c>
      <c r="O682" t="n">
        <v>7222</v>
      </c>
      <c r="P682" t="n">
        <v>0.9776074541629095</v>
      </c>
      <c r="Q682" t="n">
        <v>0.9796527400976669</v>
      </c>
      <c r="R682">
        <f>O682/27/C682</f>
        <v/>
      </c>
    </row>
    <row r="683">
      <c r="A683" t="n">
        <v>0.71</v>
      </c>
      <c r="B683" t="inlineStr">
        <is>
          <t>triba27_bit_reverse</t>
        </is>
      </c>
      <c r="C683" t="n">
        <v>2000</v>
      </c>
      <c r="D683" t="n">
        <v>368.734470788</v>
      </c>
      <c r="E683" t="n">
        <v>30.633724796</v>
      </c>
      <c r="F683" t="n">
        <v>338.100745994</v>
      </c>
      <c r="G683" t="n">
        <v>27.64788383266666</v>
      </c>
      <c r="H683" t="n">
        <v>318.67829241</v>
      </c>
      <c r="I683" t="n">
        <v>27.234375</v>
      </c>
      <c r="J683" t="n">
        <v>291.44391741</v>
      </c>
      <c r="K683" t="n">
        <v>29.12803853933334</v>
      </c>
      <c r="L683" t="n">
        <v>13783</v>
      </c>
      <c r="M683" t="n">
        <v>13539</v>
      </c>
      <c r="N683" t="n">
        <v>7275</v>
      </c>
      <c r="O683" t="n">
        <v>7168</v>
      </c>
      <c r="P683" t="n">
        <v>0.9822970325763621</v>
      </c>
      <c r="Q683" t="n">
        <v>0.9852920962199313</v>
      </c>
      <c r="R683">
        <f>O683/27/C683</f>
        <v/>
      </c>
    </row>
    <row r="684">
      <c r="A684" t="n">
        <v>0.71</v>
      </c>
      <c r="B684" t="inlineStr">
        <is>
          <t>triba27_transpose</t>
        </is>
      </c>
      <c r="C684" t="n">
        <v>2000</v>
      </c>
      <c r="D684" t="n">
        <v>328.276306814</v>
      </c>
      <c r="E684" t="n">
        <v>22.218453526</v>
      </c>
      <c r="F684" t="n">
        <v>306.05785329</v>
      </c>
      <c r="G684" t="n">
        <v>21.87447295</v>
      </c>
      <c r="H684" t="n">
        <v>341.27012263</v>
      </c>
      <c r="I684" t="n">
        <v>22.581270904</v>
      </c>
      <c r="J684" t="n">
        <v>318.688851728</v>
      </c>
      <c r="K684" t="n">
        <v>23.33918309266667</v>
      </c>
      <c r="L684" t="n">
        <v>16339</v>
      </c>
      <c r="M684" t="n">
        <v>16127</v>
      </c>
      <c r="N684" t="n">
        <v>9083</v>
      </c>
      <c r="O684" t="n">
        <v>8970</v>
      </c>
      <c r="P684" t="n">
        <v>0.9870249097251974</v>
      </c>
      <c r="Q684" t="n">
        <v>0.9875591764835406</v>
      </c>
      <c r="R684">
        <f>O684/27/C684</f>
        <v/>
      </c>
    </row>
    <row r="685">
      <c r="A685" t="n">
        <v>0.71</v>
      </c>
      <c r="B685" t="inlineStr">
        <is>
          <t>triba27_tornado</t>
        </is>
      </c>
      <c r="C685" t="n">
        <v>2000</v>
      </c>
      <c r="D685" t="n">
        <v>173.997065414</v>
      </c>
      <c r="E685" t="n">
        <v>11.961636966</v>
      </c>
      <c r="F685" t="n">
        <v>162.03542845</v>
      </c>
      <c r="G685" t="n">
        <v>15.520813292</v>
      </c>
      <c r="H685" t="n">
        <v>93.74370054799999</v>
      </c>
      <c r="I685" t="n">
        <v>9.744735240000001</v>
      </c>
      <c r="J685" t="n">
        <v>83.998965308</v>
      </c>
      <c r="K685" t="n">
        <v>16.98742160733334</v>
      </c>
      <c r="L685" t="n">
        <v>18854</v>
      </c>
      <c r="M685" t="n">
        <v>18742</v>
      </c>
      <c r="N685" t="n">
        <v>16514</v>
      </c>
      <c r="O685" t="n">
        <v>16430</v>
      </c>
      <c r="P685" t="n">
        <v>0.9940596159966055</v>
      </c>
      <c r="Q685" t="n">
        <v>0.9949134068063461</v>
      </c>
      <c r="R685">
        <f>O685/27/C685</f>
        <v/>
      </c>
    </row>
    <row r="686">
      <c r="A686" t="n">
        <v>0.72</v>
      </c>
      <c r="B686" t="inlineStr">
        <is>
          <t>triba27_uniform_random</t>
        </is>
      </c>
      <c r="C686" t="n">
        <v>2000</v>
      </c>
      <c r="D686" t="n">
        <v>332.904831066</v>
      </c>
      <c r="E686" t="n">
        <v>40.195382968</v>
      </c>
      <c r="F686" t="n">
        <v>292.709448096</v>
      </c>
      <c r="G686" t="n">
        <v>37.45543862533334</v>
      </c>
      <c r="H686" t="n">
        <v>338.970686302</v>
      </c>
      <c r="I686" t="n">
        <v>36.797999444</v>
      </c>
      <c r="J686" t="n">
        <v>302.172686858</v>
      </c>
      <c r="K686" t="n">
        <v>38.912934106</v>
      </c>
      <c r="L686" t="n">
        <v>13376</v>
      </c>
      <c r="M686" t="n">
        <v>13082</v>
      </c>
      <c r="N686" t="n">
        <v>7340</v>
      </c>
      <c r="O686" t="n">
        <v>7198</v>
      </c>
      <c r="P686" t="n">
        <v>0.9780203349282297</v>
      </c>
      <c r="Q686" t="n">
        <v>0.9806539509536785</v>
      </c>
      <c r="R686">
        <f>O686/27/C686</f>
        <v/>
      </c>
    </row>
    <row r="687">
      <c r="A687" t="n">
        <v>0.72</v>
      </c>
      <c r="B687" t="inlineStr">
        <is>
          <t>triba27_bit_reverse</t>
        </is>
      </c>
      <c r="C687" t="n">
        <v>2000</v>
      </c>
      <c r="D687" t="n">
        <v>378.80660066</v>
      </c>
      <c r="E687" t="n">
        <v>30.431683168</v>
      </c>
      <c r="F687" t="n">
        <v>348.374917492</v>
      </c>
      <c r="G687" t="n">
        <v>27.43670818133333</v>
      </c>
      <c r="H687" t="n">
        <v>322.825875486</v>
      </c>
      <c r="I687" t="n">
        <v>27.036548082</v>
      </c>
      <c r="J687" t="n">
        <v>295.789327404</v>
      </c>
      <c r="K687" t="n">
        <v>28.94543890733333</v>
      </c>
      <c r="L687" t="n">
        <v>13875</v>
      </c>
      <c r="M687" t="n">
        <v>13635</v>
      </c>
      <c r="N687" t="n">
        <v>7299</v>
      </c>
      <c r="O687" t="n">
        <v>7196</v>
      </c>
      <c r="P687" t="n">
        <v>0.9827027027027027</v>
      </c>
      <c r="Q687" t="n">
        <v>0.9858884778736813</v>
      </c>
      <c r="R687">
        <f>O687/27/C687</f>
        <v/>
      </c>
    </row>
    <row r="688">
      <c r="A688" t="n">
        <v>0.72</v>
      </c>
      <c r="B688" t="inlineStr">
        <is>
          <t>triba27_transpose</t>
        </is>
      </c>
      <c r="C688" t="n">
        <v>2000</v>
      </c>
      <c r="D688" t="n">
        <v>331.179417904</v>
      </c>
      <c r="E688" t="n">
        <v>22.341704532</v>
      </c>
      <c r="F688" t="n">
        <v>308.837713374</v>
      </c>
      <c r="G688" t="n">
        <v>21.92401112</v>
      </c>
      <c r="H688" t="n">
        <v>345.282945736</v>
      </c>
      <c r="I688" t="n">
        <v>22.610963456</v>
      </c>
      <c r="J688" t="n">
        <v>322.671982282</v>
      </c>
      <c r="K688" t="n">
        <v>23.41613283066667</v>
      </c>
      <c r="L688" t="n">
        <v>16493</v>
      </c>
      <c r="M688" t="n">
        <v>16286</v>
      </c>
      <c r="N688" t="n">
        <v>9141</v>
      </c>
      <c r="O688" t="n">
        <v>9030</v>
      </c>
      <c r="P688" t="n">
        <v>0.9874492208815862</v>
      </c>
      <c r="Q688" t="n">
        <v>0.9878569084345258</v>
      </c>
      <c r="R688">
        <f>O688/27/C688</f>
        <v/>
      </c>
    </row>
    <row r="689">
      <c r="A689" t="n">
        <v>0.72</v>
      </c>
      <c r="B689" t="inlineStr">
        <is>
          <t>triba27_tornado</t>
        </is>
      </c>
      <c r="C689" t="n">
        <v>2000</v>
      </c>
      <c r="D689" t="n">
        <v>183.62504649</v>
      </c>
      <c r="E689" t="n">
        <v>11.870304448</v>
      </c>
      <c r="F689" t="n">
        <v>171.754742044</v>
      </c>
      <c r="G689" t="n">
        <v>15.23299005933334</v>
      </c>
      <c r="H689" t="n">
        <v>104.412418738</v>
      </c>
      <c r="I689" t="n">
        <v>9.703627194000001</v>
      </c>
      <c r="J689" t="n">
        <v>94.708791542</v>
      </c>
      <c r="K689" t="n">
        <v>16.59812157866667</v>
      </c>
      <c r="L689" t="n">
        <v>18938</v>
      </c>
      <c r="M689" t="n">
        <v>18821</v>
      </c>
      <c r="N689" t="n">
        <v>16546</v>
      </c>
      <c r="O689" t="n">
        <v>16459</v>
      </c>
      <c r="P689" t="n">
        <v>0.9938219452951738</v>
      </c>
      <c r="Q689" t="n">
        <v>0.9947419315846731</v>
      </c>
      <c r="R689">
        <f>O689/27/C689</f>
        <v/>
      </c>
    </row>
    <row r="690">
      <c r="A690" t="n">
        <v>0.73</v>
      </c>
      <c r="B690" t="inlineStr">
        <is>
          <t>triba27_uniform_random</t>
        </is>
      </c>
      <c r="C690" t="n">
        <v>2000</v>
      </c>
      <c r="D690" t="n">
        <v>345.090677648</v>
      </c>
      <c r="E690" t="n">
        <v>40.355447398</v>
      </c>
      <c r="F690" t="n">
        <v>304.73523025</v>
      </c>
      <c r="G690" t="n">
        <v>37.607397048</v>
      </c>
      <c r="H690" t="n">
        <v>351.042739726</v>
      </c>
      <c r="I690" t="n">
        <v>37.03</v>
      </c>
      <c r="J690" t="n">
        <v>314.012739726</v>
      </c>
      <c r="K690" t="n">
        <v>39.07927287333334</v>
      </c>
      <c r="L690" t="n">
        <v>13659</v>
      </c>
      <c r="M690" t="n">
        <v>13355</v>
      </c>
      <c r="N690" t="n">
        <v>7443</v>
      </c>
      <c r="O690" t="n">
        <v>7300</v>
      </c>
      <c r="P690" t="n">
        <v>0.9777436122702979</v>
      </c>
      <c r="Q690" t="n">
        <v>0.9807873169420932</v>
      </c>
      <c r="R690">
        <f>O690/27/C690</f>
        <v/>
      </c>
    </row>
    <row r="691">
      <c r="A691" t="n">
        <v>0.73</v>
      </c>
      <c r="B691" t="inlineStr">
        <is>
          <t>triba27_bit_reverse</t>
        </is>
      </c>
      <c r="C691" t="n">
        <v>2000</v>
      </c>
      <c r="D691" t="n">
        <v>392.913291416</v>
      </c>
      <c r="E691" t="n">
        <v>30.505556368</v>
      </c>
      <c r="F691" t="n">
        <v>362.407735048</v>
      </c>
      <c r="G691" t="n">
        <v>27.48637242533334</v>
      </c>
      <c r="H691" t="n">
        <v>330.816158286</v>
      </c>
      <c r="I691" t="n">
        <v>26.936108822</v>
      </c>
      <c r="J691" t="n">
        <v>303.880049464</v>
      </c>
      <c r="K691" t="n">
        <v>28.96994775533334</v>
      </c>
      <c r="L691" t="n">
        <v>13920</v>
      </c>
      <c r="M691" t="n">
        <v>13678</v>
      </c>
      <c r="N691" t="n">
        <v>7384</v>
      </c>
      <c r="O691" t="n">
        <v>7278</v>
      </c>
      <c r="P691" t="n">
        <v>0.9826149425287356</v>
      </c>
      <c r="Q691" t="n">
        <v>0.9856446370530878</v>
      </c>
      <c r="R691">
        <f>O691/27/C691</f>
        <v/>
      </c>
    </row>
    <row r="692">
      <c r="A692" t="n">
        <v>0.73</v>
      </c>
      <c r="B692" t="inlineStr">
        <is>
          <t>triba27_transpose</t>
        </is>
      </c>
      <c r="C692" t="n">
        <v>2000</v>
      </c>
      <c r="D692" t="n">
        <v>325.968818116</v>
      </c>
      <c r="E692" t="n">
        <v>22.056006296</v>
      </c>
      <c r="F692" t="n">
        <v>303.912811818</v>
      </c>
      <c r="G692" t="n">
        <v>21.740981986</v>
      </c>
      <c r="H692" t="n">
        <v>346.151354924</v>
      </c>
      <c r="I692" t="n">
        <v>22.503304692</v>
      </c>
      <c r="J692" t="n">
        <v>323.648050232</v>
      </c>
      <c r="K692" t="n">
        <v>23.21203244066666</v>
      </c>
      <c r="L692" t="n">
        <v>16721</v>
      </c>
      <c r="M692" t="n">
        <v>16516</v>
      </c>
      <c r="N692" t="n">
        <v>9193</v>
      </c>
      <c r="O692" t="n">
        <v>9078</v>
      </c>
      <c r="P692" t="n">
        <v>0.9877399677052808</v>
      </c>
      <c r="Q692" t="n">
        <v>0.9874904818883934</v>
      </c>
      <c r="R692">
        <f>O692/27/C692</f>
        <v/>
      </c>
    </row>
    <row r="693">
      <c r="A693" t="n">
        <v>0.73</v>
      </c>
      <c r="B693" t="inlineStr">
        <is>
          <t>triba27_tornado</t>
        </is>
      </c>
      <c r="C693" t="n">
        <v>2000</v>
      </c>
      <c r="D693" t="n">
        <v>187.48657773</v>
      </c>
      <c r="E693" t="n">
        <v>12.213667302</v>
      </c>
      <c r="F693" t="n">
        <v>175.272910428</v>
      </c>
      <c r="G693" t="n">
        <v>17.0583591</v>
      </c>
      <c r="H693" t="n">
        <v>114.595872008</v>
      </c>
      <c r="I693" t="n">
        <v>9.793661456000001</v>
      </c>
      <c r="J693" t="n">
        <v>104.802210552</v>
      </c>
      <c r="K693" t="n">
        <v>18.76256053466667</v>
      </c>
      <c r="L693" t="n">
        <v>18485</v>
      </c>
      <c r="M693" t="n">
        <v>18365</v>
      </c>
      <c r="N693" t="n">
        <v>16465</v>
      </c>
      <c r="O693" t="n">
        <v>16376</v>
      </c>
      <c r="P693" t="n">
        <v>0.9935082499323776</v>
      </c>
      <c r="Q693" t="n">
        <v>0.9945945945945946</v>
      </c>
      <c r="R693">
        <f>O693/27/C693</f>
        <v/>
      </c>
    </row>
    <row r="694">
      <c r="A694" t="n">
        <v>0.74</v>
      </c>
      <c r="B694" t="inlineStr">
        <is>
          <t>triba27_uniform_random</t>
        </is>
      </c>
      <c r="C694" t="n">
        <v>2000</v>
      </c>
      <c r="D694" t="n">
        <v>314.03853806</v>
      </c>
      <c r="E694" t="n">
        <v>40.327241912</v>
      </c>
      <c r="F694" t="n">
        <v>273.711296146</v>
      </c>
      <c r="G694" t="n">
        <v>37.49041386666666</v>
      </c>
      <c r="H694" t="n">
        <v>332.517621738</v>
      </c>
      <c r="I694" t="n">
        <v>36.788539144</v>
      </c>
      <c r="J694" t="n">
        <v>295.729082594</v>
      </c>
      <c r="K694" t="n">
        <v>38.88635024933333</v>
      </c>
      <c r="L694" t="n">
        <v>13878</v>
      </c>
      <c r="M694" t="n">
        <v>13571</v>
      </c>
      <c r="N694" t="n">
        <v>7582</v>
      </c>
      <c r="O694" t="n">
        <v>7434</v>
      </c>
      <c r="P694" t="n">
        <v>0.9778786568669837</v>
      </c>
      <c r="Q694" t="n">
        <v>0.9804800844104458</v>
      </c>
      <c r="R694">
        <f>O694/27/C694</f>
        <v/>
      </c>
    </row>
    <row r="695">
      <c r="A695" t="n">
        <v>0.74</v>
      </c>
      <c r="B695" t="inlineStr">
        <is>
          <t>triba27_bit_reverse</t>
        </is>
      </c>
      <c r="C695" t="n">
        <v>2000</v>
      </c>
      <c r="D695" t="n">
        <v>394.576117014</v>
      </c>
      <c r="E695" t="n">
        <v>30.368214234</v>
      </c>
      <c r="F695" t="n">
        <v>364.20790278</v>
      </c>
      <c r="G695" t="n">
        <v>27.27520744933333</v>
      </c>
      <c r="H695" t="n">
        <v>334.669651468</v>
      </c>
      <c r="I695" t="n">
        <v>26.821600772</v>
      </c>
      <c r="J695" t="n">
        <v>307.848050696</v>
      </c>
      <c r="K695" t="n">
        <v>28.74136066666667</v>
      </c>
      <c r="L695" t="n">
        <v>13977</v>
      </c>
      <c r="M695" t="n">
        <v>13742</v>
      </c>
      <c r="N695" t="n">
        <v>7365</v>
      </c>
      <c r="O695" t="n">
        <v>7259</v>
      </c>
      <c r="P695" t="n">
        <v>0.9831866638048222</v>
      </c>
      <c r="Q695" t="n">
        <v>0.9856076035302105</v>
      </c>
      <c r="R695">
        <f>O695/27/C695</f>
        <v/>
      </c>
    </row>
    <row r="696">
      <c r="A696" t="n">
        <v>0.74</v>
      </c>
      <c r="B696" t="inlineStr">
        <is>
          <t>triba27_transpose</t>
        </is>
      </c>
      <c r="C696" t="n">
        <v>2000</v>
      </c>
      <c r="D696" t="n">
        <v>343.84687157</v>
      </c>
      <c r="E696" t="n">
        <v>22.522380778</v>
      </c>
      <c r="F696" t="n">
        <v>321.324490792</v>
      </c>
      <c r="G696" t="n">
        <v>22.00910384</v>
      </c>
      <c r="H696" t="n">
        <v>354.64193726</v>
      </c>
      <c r="I696" t="n">
        <v>22.705118326</v>
      </c>
      <c r="J696" t="n">
        <v>331.9368189320001</v>
      </c>
      <c r="K696" t="n">
        <v>23.609228524</v>
      </c>
      <c r="L696" t="n">
        <v>16603</v>
      </c>
      <c r="M696" t="n">
        <v>16398</v>
      </c>
      <c r="N696" t="n">
        <v>9195</v>
      </c>
      <c r="O696" t="n">
        <v>9085</v>
      </c>
      <c r="P696" t="n">
        <v>0.9876528338252123</v>
      </c>
      <c r="Q696" t="n">
        <v>0.988036976617727</v>
      </c>
      <c r="R696">
        <f>O696/27/C696</f>
        <v/>
      </c>
    </row>
    <row r="697">
      <c r="A697" t="n">
        <v>0.74</v>
      </c>
      <c r="B697" t="inlineStr">
        <is>
          <t>triba27_tornado</t>
        </is>
      </c>
      <c r="C697" t="n">
        <v>2000</v>
      </c>
      <c r="D697" t="n">
        <v>197.63030105</v>
      </c>
      <c r="E697" t="n">
        <v>12.213185258</v>
      </c>
      <c r="F697" t="n">
        <v>185.417115792</v>
      </c>
      <c r="G697" t="n">
        <v>17.05857478066667</v>
      </c>
      <c r="H697" t="n">
        <v>125.853724054</v>
      </c>
      <c r="I697" t="n">
        <v>9.793711843999999</v>
      </c>
      <c r="J697" t="n">
        <v>116.06001221</v>
      </c>
      <c r="K697" t="n">
        <v>18.76277621533333</v>
      </c>
      <c r="L697" t="n">
        <v>18489</v>
      </c>
      <c r="M697" t="n">
        <v>18369</v>
      </c>
      <c r="N697" t="n">
        <v>16469</v>
      </c>
      <c r="O697" t="n">
        <v>16380</v>
      </c>
      <c r="P697" t="n">
        <v>0.9935096543890962</v>
      </c>
      <c r="Q697" t="n">
        <v>0.9945959074625053</v>
      </c>
      <c r="R697">
        <f>O697/27/C697</f>
        <v/>
      </c>
    </row>
    <row r="698">
      <c r="A698" t="n">
        <v>0.75</v>
      </c>
      <c r="B698" t="inlineStr">
        <is>
          <t>triba27_uniform_random</t>
        </is>
      </c>
      <c r="C698" t="n">
        <v>2000</v>
      </c>
      <c r="D698" t="n">
        <v>326.472259508</v>
      </c>
      <c r="E698" t="n">
        <v>41.698061148</v>
      </c>
      <c r="F698" t="n">
        <v>284.77419836</v>
      </c>
      <c r="G698" t="n">
        <v>38.38077914266667</v>
      </c>
      <c r="H698" t="n">
        <v>338.917514584</v>
      </c>
      <c r="I698" t="n">
        <v>37.4008954</v>
      </c>
      <c r="J698" t="n">
        <v>301.516619184</v>
      </c>
      <c r="K698" t="n">
        <v>39.77829659133333</v>
      </c>
      <c r="L698" t="n">
        <v>13728</v>
      </c>
      <c r="M698" t="n">
        <v>13410</v>
      </c>
      <c r="N698" t="n">
        <v>7524</v>
      </c>
      <c r="O698" t="n">
        <v>7371</v>
      </c>
      <c r="P698" t="n">
        <v>0.9768356643356644</v>
      </c>
      <c r="Q698" t="n">
        <v>0.9796650717703349</v>
      </c>
      <c r="R698">
        <f>O698/27/C698</f>
        <v/>
      </c>
    </row>
    <row r="699">
      <c r="A699" t="n">
        <v>0.75</v>
      </c>
      <c r="B699" t="inlineStr">
        <is>
          <t>triba27_bit_reverse</t>
        </is>
      </c>
      <c r="C699" t="n">
        <v>2000</v>
      </c>
      <c r="D699" t="n">
        <v>385.76544021</v>
      </c>
      <c r="E699" t="n">
        <v>30.375091254</v>
      </c>
      <c r="F699" t="n">
        <v>355.390348956</v>
      </c>
      <c r="G699" t="n">
        <v>27.223877366</v>
      </c>
      <c r="H699" t="n">
        <v>332.85553728</v>
      </c>
      <c r="I699" t="n">
        <v>26.712582236</v>
      </c>
      <c r="J699" t="n">
        <v>306.142955044</v>
      </c>
      <c r="K699" t="n">
        <v>28.74041151066667</v>
      </c>
      <c r="L699" t="n">
        <v>13948</v>
      </c>
      <c r="M699" t="n">
        <v>13698</v>
      </c>
      <c r="N699" t="n">
        <v>7404</v>
      </c>
      <c r="O699" t="n">
        <v>7296</v>
      </c>
      <c r="P699" t="n">
        <v>0.982076283338113</v>
      </c>
      <c r="Q699" t="n">
        <v>0.9854132901134521</v>
      </c>
      <c r="R699">
        <f>O699/27/C699</f>
        <v/>
      </c>
    </row>
    <row r="700">
      <c r="A700" t="n">
        <v>0.75</v>
      </c>
      <c r="B700" t="inlineStr">
        <is>
          <t>triba27_transpose</t>
        </is>
      </c>
      <c r="C700" t="n">
        <v>2000</v>
      </c>
      <c r="D700" t="n">
        <v>326.542030018</v>
      </c>
      <c r="E700" t="n">
        <v>21.675565048</v>
      </c>
      <c r="F700" t="n">
        <v>304.86646497</v>
      </c>
      <c r="G700" t="n">
        <v>21.52465806733333</v>
      </c>
      <c r="H700" t="n">
        <v>351.412939122</v>
      </c>
      <c r="I700" t="n">
        <v>22.414357408</v>
      </c>
      <c r="J700" t="n">
        <v>328.998581716</v>
      </c>
      <c r="K700" t="n">
        <v>23.011316218</v>
      </c>
      <c r="L700" t="n">
        <v>17068</v>
      </c>
      <c r="M700" t="n">
        <v>16857</v>
      </c>
      <c r="N700" t="n">
        <v>9280</v>
      </c>
      <c r="O700" t="n">
        <v>9166</v>
      </c>
      <c r="P700" t="n">
        <v>0.9876376845558941</v>
      </c>
      <c r="Q700" t="n">
        <v>0.9877155172413793</v>
      </c>
      <c r="R700">
        <f>O700/27/C700</f>
        <v/>
      </c>
    </row>
    <row r="701">
      <c r="A701" t="n">
        <v>0.75</v>
      </c>
      <c r="B701" t="inlineStr">
        <is>
          <t>triba27_tornado</t>
        </is>
      </c>
      <c r="C701" t="n">
        <v>2000</v>
      </c>
      <c r="D701" t="n">
        <v>208.326404006</v>
      </c>
      <c r="E701" t="n">
        <v>12.212070092</v>
      </c>
      <c r="F701" t="n">
        <v>196.114333914</v>
      </c>
      <c r="G701" t="n">
        <v>17.05880263933333</v>
      </c>
      <c r="H701" t="n">
        <v>137.580093976</v>
      </c>
      <c r="I701" t="n">
        <v>9.793494844000001</v>
      </c>
      <c r="J701" t="n">
        <v>127.786599134</v>
      </c>
      <c r="K701" t="n">
        <v>18.76354328266667</v>
      </c>
      <c r="L701" t="n">
        <v>18496</v>
      </c>
      <c r="M701" t="n">
        <v>18376</v>
      </c>
      <c r="N701" t="n">
        <v>16476</v>
      </c>
      <c r="O701" t="n">
        <v>16387</v>
      </c>
      <c r="P701" t="n">
        <v>0.9935121107266436</v>
      </c>
      <c r="Q701" t="n">
        <v>0.9945982034474387</v>
      </c>
      <c r="R701">
        <f>O701/27/C701</f>
        <v/>
      </c>
    </row>
    <row r="702">
      <c r="A702" t="n">
        <v>0.76</v>
      </c>
      <c r="B702" t="inlineStr">
        <is>
          <t>triba27_uniform_random</t>
        </is>
      </c>
      <c r="C702" t="n">
        <v>2000</v>
      </c>
      <c r="D702" t="n">
        <v>307.404047192</v>
      </c>
      <c r="E702" t="n">
        <v>40.09662485</v>
      </c>
      <c r="F702" t="n">
        <v>267.307422342</v>
      </c>
      <c r="G702" t="n">
        <v>37.64156464266667</v>
      </c>
      <c r="H702" t="n">
        <v>331.08141425</v>
      </c>
      <c r="I702" t="n">
        <v>37.105526958</v>
      </c>
      <c r="J702" t="n">
        <v>293.975887294</v>
      </c>
      <c r="K702" t="n">
        <v>39.06681338333333</v>
      </c>
      <c r="L702" t="n">
        <v>13718</v>
      </c>
      <c r="M702" t="n">
        <v>13392</v>
      </c>
      <c r="N702" t="n">
        <v>7538</v>
      </c>
      <c r="O702" t="n">
        <v>7382</v>
      </c>
      <c r="P702" t="n">
        <v>0.9762356028575594</v>
      </c>
      <c r="Q702" t="n">
        <v>0.9793048553993101</v>
      </c>
      <c r="R702">
        <f>O702/27/C702</f>
        <v/>
      </c>
    </row>
    <row r="703">
      <c r="A703" t="n">
        <v>0.76</v>
      </c>
      <c r="B703" t="inlineStr">
        <is>
          <t>triba27_bit_reverse</t>
        </is>
      </c>
      <c r="C703" t="n">
        <v>2000</v>
      </c>
      <c r="D703" t="n">
        <v>405.5469258000001</v>
      </c>
      <c r="E703" t="n">
        <v>30.354743154</v>
      </c>
      <c r="F703" t="n">
        <v>375.192182646</v>
      </c>
      <c r="G703" t="n">
        <v>27.20458628999999</v>
      </c>
      <c r="H703" t="n">
        <v>344.8516811280001</v>
      </c>
      <c r="I703" t="n">
        <v>26.693058568</v>
      </c>
      <c r="J703" t="n">
        <v>318.15862256</v>
      </c>
      <c r="K703" t="n">
        <v>28.78370670933333</v>
      </c>
      <c r="L703" t="n">
        <v>14074</v>
      </c>
      <c r="M703" t="n">
        <v>13841</v>
      </c>
      <c r="N703" t="n">
        <v>7478</v>
      </c>
      <c r="O703" t="n">
        <v>7376</v>
      </c>
      <c r="P703" t="n">
        <v>0.9834446497086827</v>
      </c>
      <c r="Q703" t="n">
        <v>0.9863599893019523</v>
      </c>
      <c r="R703">
        <f>O703/27/C703</f>
        <v/>
      </c>
    </row>
    <row r="704">
      <c r="A704" t="n">
        <v>0.76</v>
      </c>
      <c r="B704" t="inlineStr">
        <is>
          <t>triba27_transpose</t>
        </is>
      </c>
      <c r="C704" t="n">
        <v>2000</v>
      </c>
      <c r="D704" t="n">
        <v>335.818776638</v>
      </c>
      <c r="E704" t="n">
        <v>21.71991116</v>
      </c>
      <c r="F704" t="n">
        <v>314.098865478</v>
      </c>
      <c r="G704" t="n">
        <v>21.42895821733333</v>
      </c>
      <c r="H704" t="n">
        <v>355.62994012</v>
      </c>
      <c r="I704" t="n">
        <v>22.218726184</v>
      </c>
      <c r="J704" t="n">
        <v>333.411213936</v>
      </c>
      <c r="K704" t="n">
        <v>22.94036335866667</v>
      </c>
      <c r="L704" t="n">
        <v>16870</v>
      </c>
      <c r="M704" t="n">
        <v>16659</v>
      </c>
      <c r="N704" t="n">
        <v>9298</v>
      </c>
      <c r="O704" t="n">
        <v>9185</v>
      </c>
      <c r="P704" t="n">
        <v>0.9874925903971548</v>
      </c>
      <c r="Q704" t="n">
        <v>0.9878468487846849</v>
      </c>
      <c r="R704">
        <f>O704/27/C704</f>
        <v/>
      </c>
    </row>
    <row r="705">
      <c r="A705" t="n">
        <v>0.76</v>
      </c>
      <c r="B705" t="inlineStr">
        <is>
          <t>triba27_tornado</t>
        </is>
      </c>
      <c r="C705" t="n">
        <v>2000</v>
      </c>
      <c r="D705" t="n">
        <v>219.406343506</v>
      </c>
      <c r="E705" t="n">
        <v>12.210815516</v>
      </c>
      <c r="F705" t="n">
        <v>207.19552799</v>
      </c>
      <c r="G705" t="n">
        <v>17.05852317266666</v>
      </c>
      <c r="H705" t="n">
        <v>149.615361152</v>
      </c>
      <c r="I705" t="n">
        <v>9.792825768</v>
      </c>
      <c r="J705" t="n">
        <v>139.822535384</v>
      </c>
      <c r="K705" t="n">
        <v>18.763263816</v>
      </c>
      <c r="L705" t="n">
        <v>18501</v>
      </c>
      <c r="M705" t="n">
        <v>18381</v>
      </c>
      <c r="N705" t="n">
        <v>16481</v>
      </c>
      <c r="O705" t="n">
        <v>16392</v>
      </c>
      <c r="P705" t="n">
        <v>0.9935138641154532</v>
      </c>
      <c r="Q705" t="n">
        <v>0.9945998422425824</v>
      </c>
      <c r="R705">
        <f>O705/27/C705</f>
        <v/>
      </c>
    </row>
    <row r="706">
      <c r="A706" t="n">
        <v>0.77</v>
      </c>
      <c r="B706" t="inlineStr">
        <is>
          <t>triba27_uniform_random</t>
        </is>
      </c>
      <c r="C706" t="n">
        <v>2000</v>
      </c>
      <c r="D706" t="n">
        <v>364.94084153</v>
      </c>
      <c r="E706" t="n">
        <v>41.11062634</v>
      </c>
      <c r="F706" t="n">
        <v>323.830215188</v>
      </c>
      <c r="G706" t="n">
        <v>38.40876817733334</v>
      </c>
      <c r="H706" t="n">
        <v>369.385271008</v>
      </c>
      <c r="I706" t="n">
        <v>37.659741644</v>
      </c>
      <c r="J706" t="n">
        <v>331.725529364</v>
      </c>
      <c r="K706" t="n">
        <v>39.87825980133334</v>
      </c>
      <c r="L706" t="n">
        <v>13852</v>
      </c>
      <c r="M706" t="n">
        <v>13523</v>
      </c>
      <c r="N706" t="n">
        <v>7668</v>
      </c>
      <c r="O706" t="n">
        <v>7509</v>
      </c>
      <c r="P706" t="n">
        <v>0.9762489171238811</v>
      </c>
      <c r="Q706" t="n">
        <v>0.979264475743349</v>
      </c>
      <c r="R706">
        <f>O706/27/C706</f>
        <v/>
      </c>
    </row>
    <row r="707">
      <c r="A707" t="n">
        <v>0.77</v>
      </c>
      <c r="B707" t="inlineStr">
        <is>
          <t>triba27_bit_reverse</t>
        </is>
      </c>
      <c r="C707" t="n">
        <v>2000</v>
      </c>
      <c r="D707" t="n">
        <v>393.256270842</v>
      </c>
      <c r="E707" t="n">
        <v>30.273307236</v>
      </c>
      <c r="F707" t="n">
        <v>362.982963608</v>
      </c>
      <c r="G707" t="n">
        <v>27.258990706</v>
      </c>
      <c r="H707" t="n">
        <v>339.009392866</v>
      </c>
      <c r="I707" t="n">
        <v>26.77865505</v>
      </c>
      <c r="J707" t="n">
        <v>312.230737816</v>
      </c>
      <c r="K707" t="n">
        <v>28.82358266333333</v>
      </c>
      <c r="L707" t="n">
        <v>14028</v>
      </c>
      <c r="M707" t="n">
        <v>13794</v>
      </c>
      <c r="N707" t="n">
        <v>7452</v>
      </c>
      <c r="O707" t="n">
        <v>7346</v>
      </c>
      <c r="P707" t="n">
        <v>0.9833190761334474</v>
      </c>
      <c r="Q707" t="n">
        <v>0.985775630703167</v>
      </c>
      <c r="R707">
        <f>O707/27/C707</f>
        <v/>
      </c>
    </row>
    <row r="708">
      <c r="A708" t="n">
        <v>0.77</v>
      </c>
      <c r="B708" t="inlineStr">
        <is>
          <t>triba27_transpose</t>
        </is>
      </c>
      <c r="C708" t="n">
        <v>2000</v>
      </c>
      <c r="D708" t="n">
        <v>339.62321097</v>
      </c>
      <c r="E708" t="n">
        <v>21.79226301</v>
      </c>
      <c r="F708" t="n">
        <v>317.83094796</v>
      </c>
      <c r="G708" t="n">
        <v>21.38905815133333</v>
      </c>
      <c r="H708" t="n">
        <v>356.263044416</v>
      </c>
      <c r="I708" t="n">
        <v>22.120526088</v>
      </c>
      <c r="J708" t="n">
        <v>334.142518326</v>
      </c>
      <c r="K708" t="n">
        <v>22.95797722666667</v>
      </c>
      <c r="L708" t="n">
        <v>16905</v>
      </c>
      <c r="M708" t="n">
        <v>16699</v>
      </c>
      <c r="N708" t="n">
        <v>9389</v>
      </c>
      <c r="O708" t="n">
        <v>9276</v>
      </c>
      <c r="P708" t="n">
        <v>0.9878142561372375</v>
      </c>
      <c r="Q708" t="n">
        <v>0.9879646394717222</v>
      </c>
      <c r="R708">
        <f>O708/27/C708</f>
        <v/>
      </c>
    </row>
    <row r="709">
      <c r="A709" t="n">
        <v>0.77</v>
      </c>
      <c r="B709" t="inlineStr">
        <is>
          <t>triba27_tornado</t>
        </is>
      </c>
      <c r="C709" t="n">
        <v>2000</v>
      </c>
      <c r="D709" t="n">
        <v>224.821140442</v>
      </c>
      <c r="E709" t="n">
        <v>12.348773394</v>
      </c>
      <c r="F709" t="n">
        <v>212.47236705</v>
      </c>
      <c r="G709" t="n">
        <v>17.85235256733333</v>
      </c>
      <c r="H709" t="n">
        <v>158.801405868</v>
      </c>
      <c r="I709" t="n">
        <v>9.860207824</v>
      </c>
      <c r="J709" t="n">
        <v>148.941198044</v>
      </c>
      <c r="K709" t="n">
        <v>19.851410818</v>
      </c>
      <c r="L709" t="n">
        <v>18341</v>
      </c>
      <c r="M709" t="n">
        <v>18221</v>
      </c>
      <c r="N709" t="n">
        <v>16449</v>
      </c>
      <c r="O709" t="n">
        <v>16360</v>
      </c>
      <c r="P709" t="n">
        <v>0.9934572815004634</v>
      </c>
      <c r="Q709" t="n">
        <v>0.9945893367377956</v>
      </c>
      <c r="R709">
        <f>O709/27/C709</f>
        <v/>
      </c>
    </row>
    <row r="710">
      <c r="A710" t="n">
        <v>0.78</v>
      </c>
      <c r="B710" t="inlineStr">
        <is>
          <t>triba27_uniform_random</t>
        </is>
      </c>
      <c r="C710" t="n">
        <v>2000</v>
      </c>
      <c r="D710" t="n">
        <v>386.747971112</v>
      </c>
      <c r="E710" t="n">
        <v>44.833296106</v>
      </c>
      <c r="F710" t="n">
        <v>341.914675006</v>
      </c>
      <c r="G710" t="n">
        <v>40.777288342</v>
      </c>
      <c r="H710" t="n">
        <v>370.505232482</v>
      </c>
      <c r="I710" t="n">
        <v>38.999867532</v>
      </c>
      <c r="J710" t="n">
        <v>331.505364948</v>
      </c>
      <c r="K710" t="n">
        <v>42.24776699266666</v>
      </c>
      <c r="L710" t="n">
        <v>13751</v>
      </c>
      <c r="M710" t="n">
        <v>13431</v>
      </c>
      <c r="N710" t="n">
        <v>7707</v>
      </c>
      <c r="O710" t="n">
        <v>7549</v>
      </c>
      <c r="P710" t="n">
        <v>0.9767289651661697</v>
      </c>
      <c r="Q710" t="n">
        <v>0.9794991566108733</v>
      </c>
      <c r="R710">
        <f>O710/27/C710</f>
        <v/>
      </c>
    </row>
    <row r="711">
      <c r="A711" t="n">
        <v>0.78</v>
      </c>
      <c r="B711" t="inlineStr">
        <is>
          <t>triba27_bit_reverse</t>
        </is>
      </c>
      <c r="C711" t="n">
        <v>2000</v>
      </c>
      <c r="D711" t="n">
        <v>412.608146168</v>
      </c>
      <c r="E711" t="n">
        <v>30.249079222</v>
      </c>
      <c r="F711" t="n">
        <v>382.359066946</v>
      </c>
      <c r="G711" t="n">
        <v>27.05563212133333</v>
      </c>
      <c r="H711" t="n">
        <v>347.815952574</v>
      </c>
      <c r="I711" t="n">
        <v>26.394368094</v>
      </c>
      <c r="J711" t="n">
        <v>321.421584478</v>
      </c>
      <c r="K711" t="n">
        <v>28.61187495133333</v>
      </c>
      <c r="L711" t="n">
        <v>14091</v>
      </c>
      <c r="M711" t="n">
        <v>13847</v>
      </c>
      <c r="N711" t="n">
        <v>7531</v>
      </c>
      <c r="O711" t="n">
        <v>7422</v>
      </c>
      <c r="P711" t="n">
        <v>0.9826839826839827</v>
      </c>
      <c r="Q711" t="n">
        <v>0.9855264905059089</v>
      </c>
      <c r="R711">
        <f>O711/27/C711</f>
        <v/>
      </c>
    </row>
    <row r="712">
      <c r="A712" t="n">
        <v>0.78</v>
      </c>
      <c r="B712" t="inlineStr">
        <is>
          <t>triba27_transpose</t>
        </is>
      </c>
      <c r="C712" t="n">
        <v>2000</v>
      </c>
      <c r="D712" t="n">
        <v>332.264778616</v>
      </c>
      <c r="E712" t="n">
        <v>21.759067358</v>
      </c>
      <c r="F712" t="n">
        <v>310.505711258</v>
      </c>
      <c r="G712" t="n">
        <v>21.36965299266667</v>
      </c>
      <c r="H712" t="n">
        <v>352.892925838</v>
      </c>
      <c r="I712" t="n">
        <v>22.11882881</v>
      </c>
      <c r="J712" t="n">
        <v>330.77409703</v>
      </c>
      <c r="K712" t="n">
        <v>22.898553688</v>
      </c>
      <c r="L712" t="n">
        <v>17195</v>
      </c>
      <c r="M712" t="n">
        <v>16984</v>
      </c>
      <c r="N712" t="n">
        <v>9471</v>
      </c>
      <c r="O712" t="n">
        <v>9358</v>
      </c>
      <c r="P712" t="n">
        <v>0.9877289909857516</v>
      </c>
      <c r="Q712" t="n">
        <v>0.9880688417273783</v>
      </c>
      <c r="R712">
        <f>O712/27/C712</f>
        <v/>
      </c>
    </row>
    <row r="713">
      <c r="A713" t="n">
        <v>0.78</v>
      </c>
      <c r="B713" t="inlineStr">
        <is>
          <t>triba27_tornado</t>
        </is>
      </c>
      <c r="C713" t="n">
        <v>2000</v>
      </c>
      <c r="D713" t="n">
        <v>235.74902585</v>
      </c>
      <c r="E713" t="n">
        <v>12.349871028</v>
      </c>
      <c r="F713" t="n">
        <v>223.399154822</v>
      </c>
      <c r="G713" t="n">
        <v>17.862623016</v>
      </c>
      <c r="H713" t="n">
        <v>170.686957584</v>
      </c>
      <c r="I713" t="n">
        <v>9.861691724</v>
      </c>
      <c r="J713" t="n">
        <v>160.82526586</v>
      </c>
      <c r="K713" t="n">
        <v>19.868128622</v>
      </c>
      <c r="L713" t="n">
        <v>18343</v>
      </c>
      <c r="M713" t="n">
        <v>18221</v>
      </c>
      <c r="N713" t="n">
        <v>16451</v>
      </c>
      <c r="O713" t="n">
        <v>16362</v>
      </c>
      <c r="P713" t="n">
        <v>0.9933489614566865</v>
      </c>
      <c r="Q713" t="n">
        <v>0.9945899945292079</v>
      </c>
      <c r="R713">
        <f>O713/27/C713</f>
        <v/>
      </c>
    </row>
    <row r="714">
      <c r="A714" t="n">
        <v>0.79</v>
      </c>
      <c r="B714" t="inlineStr">
        <is>
          <t>triba27_uniform_random</t>
        </is>
      </c>
      <c r="C714" t="n">
        <v>2000</v>
      </c>
      <c r="D714" t="n">
        <v>368.339398912</v>
      </c>
      <c r="E714" t="n">
        <v>42.834290402</v>
      </c>
      <c r="F714" t="n">
        <v>325.50510851</v>
      </c>
      <c r="G714" t="n">
        <v>39.53134187133334</v>
      </c>
      <c r="H714" t="n">
        <v>365.306622074</v>
      </c>
      <c r="I714" t="n">
        <v>38.34742475</v>
      </c>
      <c r="J714" t="n">
        <v>326.959197324</v>
      </c>
      <c r="K714" t="n">
        <v>40.97043573333334</v>
      </c>
      <c r="L714" t="n">
        <v>13735</v>
      </c>
      <c r="M714" t="n">
        <v>13409</v>
      </c>
      <c r="N714" t="n">
        <v>7631</v>
      </c>
      <c r="O714" t="n">
        <v>7475</v>
      </c>
      <c r="P714" t="n">
        <v>0.9762650163815071</v>
      </c>
      <c r="Q714" t="n">
        <v>0.979557069846678</v>
      </c>
      <c r="R714">
        <f>O714/27/C714</f>
        <v/>
      </c>
    </row>
    <row r="715">
      <c r="A715" t="n">
        <v>0.79</v>
      </c>
      <c r="B715" t="inlineStr">
        <is>
          <t>triba27_bit_reverse</t>
        </is>
      </c>
      <c r="C715" t="n">
        <v>2000</v>
      </c>
      <c r="D715" t="n">
        <v>406.818253456</v>
      </c>
      <c r="E715" t="n">
        <v>30.139121714</v>
      </c>
      <c r="F715" t="n">
        <v>376.679131742</v>
      </c>
      <c r="G715" t="n">
        <v>26.951354754</v>
      </c>
      <c r="H715" t="n">
        <v>346.735101112</v>
      </c>
      <c r="I715" t="n">
        <v>26.346993438</v>
      </c>
      <c r="J715" t="n">
        <v>320.388107674</v>
      </c>
      <c r="K715" t="n">
        <v>28.554347296</v>
      </c>
      <c r="L715" t="n">
        <v>14206</v>
      </c>
      <c r="M715" t="n">
        <v>13959</v>
      </c>
      <c r="N715" t="n">
        <v>7578</v>
      </c>
      <c r="O715" t="n">
        <v>7467</v>
      </c>
      <c r="P715" t="n">
        <v>0.9826129804308039</v>
      </c>
      <c r="Q715" t="n">
        <v>0.9853523357086302</v>
      </c>
      <c r="R715">
        <f>O715/27/C715</f>
        <v/>
      </c>
    </row>
    <row r="716">
      <c r="A716" t="n">
        <v>0.79</v>
      </c>
      <c r="B716" t="inlineStr">
        <is>
          <t>triba27_transpose</t>
        </is>
      </c>
      <c r="C716" t="n">
        <v>2000</v>
      </c>
      <c r="D716" t="n">
        <v>345.381793398</v>
      </c>
      <c r="E716" t="n">
        <v>21.936762876</v>
      </c>
      <c r="F716" t="n">
        <v>323.445030522</v>
      </c>
      <c r="G716" t="n">
        <v>21.49178356266667</v>
      </c>
      <c r="H716" t="n">
        <v>360.90698423</v>
      </c>
      <c r="I716" t="n">
        <v>22.228087116</v>
      </c>
      <c r="J716" t="n">
        <v>338.678897114</v>
      </c>
      <c r="K716" t="n">
        <v>23.07225309733333</v>
      </c>
      <c r="L716" t="n">
        <v>17080</v>
      </c>
      <c r="M716" t="n">
        <v>16873</v>
      </c>
      <c r="N716" t="n">
        <v>9436</v>
      </c>
      <c r="O716" t="n">
        <v>9321</v>
      </c>
      <c r="P716" t="n">
        <v>0.9878805620608899</v>
      </c>
      <c r="Q716" t="n">
        <v>0.9878126324713862</v>
      </c>
      <c r="R716">
        <f>O716/27/C716</f>
        <v/>
      </c>
    </row>
    <row r="717">
      <c r="A717" t="n">
        <v>0.79</v>
      </c>
      <c r="B717" t="inlineStr">
        <is>
          <t>triba27_tornado</t>
        </is>
      </c>
      <c r="C717" t="n">
        <v>2000</v>
      </c>
      <c r="D717" t="n">
        <v>245.509906152</v>
      </c>
      <c r="E717" t="n">
        <v>12.353548104</v>
      </c>
      <c r="F717" t="n">
        <v>233.156358048</v>
      </c>
      <c r="G717" t="n">
        <v>17.88362502933333</v>
      </c>
      <c r="H717" t="n">
        <v>181.275910536</v>
      </c>
      <c r="I717" t="n">
        <v>9.861647518</v>
      </c>
      <c r="J717" t="n">
        <v>171.414263016</v>
      </c>
      <c r="K717" t="n">
        <v>19.891171386</v>
      </c>
      <c r="L717" t="n">
        <v>18340</v>
      </c>
      <c r="M717" t="n">
        <v>18221</v>
      </c>
      <c r="N717" t="n">
        <v>16452</v>
      </c>
      <c r="O717" t="n">
        <v>16364</v>
      </c>
      <c r="P717" t="n">
        <v>0.9935114503816794</v>
      </c>
      <c r="Q717" t="n">
        <v>0.9946511062484804</v>
      </c>
      <c r="R717">
        <f>O717/27/C717</f>
        <v/>
      </c>
    </row>
    <row r="718">
      <c r="A718" t="n">
        <v>0.8</v>
      </c>
      <c r="B718" t="inlineStr">
        <is>
          <t>triba27_uniform_random</t>
        </is>
      </c>
      <c r="C718" t="n">
        <v>2000</v>
      </c>
      <c r="D718" t="n">
        <v>356.4393246819999</v>
      </c>
      <c r="E718" t="n">
        <v>42.496018874</v>
      </c>
      <c r="F718" t="n">
        <v>313.94330581</v>
      </c>
      <c r="G718" t="n">
        <v>38.99968343</v>
      </c>
      <c r="H718" t="n">
        <v>355.298570672</v>
      </c>
      <c r="I718" t="n">
        <v>37.70301747</v>
      </c>
      <c r="J718" t="n">
        <v>317.595553202</v>
      </c>
      <c r="K718" t="n">
        <v>40.43366409</v>
      </c>
      <c r="L718" t="n">
        <v>13910</v>
      </c>
      <c r="M718" t="n">
        <v>13564</v>
      </c>
      <c r="N718" t="n">
        <v>7722</v>
      </c>
      <c r="O718" t="n">
        <v>7556</v>
      </c>
      <c r="P718" t="n">
        <v>0.9751258087706686</v>
      </c>
      <c r="Q718" t="n">
        <v>0.9785029785029785</v>
      </c>
      <c r="R718">
        <f>O718/27/C718</f>
        <v/>
      </c>
    </row>
    <row r="719">
      <c r="A719" t="n">
        <v>0.8</v>
      </c>
      <c r="B719" t="inlineStr">
        <is>
          <t>triba27_bit_reverse</t>
        </is>
      </c>
      <c r="C719" t="n">
        <v>2000</v>
      </c>
      <c r="D719" t="n">
        <v>407.864975862</v>
      </c>
      <c r="E719" t="n">
        <v>30.405216514</v>
      </c>
      <c r="F719" t="n">
        <v>377.459759348</v>
      </c>
      <c r="G719" t="n">
        <v>27.23460131866667</v>
      </c>
      <c r="H719" t="n">
        <v>351.182476854</v>
      </c>
      <c r="I719" t="n">
        <v>26.607406414</v>
      </c>
      <c r="J719" t="n">
        <v>324.575070442</v>
      </c>
      <c r="K719" t="n">
        <v>28.79079363666667</v>
      </c>
      <c r="L719" t="n">
        <v>14123</v>
      </c>
      <c r="M719" t="n">
        <v>13879</v>
      </c>
      <c r="N719" t="n">
        <v>7559</v>
      </c>
      <c r="O719" t="n">
        <v>7453</v>
      </c>
      <c r="P719" t="n">
        <v>0.9827232174467181</v>
      </c>
      <c r="Q719" t="n">
        <v>0.9859769810821537</v>
      </c>
      <c r="R719">
        <f>O719/27/C719</f>
        <v/>
      </c>
    </row>
    <row r="720">
      <c r="A720" t="n">
        <v>0.8</v>
      </c>
      <c r="B720" t="inlineStr">
        <is>
          <t>triba27_transpose</t>
        </is>
      </c>
      <c r="C720" t="n">
        <v>2000</v>
      </c>
      <c r="D720" t="n">
        <v>356.008558106</v>
      </c>
      <c r="E720" t="n">
        <v>21.913238506</v>
      </c>
      <c r="F720" t="n">
        <v>334.095319602</v>
      </c>
      <c r="G720" t="n">
        <v>21.488134646</v>
      </c>
      <c r="H720" t="n">
        <v>367.598649662</v>
      </c>
      <c r="I720" t="n">
        <v>22.260422248</v>
      </c>
      <c r="J720" t="n">
        <v>345.338227414</v>
      </c>
      <c r="K720" t="n">
        <v>23.088430486</v>
      </c>
      <c r="L720" t="n">
        <v>17159</v>
      </c>
      <c r="M720" t="n">
        <v>16943</v>
      </c>
      <c r="N720" t="n">
        <v>9447</v>
      </c>
      <c r="O720" t="n">
        <v>9331</v>
      </c>
      <c r="P720" t="n">
        <v>0.9874118538376362</v>
      </c>
      <c r="Q720" t="n">
        <v>0.9877209696199852</v>
      </c>
      <c r="R720">
        <f>O720/27/C720</f>
        <v/>
      </c>
    </row>
    <row r="721">
      <c r="A721" t="n">
        <v>0.8</v>
      </c>
      <c r="B721" t="inlineStr">
        <is>
          <t>triba27_tornado</t>
        </is>
      </c>
      <c r="C721" t="n">
        <v>2000</v>
      </c>
      <c r="D721" t="n">
        <v>254.430382526</v>
      </c>
      <c r="E721" t="n">
        <v>12.353548104</v>
      </c>
      <c r="F721" t="n">
        <v>242.076834422</v>
      </c>
      <c r="G721" t="n">
        <v>17.88362502933333</v>
      </c>
      <c r="H721" t="n">
        <v>191.00739428</v>
      </c>
      <c r="I721" t="n">
        <v>9.861647518</v>
      </c>
      <c r="J721" t="n">
        <v>181.145746762</v>
      </c>
      <c r="K721" t="n">
        <v>19.891171386</v>
      </c>
      <c r="L721" t="n">
        <v>18340</v>
      </c>
      <c r="M721" t="n">
        <v>18221</v>
      </c>
      <c r="N721" t="n">
        <v>16452</v>
      </c>
      <c r="O721" t="n">
        <v>16364</v>
      </c>
      <c r="P721" t="n">
        <v>0.9935114503816794</v>
      </c>
      <c r="Q721" t="n">
        <v>0.9946511062484804</v>
      </c>
      <c r="R721">
        <f>O721/27/C721</f>
        <v/>
      </c>
    </row>
    <row r="722">
      <c r="A722" t="n">
        <v>0.8100000000000001</v>
      </c>
      <c r="B722" t="inlineStr">
        <is>
          <t>triba27_uniform_random</t>
        </is>
      </c>
      <c r="C722" t="n">
        <v>2000</v>
      </c>
      <c r="D722" t="n">
        <v>368.187888994</v>
      </c>
      <c r="E722" t="n">
        <v>41.48846745199999</v>
      </c>
      <c r="F722" t="n">
        <v>326.699421542</v>
      </c>
      <c r="G722" t="n">
        <v>38.03792292933333</v>
      </c>
      <c r="H722" t="n">
        <v>362.641035804</v>
      </c>
      <c r="I722" t="n">
        <v>36.877394636</v>
      </c>
      <c r="J722" t="n">
        <v>325.763641168</v>
      </c>
      <c r="K722" t="n">
        <v>39.50214711533334</v>
      </c>
      <c r="L722" t="n">
        <v>13969</v>
      </c>
      <c r="M722" t="n">
        <v>13657</v>
      </c>
      <c r="N722" t="n">
        <v>7717</v>
      </c>
      <c r="O722" t="n">
        <v>7569</v>
      </c>
      <c r="P722" t="n">
        <v>0.9776648292648006</v>
      </c>
      <c r="Q722" t="n">
        <v>0.9808215627834651</v>
      </c>
      <c r="R722">
        <f>O722/27/C722</f>
        <v/>
      </c>
    </row>
    <row r="723">
      <c r="A723" t="n">
        <v>0.8100000000000001</v>
      </c>
      <c r="B723" t="inlineStr">
        <is>
          <t>triba27_bit_reverse</t>
        </is>
      </c>
      <c r="C723" t="n">
        <v>2000</v>
      </c>
      <c r="D723" t="n">
        <v>415.717983264</v>
      </c>
      <c r="E723" t="n">
        <v>29.746064388</v>
      </c>
      <c r="F723" t="n">
        <v>385.971918876</v>
      </c>
      <c r="G723" t="n">
        <v>26.75212787533333</v>
      </c>
      <c r="H723" t="n">
        <v>353.6730897</v>
      </c>
      <c r="I723" t="n">
        <v>26.255415282</v>
      </c>
      <c r="J723" t="n">
        <v>327.417674418</v>
      </c>
      <c r="K723" t="n">
        <v>28.27640450733334</v>
      </c>
      <c r="L723" t="n">
        <v>14346</v>
      </c>
      <c r="M723" t="n">
        <v>14102</v>
      </c>
      <c r="N723" t="n">
        <v>7630</v>
      </c>
      <c r="O723" t="n">
        <v>7525</v>
      </c>
      <c r="P723" t="n">
        <v>0.9829917747107207</v>
      </c>
      <c r="Q723" t="n">
        <v>0.9862385321100917</v>
      </c>
      <c r="R723">
        <f>O723/27/C723</f>
        <v/>
      </c>
    </row>
    <row r="724">
      <c r="A724" t="n">
        <v>0.8100000000000001</v>
      </c>
      <c r="B724" t="inlineStr">
        <is>
          <t>triba27_transpose</t>
        </is>
      </c>
      <c r="C724" t="n">
        <v>2000</v>
      </c>
      <c r="D724" t="n">
        <v>351.83562128</v>
      </c>
      <c r="E724" t="n">
        <v>21.898426914</v>
      </c>
      <c r="F724" t="n">
        <v>329.937194368</v>
      </c>
      <c r="G724" t="n">
        <v>21.38514211666667</v>
      </c>
      <c r="H724" t="n">
        <v>364.50392448</v>
      </c>
      <c r="I724" t="n">
        <v>22.075413662</v>
      </c>
      <c r="J724" t="n">
        <v>342.428510818</v>
      </c>
      <c r="K724" t="n">
        <v>22.99863552133333</v>
      </c>
      <c r="L724" t="n">
        <v>17184</v>
      </c>
      <c r="M724" t="n">
        <v>16973</v>
      </c>
      <c r="N724" t="n">
        <v>9548</v>
      </c>
      <c r="O724" t="n">
        <v>9428</v>
      </c>
      <c r="P724" t="n">
        <v>0.9877211359404097</v>
      </c>
      <c r="Q724" t="n">
        <v>0.9874319229157938</v>
      </c>
      <c r="R724">
        <f>O724/27/C724</f>
        <v/>
      </c>
    </row>
    <row r="725">
      <c r="A725" t="n">
        <v>0.8100000000000001</v>
      </c>
      <c r="B725" t="inlineStr">
        <is>
          <t>triba27_tornado</t>
        </is>
      </c>
      <c r="C725" t="n">
        <v>2000</v>
      </c>
      <c r="D725" t="n">
        <v>265.165724634</v>
      </c>
      <c r="E725" t="n">
        <v>12.353454426</v>
      </c>
      <c r="F725" t="n">
        <v>252.812270208</v>
      </c>
      <c r="G725" t="n">
        <v>17.883812884</v>
      </c>
      <c r="H725" t="n">
        <v>202.633264084</v>
      </c>
      <c r="I725" t="n">
        <v>9.861847734000001</v>
      </c>
      <c r="J725" t="n">
        <v>192.77141635</v>
      </c>
      <c r="K725" t="n">
        <v>19.89135924066667</v>
      </c>
      <c r="L725" t="n">
        <v>18340</v>
      </c>
      <c r="M725" t="n">
        <v>18223</v>
      </c>
      <c r="N725" t="n">
        <v>16452</v>
      </c>
      <c r="O725" t="n">
        <v>16366</v>
      </c>
      <c r="P725" t="n">
        <v>0.9936205016357688</v>
      </c>
      <c r="Q725" t="n">
        <v>0.9947726720155604</v>
      </c>
      <c r="R725">
        <f>O725/27/C725</f>
        <v/>
      </c>
    </row>
    <row r="726">
      <c r="A726" t="n">
        <v>0.82</v>
      </c>
      <c r="B726" t="inlineStr">
        <is>
          <t>triba27_uniform_random</t>
        </is>
      </c>
      <c r="C726" t="n">
        <v>2000</v>
      </c>
      <c r="D726" t="n">
        <v>378.105228758</v>
      </c>
      <c r="E726" t="n">
        <v>42.23362382</v>
      </c>
      <c r="F726" t="n">
        <v>335.871604938</v>
      </c>
      <c r="G726" t="n">
        <v>38.59555623466666</v>
      </c>
      <c r="H726" t="n">
        <v>365.867130116</v>
      </c>
      <c r="I726" t="n">
        <v>37.308105982</v>
      </c>
      <c r="J726" t="n">
        <v>328.559024134</v>
      </c>
      <c r="K726" t="n">
        <v>40.002451198</v>
      </c>
      <c r="L726" t="n">
        <v>14062</v>
      </c>
      <c r="M726" t="n">
        <v>13770</v>
      </c>
      <c r="N726" t="n">
        <v>7770</v>
      </c>
      <c r="O726" t="n">
        <v>7624</v>
      </c>
      <c r="P726" t="n">
        <v>0.9792348172379463</v>
      </c>
      <c r="Q726" t="n">
        <v>0.9812097812097812</v>
      </c>
      <c r="R726">
        <f>O726/27/C726</f>
        <v/>
      </c>
    </row>
    <row r="727">
      <c r="A727" t="n">
        <v>0.82</v>
      </c>
      <c r="B727" t="inlineStr">
        <is>
          <t>triba27_bit_reverse</t>
        </is>
      </c>
      <c r="C727" t="n">
        <v>2000</v>
      </c>
      <c r="D727" t="n">
        <v>418.29890409</v>
      </c>
      <c r="E727" t="n">
        <v>30.342239094</v>
      </c>
      <c r="F727" t="n">
        <v>387.956664996</v>
      </c>
      <c r="G727" t="n">
        <v>27.140445044</v>
      </c>
      <c r="H727" t="n">
        <v>356.486912394</v>
      </c>
      <c r="I727" t="n">
        <v>26.534722222</v>
      </c>
      <c r="J727" t="n">
        <v>329.95219017</v>
      </c>
      <c r="K727" t="n">
        <v>28.70846731733333</v>
      </c>
      <c r="L727" t="n">
        <v>14195</v>
      </c>
      <c r="M727" t="n">
        <v>13961</v>
      </c>
      <c r="N727" t="n">
        <v>7595</v>
      </c>
      <c r="O727" t="n">
        <v>7488</v>
      </c>
      <c r="P727" t="n">
        <v>0.9835153222965833</v>
      </c>
      <c r="Q727" t="n">
        <v>0.9859117840684661</v>
      </c>
      <c r="R727">
        <f>O727/27/C727</f>
        <v/>
      </c>
    </row>
    <row r="728">
      <c r="A728" t="n">
        <v>0.82</v>
      </c>
      <c r="B728" t="inlineStr">
        <is>
          <t>triba27_transpose</t>
        </is>
      </c>
      <c r="C728" t="n">
        <v>2000</v>
      </c>
      <c r="D728" t="n">
        <v>355.261586296</v>
      </c>
      <c r="E728" t="n">
        <v>21.869998826</v>
      </c>
      <c r="F728" t="n">
        <v>333.39158747</v>
      </c>
      <c r="G728" t="n">
        <v>21.38654049533334</v>
      </c>
      <c r="H728" t="n">
        <v>368.083863444</v>
      </c>
      <c r="I728" t="n">
        <v>22.111641222</v>
      </c>
      <c r="J728" t="n">
        <v>345.972222222</v>
      </c>
      <c r="K728" t="n">
        <v>23.00221088666667</v>
      </c>
      <c r="L728" t="n">
        <v>17257</v>
      </c>
      <c r="M728" t="n">
        <v>17046</v>
      </c>
      <c r="N728" t="n">
        <v>9545</v>
      </c>
      <c r="O728" t="n">
        <v>9432</v>
      </c>
      <c r="P728" t="n">
        <v>0.987773077591702</v>
      </c>
      <c r="Q728" t="n">
        <v>0.9881613410162389</v>
      </c>
      <c r="R728">
        <f>O728/27/C728</f>
        <v/>
      </c>
    </row>
    <row r="729">
      <c r="A729" t="n">
        <v>0.82</v>
      </c>
      <c r="B729" t="inlineStr">
        <is>
          <t>triba27_tornado</t>
        </is>
      </c>
      <c r="C729" t="n">
        <v>2000</v>
      </c>
      <c r="D729" t="n">
        <v>273.831604938</v>
      </c>
      <c r="E729" t="n">
        <v>12.35319616</v>
      </c>
      <c r="F729" t="n">
        <v>261.47840878</v>
      </c>
      <c r="G729" t="n">
        <v>17.883905092</v>
      </c>
      <c r="H729" t="n">
        <v>212.12524438</v>
      </c>
      <c r="I729" t="n">
        <v>9.861864614</v>
      </c>
      <c r="J729" t="n">
        <v>202.263379766</v>
      </c>
      <c r="K729" t="n">
        <v>19.89145144866667</v>
      </c>
      <c r="L729" t="n">
        <v>18340</v>
      </c>
      <c r="M729" t="n">
        <v>18225</v>
      </c>
      <c r="N729" t="n">
        <v>16452</v>
      </c>
      <c r="O729" t="n">
        <v>16368</v>
      </c>
      <c r="P729" t="n">
        <v>0.9937295528898582</v>
      </c>
      <c r="Q729" t="n">
        <v>0.9948942377826404</v>
      </c>
      <c r="R729">
        <f>O729/27/C729</f>
        <v/>
      </c>
    </row>
    <row r="730">
      <c r="A730" t="n">
        <v>0.83</v>
      </c>
      <c r="B730" t="inlineStr">
        <is>
          <t>triba27_uniform_random</t>
        </is>
      </c>
      <c r="C730" t="n">
        <v>2000</v>
      </c>
      <c r="D730" t="n">
        <v>374.455817644</v>
      </c>
      <c r="E730" t="n">
        <v>40.533290052</v>
      </c>
      <c r="F730" t="n">
        <v>333.9225275920001</v>
      </c>
      <c r="G730" t="n">
        <v>37.44007139533333</v>
      </c>
      <c r="H730" t="n">
        <v>364.547105264</v>
      </c>
      <c r="I730" t="n">
        <v>36.604210526</v>
      </c>
      <c r="J730" t="n">
        <v>327.942894736</v>
      </c>
      <c r="K730" t="n">
        <v>38.853633088</v>
      </c>
      <c r="L730" t="n">
        <v>14182</v>
      </c>
      <c r="M730" t="n">
        <v>13863</v>
      </c>
      <c r="N730" t="n">
        <v>7754</v>
      </c>
      <c r="O730" t="n">
        <v>7600</v>
      </c>
      <c r="P730" t="n">
        <v>0.9775066986320688</v>
      </c>
      <c r="Q730" t="n">
        <v>0.9801392829507352</v>
      </c>
      <c r="R730">
        <f>O730/27/C730</f>
        <v/>
      </c>
    </row>
    <row r="731">
      <c r="A731" t="n">
        <v>0.83</v>
      </c>
      <c r="B731" t="inlineStr">
        <is>
          <t>triba27_bit_reverse</t>
        </is>
      </c>
      <c r="C731" t="n">
        <v>2000</v>
      </c>
      <c r="D731" t="n">
        <v>423.933323896</v>
      </c>
      <c r="E731" t="n">
        <v>29.74851359</v>
      </c>
      <c r="F731" t="n">
        <v>394.184810306</v>
      </c>
      <c r="G731" t="n">
        <v>26.71937744133333</v>
      </c>
      <c r="H731" t="n">
        <v>359.814541622</v>
      </c>
      <c r="I731" t="n">
        <v>26.139093782</v>
      </c>
      <c r="J731" t="n">
        <v>333.67544784</v>
      </c>
      <c r="K731" t="n">
        <v>28.27940738266667</v>
      </c>
      <c r="L731" t="n">
        <v>14378</v>
      </c>
      <c r="M731" t="n">
        <v>14128</v>
      </c>
      <c r="N731" t="n">
        <v>7702</v>
      </c>
      <c r="O731" t="n">
        <v>7592</v>
      </c>
      <c r="P731" t="n">
        <v>0.9826123243844763</v>
      </c>
      <c r="Q731" t="n">
        <v>0.9857179953258893</v>
      </c>
      <c r="R731">
        <f>O731/27/C731</f>
        <v/>
      </c>
    </row>
    <row r="732">
      <c r="A732" t="n">
        <v>0.83</v>
      </c>
      <c r="B732" t="inlineStr">
        <is>
          <t>triba27_transpose</t>
        </is>
      </c>
      <c r="C732" t="n">
        <v>2000</v>
      </c>
      <c r="D732" t="n">
        <v>362.871217908</v>
      </c>
      <c r="E732" t="n">
        <v>21.91939369</v>
      </c>
      <c r="F732" t="n">
        <v>340.951824218</v>
      </c>
      <c r="G732" t="n">
        <v>21.397121974</v>
      </c>
      <c r="H732" t="n">
        <v>371.74637451</v>
      </c>
      <c r="I732" t="n">
        <v>22.106277126</v>
      </c>
      <c r="J732" t="n">
        <v>349.640097386</v>
      </c>
      <c r="K732" t="n">
        <v>23.04830677466667</v>
      </c>
      <c r="L732" t="n">
        <v>17227</v>
      </c>
      <c r="M732" t="n">
        <v>17021</v>
      </c>
      <c r="N732" t="n">
        <v>9563</v>
      </c>
      <c r="O732" t="n">
        <v>9447</v>
      </c>
      <c r="P732" t="n">
        <v>0.9880420270505602</v>
      </c>
      <c r="Q732" t="n">
        <v>0.9878699152985465</v>
      </c>
      <c r="R732">
        <f>O732/27/C732</f>
        <v/>
      </c>
    </row>
    <row r="733">
      <c r="A733" t="n">
        <v>0.83</v>
      </c>
      <c r="B733" t="inlineStr">
        <is>
          <t>triba27_tornado</t>
        </is>
      </c>
      <c r="C733" t="n">
        <v>2000</v>
      </c>
      <c r="D733" t="n">
        <v>292.573925016</v>
      </c>
      <c r="E733" t="n">
        <v>11.675227706</v>
      </c>
      <c r="F733" t="n">
        <v>280.89869731</v>
      </c>
      <c r="G733" t="n">
        <v>14.792092502</v>
      </c>
      <c r="H733" t="n">
        <v>225.171483972</v>
      </c>
      <c r="I733" t="n">
        <v>9.657032054</v>
      </c>
      <c r="J733" t="n">
        <v>215.514451918</v>
      </c>
      <c r="K733" t="n">
        <v>16.13803578133333</v>
      </c>
      <c r="L733" t="n">
        <v>18995</v>
      </c>
      <c r="M733" t="n">
        <v>18884</v>
      </c>
      <c r="N733" t="n">
        <v>16583</v>
      </c>
      <c r="O733" t="n">
        <v>16503</v>
      </c>
      <c r="P733" t="n">
        <v>0.9941563569360358</v>
      </c>
      <c r="Q733" t="n">
        <v>0.9951757824277875</v>
      </c>
      <c r="R733">
        <f>O733/27/C733</f>
        <v/>
      </c>
    </row>
    <row r="734">
      <c r="A734" t="n">
        <v>0.84</v>
      </c>
      <c r="B734" t="inlineStr">
        <is>
          <t>triba27_uniform_random</t>
        </is>
      </c>
      <c r="C734" t="n">
        <v>2000</v>
      </c>
      <c r="D734" t="n">
        <v>378.665250512</v>
      </c>
      <c r="E734" t="n">
        <v>44.01340463</v>
      </c>
      <c r="F734" t="n">
        <v>334.651845884</v>
      </c>
      <c r="G734" t="n">
        <v>39.70724975266666</v>
      </c>
      <c r="H734" t="n">
        <v>360.602822846</v>
      </c>
      <c r="I734" t="n">
        <v>37.9712439</v>
      </c>
      <c r="J734" t="n">
        <v>322.631578948</v>
      </c>
      <c r="K734" t="n">
        <v>41.12662724933333</v>
      </c>
      <c r="L734" t="n">
        <v>13957</v>
      </c>
      <c r="M734" t="n">
        <v>13652</v>
      </c>
      <c r="N734" t="n">
        <v>7733</v>
      </c>
      <c r="O734" t="n">
        <v>7581</v>
      </c>
      <c r="P734" t="n">
        <v>0.978147166296482</v>
      </c>
      <c r="Q734" t="n">
        <v>0.9803439803439803</v>
      </c>
      <c r="R734">
        <f>O734/27/C734</f>
        <v/>
      </c>
    </row>
    <row r="735">
      <c r="A735" t="n">
        <v>0.84</v>
      </c>
      <c r="B735" t="inlineStr">
        <is>
          <t>triba27_bit_reverse</t>
        </is>
      </c>
      <c r="C735" t="n">
        <v>2000</v>
      </c>
      <c r="D735" t="n">
        <v>437.87144731</v>
      </c>
      <c r="E735" t="n">
        <v>30.838871884</v>
      </c>
      <c r="F735" t="n">
        <v>407.032575426</v>
      </c>
      <c r="G735" t="n">
        <v>27.43689708733334</v>
      </c>
      <c r="H735" t="n">
        <v>365.698630136</v>
      </c>
      <c r="I735" t="n">
        <v>26.605560032</v>
      </c>
      <c r="J735" t="n">
        <v>339.093070104</v>
      </c>
      <c r="K735" t="n">
        <v>29.05394415866667</v>
      </c>
      <c r="L735" t="n">
        <v>13957</v>
      </c>
      <c r="M735" t="n">
        <v>13722</v>
      </c>
      <c r="N735" t="n">
        <v>7553</v>
      </c>
      <c r="O735" t="n">
        <v>7446</v>
      </c>
      <c r="P735" t="n">
        <v>0.9831625707530272</v>
      </c>
      <c r="Q735" t="n">
        <v>0.985833443664769</v>
      </c>
      <c r="R735">
        <f>O735/27/C735</f>
        <v/>
      </c>
    </row>
    <row r="736">
      <c r="A736" t="n">
        <v>0.84</v>
      </c>
      <c r="B736" t="inlineStr">
        <is>
          <t>triba27_transpose</t>
        </is>
      </c>
      <c r="C736" t="n">
        <v>2000</v>
      </c>
      <c r="D736" t="n">
        <v>361.456025492</v>
      </c>
      <c r="E736" t="n">
        <v>21.661645422</v>
      </c>
      <c r="F736" t="n">
        <v>339.79438007</v>
      </c>
      <c r="G736" t="n">
        <v>21.21164551466667</v>
      </c>
      <c r="H736" t="n">
        <v>373.945980032</v>
      </c>
      <c r="I736" t="n">
        <v>21.962900684</v>
      </c>
      <c r="J736" t="n">
        <v>351.983079348</v>
      </c>
      <c r="K736" t="n">
        <v>22.80947089266666</v>
      </c>
      <c r="L736" t="n">
        <v>17469</v>
      </c>
      <c r="M736" t="n">
        <v>17260</v>
      </c>
      <c r="N736" t="n">
        <v>9633</v>
      </c>
      <c r="O736" t="n">
        <v>9515</v>
      </c>
      <c r="P736" t="n">
        <v>0.9880359493960731</v>
      </c>
      <c r="Q736" t="n">
        <v>0.9877504411917367</v>
      </c>
      <c r="R736">
        <f>O736/27/C736</f>
        <v/>
      </c>
    </row>
    <row r="737">
      <c r="A737" t="n">
        <v>0.84</v>
      </c>
      <c r="B737" t="inlineStr">
        <is>
          <t>triba27_tornado</t>
        </is>
      </c>
      <c r="C737" t="n">
        <v>2000</v>
      </c>
      <c r="D737" t="n">
        <v>301.632320238</v>
      </c>
      <c r="E737" t="n">
        <v>11.674732606</v>
      </c>
      <c r="F737" t="n">
        <v>289.957587632</v>
      </c>
      <c r="G737" t="n">
        <v>14.79194329533333</v>
      </c>
      <c r="H737" t="n">
        <v>235.28403514</v>
      </c>
      <c r="I737" t="n">
        <v>9.656710088000001</v>
      </c>
      <c r="J737" t="n">
        <v>225.627325054</v>
      </c>
      <c r="K737" t="n">
        <v>16.13788657466667</v>
      </c>
      <c r="L737" t="n">
        <v>18996</v>
      </c>
      <c r="M737" t="n">
        <v>18886</v>
      </c>
      <c r="N737" t="n">
        <v>16584</v>
      </c>
      <c r="O737" t="n">
        <v>16505</v>
      </c>
      <c r="P737" t="n">
        <v>0.9942093072225732</v>
      </c>
      <c r="Q737" t="n">
        <v>0.9952363724071394</v>
      </c>
      <c r="R737">
        <f>O737/27/C737</f>
        <v/>
      </c>
    </row>
    <row r="738">
      <c r="A738" t="n">
        <v>0.85</v>
      </c>
      <c r="B738" t="inlineStr">
        <is>
          <t>triba27_uniform_random</t>
        </is>
      </c>
      <c r="C738" t="n">
        <v>2000</v>
      </c>
      <c r="D738" t="n">
        <v>366.813675964</v>
      </c>
      <c r="E738" t="n">
        <v>41.393074164</v>
      </c>
      <c r="F738" t="n">
        <v>325.420601802</v>
      </c>
      <c r="G738" t="n">
        <v>38.03301148066667</v>
      </c>
      <c r="H738" t="n">
        <v>369.686896734</v>
      </c>
      <c r="I738" t="n">
        <v>36.870157344</v>
      </c>
      <c r="J738" t="n">
        <v>332.81673939</v>
      </c>
      <c r="K738" t="n">
        <v>39.39377275933333</v>
      </c>
      <c r="L738" t="n">
        <v>13973</v>
      </c>
      <c r="M738" t="n">
        <v>13659</v>
      </c>
      <c r="N738" t="n">
        <v>7725</v>
      </c>
      <c r="O738" t="n">
        <v>7563</v>
      </c>
      <c r="P738" t="n">
        <v>0.9775280898876404</v>
      </c>
      <c r="Q738" t="n">
        <v>0.9790291262135923</v>
      </c>
      <c r="R738">
        <f>O738/27/C738</f>
        <v/>
      </c>
    </row>
    <row r="739">
      <c r="A739" t="n">
        <v>0.85</v>
      </c>
      <c r="B739" t="inlineStr">
        <is>
          <t>triba27_bit_reverse</t>
        </is>
      </c>
      <c r="C739" t="n">
        <v>2000</v>
      </c>
      <c r="D739" t="n">
        <v>448.455301606</v>
      </c>
      <c r="E739" t="n">
        <v>30.463474614</v>
      </c>
      <c r="F739" t="n">
        <v>417.991826992</v>
      </c>
      <c r="G739" t="n">
        <v>27.17207852933333</v>
      </c>
      <c r="H739" t="n">
        <v>371.345548352</v>
      </c>
      <c r="I739" t="n">
        <v>26.267231116</v>
      </c>
      <c r="J739" t="n">
        <v>345.078317238</v>
      </c>
      <c r="K739" t="n">
        <v>28.81272213666667</v>
      </c>
      <c r="L739" t="n">
        <v>14059</v>
      </c>
      <c r="M739" t="n">
        <v>13826</v>
      </c>
      <c r="N739" t="n">
        <v>7667</v>
      </c>
      <c r="O739" t="n">
        <v>7559</v>
      </c>
      <c r="P739" t="n">
        <v>0.9834269862721389</v>
      </c>
      <c r="Q739" t="n">
        <v>0.9859136559280032</v>
      </c>
      <c r="R739">
        <f>O739/27/C739</f>
        <v/>
      </c>
    </row>
    <row r="740">
      <c r="A740" t="n">
        <v>0.85</v>
      </c>
      <c r="B740" t="inlineStr">
        <is>
          <t>triba27_transpose</t>
        </is>
      </c>
      <c r="C740" t="n">
        <v>2000</v>
      </c>
      <c r="D740" t="n">
        <v>375.056495856</v>
      </c>
      <c r="E740" t="n">
        <v>21.81125248</v>
      </c>
      <c r="F740" t="n">
        <v>353.245243376</v>
      </c>
      <c r="G740" t="n">
        <v>21.28358022933333</v>
      </c>
      <c r="H740" t="n">
        <v>380.028682496</v>
      </c>
      <c r="I740" t="n">
        <v>21.982454298</v>
      </c>
      <c r="J740" t="n">
        <v>358.0462282</v>
      </c>
      <c r="K740" t="n">
        <v>22.917541646</v>
      </c>
      <c r="L740" t="n">
        <v>17347</v>
      </c>
      <c r="M740" t="n">
        <v>17134</v>
      </c>
      <c r="N740" t="n">
        <v>9635</v>
      </c>
      <c r="O740" t="n">
        <v>9518</v>
      </c>
      <c r="P740" t="n">
        <v>0.9877212198074595</v>
      </c>
      <c r="Q740" t="n">
        <v>0.9878567721847431</v>
      </c>
      <c r="R740">
        <f>O740/27/C740</f>
        <v/>
      </c>
    </row>
    <row r="741">
      <c r="A741" t="n">
        <v>0.85</v>
      </c>
      <c r="B741" t="inlineStr">
        <is>
          <t>triba27_tornado</t>
        </is>
      </c>
      <c r="C741" t="n">
        <v>2000</v>
      </c>
      <c r="D741" t="n">
        <v>309.931010748</v>
      </c>
      <c r="E741" t="n">
        <v>11.674485096</v>
      </c>
      <c r="F741" t="n">
        <v>298.256525652</v>
      </c>
      <c r="G741" t="n">
        <v>14.791868722</v>
      </c>
      <c r="H741" t="n">
        <v>244.521386162</v>
      </c>
      <c r="I741" t="n">
        <v>9.656549134</v>
      </c>
      <c r="J741" t="n">
        <v>234.864837028</v>
      </c>
      <c r="K741" t="n">
        <v>16.13781200133333</v>
      </c>
      <c r="L741" t="n">
        <v>18996</v>
      </c>
      <c r="M741" t="n">
        <v>18887</v>
      </c>
      <c r="N741" t="n">
        <v>16584</v>
      </c>
      <c r="O741" t="n">
        <v>16506</v>
      </c>
      <c r="P741" t="n">
        <v>0.9942619498841861</v>
      </c>
      <c r="Q741" t="n">
        <v>0.9952966714905933</v>
      </c>
      <c r="R741">
        <f>O741/27/C741</f>
        <v/>
      </c>
    </row>
    <row r="742">
      <c r="A742" t="n">
        <v>0.86</v>
      </c>
      <c r="B742" t="inlineStr">
        <is>
          <t>triba27_uniform_random</t>
        </is>
      </c>
      <c r="C742" t="n">
        <v>2000</v>
      </c>
      <c r="D742" t="n">
        <v>363.478180474</v>
      </c>
      <c r="E742" t="n">
        <v>41.808801776</v>
      </c>
      <c r="F742" t="n">
        <v>321.669378698</v>
      </c>
      <c r="G742" t="n">
        <v>38.21898816466667</v>
      </c>
      <c r="H742" t="n">
        <v>361.256674046</v>
      </c>
      <c r="I742" t="n">
        <v>36.544602162</v>
      </c>
      <c r="J742" t="n">
        <v>324.712071884</v>
      </c>
      <c r="K742" t="n">
        <v>39.67067454866667</v>
      </c>
      <c r="L742" t="n">
        <v>13830</v>
      </c>
      <c r="M742" t="n">
        <v>13520</v>
      </c>
      <c r="N742" t="n">
        <v>7834</v>
      </c>
      <c r="O742" t="n">
        <v>7679</v>
      </c>
      <c r="P742" t="n">
        <v>0.9775849602313811</v>
      </c>
      <c r="Q742" t="n">
        <v>0.9802144498340567</v>
      </c>
      <c r="R742">
        <f>O742/27/C742</f>
        <v/>
      </c>
    </row>
    <row r="743">
      <c r="A743" t="n">
        <v>0.86</v>
      </c>
      <c r="B743" t="inlineStr">
        <is>
          <t>triba27_bit_reverse</t>
        </is>
      </c>
      <c r="C743" t="n">
        <v>2000</v>
      </c>
      <c r="D743" t="n">
        <v>444.53061812</v>
      </c>
      <c r="E743" t="n">
        <v>30.377419586</v>
      </c>
      <c r="F743" t="n">
        <v>414.153198532</v>
      </c>
      <c r="G743" t="n">
        <v>27.17754058733333</v>
      </c>
      <c r="H743" t="n">
        <v>372.61368156</v>
      </c>
      <c r="I743" t="n">
        <v>26.387379026</v>
      </c>
      <c r="J743" t="n">
        <v>346.226302532</v>
      </c>
      <c r="K743" t="n">
        <v>28.74319455866667</v>
      </c>
      <c r="L743" t="n">
        <v>14138</v>
      </c>
      <c r="M743" t="n">
        <v>13897</v>
      </c>
      <c r="N743" t="n">
        <v>7654</v>
      </c>
      <c r="O743" t="n">
        <v>7543</v>
      </c>
      <c r="P743" t="n">
        <v>0.9829537416890649</v>
      </c>
      <c r="Q743" t="n">
        <v>0.9854977789391168</v>
      </c>
      <c r="R743">
        <f>O743/27/C743</f>
        <v/>
      </c>
    </row>
    <row r="744">
      <c r="A744" t="n">
        <v>0.86</v>
      </c>
      <c r="B744" t="inlineStr">
        <is>
          <t>triba27_transpose</t>
        </is>
      </c>
      <c r="C744" t="n">
        <v>2000</v>
      </c>
      <c r="D744" t="n">
        <v>379.248616236</v>
      </c>
      <c r="E744" t="n">
        <v>21.606722786</v>
      </c>
      <c r="F744" t="n">
        <v>357.64189345</v>
      </c>
      <c r="G744" t="n">
        <v>21.12195004666667</v>
      </c>
      <c r="H744" t="n">
        <v>383.174598204</v>
      </c>
      <c r="I744" t="n">
        <v>21.84116051</v>
      </c>
      <c r="J744" t="n">
        <v>361.333437696</v>
      </c>
      <c r="K744" t="n">
        <v>22.71319626533333</v>
      </c>
      <c r="L744" t="n">
        <v>17553</v>
      </c>
      <c r="M744" t="n">
        <v>17344</v>
      </c>
      <c r="N744" t="n">
        <v>9697</v>
      </c>
      <c r="O744" t="n">
        <v>9582</v>
      </c>
      <c r="P744" t="n">
        <v>0.9880932034410073</v>
      </c>
      <c r="Q744" t="n">
        <v>0.9881406620604311</v>
      </c>
      <c r="R744">
        <f>O744/27/C744</f>
        <v/>
      </c>
    </row>
    <row r="745">
      <c r="A745" t="n">
        <v>0.86</v>
      </c>
      <c r="B745" t="inlineStr">
        <is>
          <t>triba27_tornado</t>
        </is>
      </c>
      <c r="C745" t="n">
        <v>2000</v>
      </c>
      <c r="D745" t="n">
        <v>317.921806342</v>
      </c>
      <c r="E745" t="n">
        <v>11.674625444</v>
      </c>
      <c r="F745" t="n">
        <v>306.247180898</v>
      </c>
      <c r="G745" t="n">
        <v>14.792267808</v>
      </c>
      <c r="H745" t="n">
        <v>253.367700508</v>
      </c>
      <c r="I745" t="n">
        <v>9.656954204</v>
      </c>
      <c r="J745" t="n">
        <v>243.710746304</v>
      </c>
      <c r="K745" t="n">
        <v>16.13821108733334</v>
      </c>
      <c r="L745" t="n">
        <v>18997</v>
      </c>
      <c r="M745" t="n">
        <v>18889</v>
      </c>
      <c r="N745" t="n">
        <v>16585</v>
      </c>
      <c r="O745" t="n">
        <v>16508</v>
      </c>
      <c r="P745" t="n">
        <v>0.994314891825025</v>
      </c>
      <c r="Q745" t="n">
        <v>0.9953572505275852</v>
      </c>
      <c r="R745">
        <f>O745/27/C745</f>
        <v/>
      </c>
    </row>
    <row r="746">
      <c r="A746" t="n">
        <v>0.87</v>
      </c>
      <c r="B746" t="inlineStr">
        <is>
          <t>triba27_uniform_random</t>
        </is>
      </c>
      <c r="C746" t="n">
        <v>2000</v>
      </c>
      <c r="D746" t="n">
        <v>377.08628286</v>
      </c>
      <c r="E746" t="n">
        <v>42.113893376</v>
      </c>
      <c r="F746" t="n">
        <v>334.972389484</v>
      </c>
      <c r="G746" t="n">
        <v>38.62576129</v>
      </c>
      <c r="H746" t="n">
        <v>362.13621964</v>
      </c>
      <c r="I746" t="n">
        <v>37.35533263</v>
      </c>
      <c r="J746" t="n">
        <v>324.780887012</v>
      </c>
      <c r="K746" t="n">
        <v>40.05381208533333</v>
      </c>
      <c r="L746" t="n">
        <v>13932</v>
      </c>
      <c r="M746" t="n">
        <v>13618</v>
      </c>
      <c r="N746" t="n">
        <v>7724</v>
      </c>
      <c r="O746" t="n">
        <v>7576</v>
      </c>
      <c r="P746" t="n">
        <v>0.9774619580821131</v>
      </c>
      <c r="Q746" t="n">
        <v>0.9808389435525634</v>
      </c>
      <c r="R746">
        <f>O746/27/C746</f>
        <v/>
      </c>
    </row>
    <row r="747">
      <c r="A747" t="n">
        <v>0.87</v>
      </c>
      <c r="B747" t="inlineStr">
        <is>
          <t>triba27_bit_reverse</t>
        </is>
      </c>
      <c r="C747" t="n">
        <v>2000</v>
      </c>
      <c r="D747" t="n">
        <v>428.225665894</v>
      </c>
      <c r="E747" t="n">
        <v>29.59772296</v>
      </c>
      <c r="F747" t="n">
        <v>398.627942934</v>
      </c>
      <c r="G747" t="n">
        <v>26.529059212</v>
      </c>
      <c r="H747" t="n">
        <v>368.87953688</v>
      </c>
      <c r="I747" t="n">
        <v>25.875764278</v>
      </c>
      <c r="J747" t="n">
        <v>343.003772604</v>
      </c>
      <c r="K747" t="n">
        <v>28.09544023066667</v>
      </c>
      <c r="L747" t="n">
        <v>14478</v>
      </c>
      <c r="M747" t="n">
        <v>14229</v>
      </c>
      <c r="N747" t="n">
        <v>7798</v>
      </c>
      <c r="O747" t="n">
        <v>7687</v>
      </c>
      <c r="P747" t="n">
        <v>0.9828014919187733</v>
      </c>
      <c r="Q747" t="n">
        <v>0.9857655809181841</v>
      </c>
      <c r="R747">
        <f>O747/27/C747</f>
        <v/>
      </c>
    </row>
    <row r="748">
      <c r="A748" t="n">
        <v>0.87</v>
      </c>
      <c r="B748" t="inlineStr">
        <is>
          <t>triba27_transpose</t>
        </is>
      </c>
      <c r="C748" t="n">
        <v>2000</v>
      </c>
      <c r="D748" t="n">
        <v>366.70368246</v>
      </c>
      <c r="E748" t="n">
        <v>21.511815992</v>
      </c>
      <c r="F748" t="n">
        <v>345.191866468</v>
      </c>
      <c r="G748" t="n">
        <v>21.00259003666666</v>
      </c>
      <c r="H748" t="n">
        <v>377.117367004</v>
      </c>
      <c r="I748" t="n">
        <v>21.68174291</v>
      </c>
      <c r="J748" t="n">
        <v>355.435624094</v>
      </c>
      <c r="K748" t="n">
        <v>22.57402182666667</v>
      </c>
      <c r="L748" t="n">
        <v>17654</v>
      </c>
      <c r="M748" t="n">
        <v>17434</v>
      </c>
      <c r="N748" t="n">
        <v>9778</v>
      </c>
      <c r="O748" t="n">
        <v>9662</v>
      </c>
      <c r="P748" t="n">
        <v>0.9875382349609154</v>
      </c>
      <c r="Q748" t="n">
        <v>0.988136633258335</v>
      </c>
      <c r="R748">
        <f>O748/27/C748</f>
        <v/>
      </c>
    </row>
    <row r="749">
      <c r="A749" t="n">
        <v>0.87</v>
      </c>
      <c r="B749" t="inlineStr">
        <is>
          <t>triba27_tornado</t>
        </is>
      </c>
      <c r="C749" t="n">
        <v>2000</v>
      </c>
      <c r="D749" t="n">
        <v>325.203081158</v>
      </c>
      <c r="E749" t="n">
        <v>11.674625444</v>
      </c>
      <c r="F749" t="n">
        <v>313.528455714</v>
      </c>
      <c r="G749" t="n">
        <v>14.792267808</v>
      </c>
      <c r="H749" t="n">
        <v>261.124182214</v>
      </c>
      <c r="I749" t="n">
        <v>9.656954204</v>
      </c>
      <c r="J749" t="n">
        <v>251.46722801</v>
      </c>
      <c r="K749" t="n">
        <v>16.13821108733334</v>
      </c>
      <c r="L749" t="n">
        <v>18997</v>
      </c>
      <c r="M749" t="n">
        <v>18889</v>
      </c>
      <c r="N749" t="n">
        <v>16585</v>
      </c>
      <c r="O749" t="n">
        <v>16508</v>
      </c>
      <c r="P749" t="n">
        <v>0.994314891825025</v>
      </c>
      <c r="Q749" t="n">
        <v>0.9953572505275852</v>
      </c>
      <c r="R749">
        <f>O749/27/C749</f>
        <v/>
      </c>
    </row>
    <row r="750">
      <c r="A750" t="n">
        <v>0.88</v>
      </c>
      <c r="B750" t="inlineStr">
        <is>
          <t>triba27_uniform_random</t>
        </is>
      </c>
      <c r="C750" t="n">
        <v>2000</v>
      </c>
      <c r="D750" t="n">
        <v>350.1027124779999</v>
      </c>
      <c r="E750" t="n">
        <v>41.012368896</v>
      </c>
      <c r="F750" t="n">
        <v>309.09034358</v>
      </c>
      <c r="G750" t="n">
        <v>37.38287146933333</v>
      </c>
      <c r="H750" t="n">
        <v>341.647058824</v>
      </c>
      <c r="I750" t="n">
        <v>36.020906376</v>
      </c>
      <c r="J750" t="n">
        <v>305.626152448</v>
      </c>
      <c r="K750" t="n">
        <v>38.81914309533333</v>
      </c>
      <c r="L750" t="n">
        <v>14150</v>
      </c>
      <c r="M750" t="n">
        <v>13825</v>
      </c>
      <c r="N750" t="n">
        <v>7854</v>
      </c>
      <c r="O750" t="n">
        <v>7701</v>
      </c>
      <c r="P750" t="n">
        <v>0.9770318021201413</v>
      </c>
      <c r="Q750" t="n">
        <v>0.9805194805194806</v>
      </c>
      <c r="R750">
        <f>O750/27/C750</f>
        <v/>
      </c>
    </row>
    <row r="751">
      <c r="A751" t="n">
        <v>0.88</v>
      </c>
      <c r="B751" t="inlineStr">
        <is>
          <t>triba27_bit_reverse</t>
        </is>
      </c>
      <c r="C751" t="n">
        <v>2000</v>
      </c>
      <c r="D751" t="n">
        <v>442.427037718</v>
      </c>
      <c r="E751" t="n">
        <v>29.807599944</v>
      </c>
      <c r="F751" t="n">
        <v>412.619437774</v>
      </c>
      <c r="G751" t="n">
        <v>26.47978883733334</v>
      </c>
      <c r="H751" t="n">
        <v>373.211735688</v>
      </c>
      <c r="I751" t="n">
        <v>25.640399844</v>
      </c>
      <c r="J751" t="n">
        <v>347.571335844</v>
      </c>
      <c r="K751" t="n">
        <v>28.09802126266667</v>
      </c>
      <c r="L751" t="n">
        <v>14402</v>
      </c>
      <c r="M751" t="n">
        <v>14158</v>
      </c>
      <c r="N751" t="n">
        <v>7814</v>
      </c>
      <c r="O751" t="n">
        <v>7703</v>
      </c>
      <c r="P751" t="n">
        <v>0.9830579086238023</v>
      </c>
      <c r="Q751" t="n">
        <v>0.9857947274123369</v>
      </c>
      <c r="R751">
        <f>O751/27/C751</f>
        <v/>
      </c>
    </row>
    <row r="752">
      <c r="A752" t="n">
        <v>0.88</v>
      </c>
      <c r="B752" t="inlineStr">
        <is>
          <t>triba27_transpose</t>
        </is>
      </c>
      <c r="C752" t="n">
        <v>2000</v>
      </c>
      <c r="D752" t="n">
        <v>378.31079376</v>
      </c>
      <c r="E752" t="n">
        <v>21.512273458</v>
      </c>
      <c r="F752" t="n">
        <v>356.798520302</v>
      </c>
      <c r="G752" t="n">
        <v>21.01254700666667</v>
      </c>
      <c r="H752" t="n">
        <v>383.286765468</v>
      </c>
      <c r="I752" t="n">
        <v>21.70971085</v>
      </c>
      <c r="J752" t="n">
        <v>361.577054618</v>
      </c>
      <c r="K752" t="n">
        <v>22.59585426133334</v>
      </c>
      <c r="L752" t="n">
        <v>17643</v>
      </c>
      <c r="M752" t="n">
        <v>17436</v>
      </c>
      <c r="N752" t="n">
        <v>9767</v>
      </c>
      <c r="O752" t="n">
        <v>9649</v>
      </c>
      <c r="P752" t="n">
        <v>0.9882673014793403</v>
      </c>
      <c r="Q752" t="n">
        <v>0.9879185010750486</v>
      </c>
      <c r="R752">
        <f>O752/27/C752</f>
        <v/>
      </c>
    </row>
    <row r="753">
      <c r="A753" t="n">
        <v>0.88</v>
      </c>
      <c r="B753" t="inlineStr">
        <is>
          <t>triba27_tornado</t>
        </is>
      </c>
      <c r="C753" t="n">
        <v>2000</v>
      </c>
      <c r="D753" t="n">
        <v>333.920959288</v>
      </c>
      <c r="E753" t="n">
        <v>11.674625444</v>
      </c>
      <c r="F753" t="n">
        <v>322.246333846</v>
      </c>
      <c r="G753" t="n">
        <v>14.792267808</v>
      </c>
      <c r="H753" t="n">
        <v>270.760479768</v>
      </c>
      <c r="I753" t="n">
        <v>9.656954204</v>
      </c>
      <c r="J753" t="n">
        <v>261.103525564</v>
      </c>
      <c r="K753" t="n">
        <v>16.13821108733334</v>
      </c>
      <c r="L753" t="n">
        <v>18997</v>
      </c>
      <c r="M753" t="n">
        <v>18889</v>
      </c>
      <c r="N753" t="n">
        <v>16585</v>
      </c>
      <c r="O753" t="n">
        <v>16508</v>
      </c>
      <c r="P753" t="n">
        <v>0.994314891825025</v>
      </c>
      <c r="Q753" t="n">
        <v>0.9953572505275852</v>
      </c>
      <c r="R753">
        <f>O753/27/C753</f>
        <v/>
      </c>
    </row>
    <row r="754">
      <c r="A754" t="n">
        <v>0.89</v>
      </c>
      <c r="B754" t="inlineStr">
        <is>
          <t>triba27_uniform_random</t>
        </is>
      </c>
      <c r="C754" t="n">
        <v>2000</v>
      </c>
      <c r="D754" t="n">
        <v>366.050911468</v>
      </c>
      <c r="E754" t="n">
        <v>40.38826349</v>
      </c>
      <c r="F754" t="n">
        <v>325.662647978</v>
      </c>
      <c r="G754" t="n">
        <v>37.63840965933333</v>
      </c>
      <c r="H754" t="n">
        <v>350.195165852</v>
      </c>
      <c r="I754" t="n">
        <v>36.60516842400001</v>
      </c>
      <c r="J754" t="n">
        <v>313.5899974279999</v>
      </c>
      <c r="K754" t="n">
        <v>39.04553943066666</v>
      </c>
      <c r="L754" t="n">
        <v>14078</v>
      </c>
      <c r="M754" t="n">
        <v>13769</v>
      </c>
      <c r="N754" t="n">
        <v>7926</v>
      </c>
      <c r="O754" t="n">
        <v>7778</v>
      </c>
      <c r="P754" t="n">
        <v>0.9780508594970877</v>
      </c>
      <c r="Q754" t="n">
        <v>0.9813272773151652</v>
      </c>
      <c r="R754">
        <f>O754/27/C754</f>
        <v/>
      </c>
    </row>
    <row r="755">
      <c r="A755" t="n">
        <v>0.89</v>
      </c>
      <c r="B755" t="inlineStr">
        <is>
          <t>triba27_bit_reverse</t>
        </is>
      </c>
      <c r="C755" t="n">
        <v>2000</v>
      </c>
      <c r="D755" t="n">
        <v>448.896327684</v>
      </c>
      <c r="E755" t="n">
        <v>29.701341808</v>
      </c>
      <c r="F755" t="n">
        <v>419.194985876</v>
      </c>
      <c r="G755" t="n">
        <v>26.46461511266667</v>
      </c>
      <c r="H755" t="n">
        <v>380.372870334</v>
      </c>
      <c r="I755" t="n">
        <v>25.678501756</v>
      </c>
      <c r="J755" t="n">
        <v>354.694368578</v>
      </c>
      <c r="K755" t="n">
        <v>28.07693718066667</v>
      </c>
      <c r="L755" t="n">
        <v>14397</v>
      </c>
      <c r="M755" t="n">
        <v>14160</v>
      </c>
      <c r="N755" t="n">
        <v>7793</v>
      </c>
      <c r="O755" t="n">
        <v>7689</v>
      </c>
      <c r="P755" t="n">
        <v>0.983538237132736</v>
      </c>
      <c r="Q755" t="n">
        <v>0.9866546901065059</v>
      </c>
      <c r="R755">
        <f>O755/27/C755</f>
        <v/>
      </c>
    </row>
    <row r="756">
      <c r="A756" t="n">
        <v>0.89</v>
      </c>
      <c r="B756" t="inlineStr">
        <is>
          <t>triba27_transpose</t>
        </is>
      </c>
      <c r="C756" t="n">
        <v>2000</v>
      </c>
      <c r="D756" t="n">
        <v>389.390375574</v>
      </c>
      <c r="E756" t="n">
        <v>21.776687758</v>
      </c>
      <c r="F756" t="n">
        <v>367.613687816</v>
      </c>
      <c r="G756" t="n">
        <v>21.111261034</v>
      </c>
      <c r="H756" t="n">
        <v>386.15662402</v>
      </c>
      <c r="I756" t="n">
        <v>21.675711928</v>
      </c>
      <c r="J756" t="n">
        <v>364.480912092</v>
      </c>
      <c r="K756" t="n">
        <v>22.763122112</v>
      </c>
      <c r="L756" t="n">
        <v>17437</v>
      </c>
      <c r="M756" t="n">
        <v>17227</v>
      </c>
      <c r="N756" t="n">
        <v>9805</v>
      </c>
      <c r="O756" t="n">
        <v>9692</v>
      </c>
      <c r="P756" t="n">
        <v>0.9879566439181052</v>
      </c>
      <c r="Q756" t="n">
        <v>0.9884752677205507</v>
      </c>
      <c r="R756">
        <f>O756/27/C756</f>
        <v/>
      </c>
    </row>
    <row r="757">
      <c r="A757" t="n">
        <v>0.89</v>
      </c>
      <c r="B757" t="inlineStr">
        <is>
          <t>triba27_tornado</t>
        </is>
      </c>
      <c r="C757" t="n">
        <v>2000</v>
      </c>
      <c r="D757" t="n">
        <v>341.655513792</v>
      </c>
      <c r="E757" t="n">
        <v>11.674625444</v>
      </c>
      <c r="F757" t="n">
        <v>329.980888348</v>
      </c>
      <c r="G757" t="n">
        <v>14.792267808</v>
      </c>
      <c r="H757" t="n">
        <v>279.086624666</v>
      </c>
      <c r="I757" t="n">
        <v>9.656954204</v>
      </c>
      <c r="J757" t="n">
        <v>269.429670462</v>
      </c>
      <c r="K757" t="n">
        <v>16.13821108733334</v>
      </c>
      <c r="L757" t="n">
        <v>18997</v>
      </c>
      <c r="M757" t="n">
        <v>18889</v>
      </c>
      <c r="N757" t="n">
        <v>16585</v>
      </c>
      <c r="O757" t="n">
        <v>16508</v>
      </c>
      <c r="P757" t="n">
        <v>0.994314891825025</v>
      </c>
      <c r="Q757" t="n">
        <v>0.9953572505275852</v>
      </c>
      <c r="R757">
        <f>O757/27/C757</f>
        <v/>
      </c>
    </row>
    <row r="758">
      <c r="A758" t="n">
        <v>0.9</v>
      </c>
      <c r="B758" t="inlineStr">
        <is>
          <t>triba27_uniform_random</t>
        </is>
      </c>
      <c r="C758" t="n">
        <v>2000</v>
      </c>
      <c r="D758" t="n">
        <v>351.01354241</v>
      </c>
      <c r="E758" t="n">
        <v>41.065003564</v>
      </c>
      <c r="F758" t="n">
        <v>309.948538846</v>
      </c>
      <c r="G758" t="n">
        <v>37.28922497733333</v>
      </c>
      <c r="H758" t="n">
        <v>336.424767322</v>
      </c>
      <c r="I758" t="n">
        <v>35.970398138</v>
      </c>
      <c r="J758" t="n">
        <v>300.454369184</v>
      </c>
      <c r="K758" t="n">
        <v>38.70107491133334</v>
      </c>
      <c r="L758" t="n">
        <v>14317</v>
      </c>
      <c r="M758" t="n">
        <v>14030</v>
      </c>
      <c r="N758" t="n">
        <v>7877</v>
      </c>
      <c r="O758" t="n">
        <v>7736</v>
      </c>
      <c r="P758" t="n">
        <v>0.9799539009569044</v>
      </c>
      <c r="Q758" t="n">
        <v>0.9820997841817951</v>
      </c>
      <c r="R758">
        <f>O758/27/C758</f>
        <v/>
      </c>
    </row>
    <row r="759">
      <c r="A759" t="n">
        <v>0.9</v>
      </c>
      <c r="B759" t="inlineStr">
        <is>
          <t>triba27_bit_reverse</t>
        </is>
      </c>
      <c r="C759" t="n">
        <v>2000</v>
      </c>
      <c r="D759" t="n">
        <v>445.805561452</v>
      </c>
      <c r="E759" t="n">
        <v>29.836623506</v>
      </c>
      <c r="F759" t="n">
        <v>415.968937946</v>
      </c>
      <c r="G759" t="n">
        <v>26.519362244</v>
      </c>
      <c r="H759" t="n">
        <v>375.969528728</v>
      </c>
      <c r="I759" t="n">
        <v>25.587346676</v>
      </c>
      <c r="J759" t="n">
        <v>350.382182052</v>
      </c>
      <c r="K759" t="n">
        <v>28.12689768066667</v>
      </c>
      <c r="L759" t="n">
        <v>14384</v>
      </c>
      <c r="M759" t="n">
        <v>14133</v>
      </c>
      <c r="N759" t="n">
        <v>7856</v>
      </c>
      <c r="O759" t="n">
        <v>7745</v>
      </c>
      <c r="P759" t="n">
        <v>0.9825500556173526</v>
      </c>
      <c r="Q759" t="n">
        <v>0.9858706720977597</v>
      </c>
      <c r="R759">
        <f>O759/27/C759</f>
        <v/>
      </c>
    </row>
    <row r="760">
      <c r="A760" t="n">
        <v>0.9</v>
      </c>
      <c r="B760" t="inlineStr">
        <is>
          <t>triba27_transpose</t>
        </is>
      </c>
      <c r="C760" t="n">
        <v>2000</v>
      </c>
      <c r="D760" t="n">
        <v>402.281975736</v>
      </c>
      <c r="E760" t="n">
        <v>21.682495668</v>
      </c>
      <c r="F760" t="n">
        <v>380.59948007</v>
      </c>
      <c r="G760" t="n">
        <v>21.08253245533333</v>
      </c>
      <c r="H760" t="n">
        <v>394.689968976</v>
      </c>
      <c r="I760" t="n">
        <v>21.70155119</v>
      </c>
      <c r="J760" t="n">
        <v>372.988417786</v>
      </c>
      <c r="K760" t="n">
        <v>22.70448289133333</v>
      </c>
      <c r="L760" t="n">
        <v>17519</v>
      </c>
      <c r="M760" t="n">
        <v>17310</v>
      </c>
      <c r="N760" t="n">
        <v>9787</v>
      </c>
      <c r="O760" t="n">
        <v>9670</v>
      </c>
      <c r="P760" t="n">
        <v>0.9880700953250756</v>
      </c>
      <c r="Q760" t="n">
        <v>0.9880453663022377</v>
      </c>
      <c r="R760">
        <f>O760/27/C760</f>
        <v/>
      </c>
    </row>
    <row r="761">
      <c r="A761" t="n">
        <v>0.9</v>
      </c>
      <c r="B761" t="inlineStr">
        <is>
          <t>triba27_tornado</t>
        </is>
      </c>
      <c r="C761" t="n">
        <v>2000</v>
      </c>
      <c r="D761" t="n">
        <v>349.410503468</v>
      </c>
      <c r="E761" t="n">
        <v>11.674625444</v>
      </c>
      <c r="F761" t="n">
        <v>337.735878024</v>
      </c>
      <c r="G761" t="n">
        <v>14.792267808</v>
      </c>
      <c r="H761" t="n">
        <v>287.868912042</v>
      </c>
      <c r="I761" t="n">
        <v>9.656954204</v>
      </c>
      <c r="J761" t="n">
        <v>278.211957838</v>
      </c>
      <c r="K761" t="n">
        <v>16.13821108733334</v>
      </c>
      <c r="L761" t="n">
        <v>18997</v>
      </c>
      <c r="M761" t="n">
        <v>18889</v>
      </c>
      <c r="N761" t="n">
        <v>16585</v>
      </c>
      <c r="O761" t="n">
        <v>16508</v>
      </c>
      <c r="P761" t="n">
        <v>0.994314891825025</v>
      </c>
      <c r="Q761" t="n">
        <v>0.9953572505275852</v>
      </c>
      <c r="R761">
        <f>O761/27/C761</f>
        <v/>
      </c>
    </row>
    <row r="762">
      <c r="A762" t="n">
        <v>0.91</v>
      </c>
      <c r="B762" t="inlineStr">
        <is>
          <t>triba27_uniform_random</t>
        </is>
      </c>
      <c r="C762" t="n">
        <v>2000</v>
      </c>
      <c r="D762" t="n">
        <v>370.86645492</v>
      </c>
      <c r="E762" t="n">
        <v>39.274020068</v>
      </c>
      <c r="F762" t="n">
        <v>331.592434852</v>
      </c>
      <c r="G762" t="n">
        <v>36.89522373466666</v>
      </c>
      <c r="H762" t="n">
        <v>359.754114838</v>
      </c>
      <c r="I762" t="n">
        <v>35.913431336</v>
      </c>
      <c r="J762" t="n">
        <v>323.840683502</v>
      </c>
      <c r="K762" t="n">
        <v>38.35043652533333</v>
      </c>
      <c r="L762" t="n">
        <v>14158</v>
      </c>
      <c r="M762" t="n">
        <v>13853</v>
      </c>
      <c r="N762" t="n">
        <v>8118</v>
      </c>
      <c r="O762" t="n">
        <v>7959</v>
      </c>
      <c r="P762" t="n">
        <v>0.978457409238593</v>
      </c>
      <c r="Q762" t="n">
        <v>0.9804138950480414</v>
      </c>
      <c r="R762">
        <f>O762/27/C762</f>
        <v/>
      </c>
    </row>
    <row r="763">
      <c r="A763" t="n">
        <v>0.91</v>
      </c>
      <c r="B763" t="inlineStr">
        <is>
          <t>triba27_bit_reverse</t>
        </is>
      </c>
      <c r="C763" t="n">
        <v>2000</v>
      </c>
      <c r="D763" t="n">
        <v>463.736177716</v>
      </c>
      <c r="E763" t="n">
        <v>29.782510578</v>
      </c>
      <c r="F763" t="n">
        <v>433.953667136</v>
      </c>
      <c r="G763" t="n">
        <v>26.49998489933333</v>
      </c>
      <c r="H763" t="n">
        <v>385.755075816</v>
      </c>
      <c r="I763" t="n">
        <v>25.564250836</v>
      </c>
      <c r="J763" t="n">
        <v>360.19082498</v>
      </c>
      <c r="K763" t="n">
        <v>28.18031621333333</v>
      </c>
      <c r="L763" t="n">
        <v>14416</v>
      </c>
      <c r="M763" t="n">
        <v>14180</v>
      </c>
      <c r="N763" t="n">
        <v>7892</v>
      </c>
      <c r="O763" t="n">
        <v>7782</v>
      </c>
      <c r="P763" t="n">
        <v>0.9836293007769146</v>
      </c>
      <c r="Q763" t="n">
        <v>0.9860618347693867</v>
      </c>
      <c r="R763">
        <f>O763/27/C763</f>
        <v/>
      </c>
    </row>
    <row r="764">
      <c r="A764" t="n">
        <v>0.91</v>
      </c>
      <c r="B764" t="inlineStr">
        <is>
          <t>triba27_transpose</t>
        </is>
      </c>
      <c r="C764" t="n">
        <v>2000</v>
      </c>
      <c r="D764" t="n">
        <v>412.39598666</v>
      </c>
      <c r="E764" t="n">
        <v>21.809107636</v>
      </c>
      <c r="F764" t="n">
        <v>390.586879024</v>
      </c>
      <c r="G764" t="n">
        <v>21.34379793533333</v>
      </c>
      <c r="H764" t="n">
        <v>399.666254762</v>
      </c>
      <c r="I764" t="n">
        <v>22.022139842</v>
      </c>
      <c r="J764" t="n">
        <v>377.644114922</v>
      </c>
      <c r="K764" t="n">
        <v>22.96478299933333</v>
      </c>
      <c r="L764" t="n">
        <v>17612</v>
      </c>
      <c r="M764" t="n">
        <v>17392</v>
      </c>
      <c r="N764" t="n">
        <v>9828</v>
      </c>
      <c r="O764" t="n">
        <v>9711</v>
      </c>
      <c r="P764" t="n">
        <v>0.9875085169202816</v>
      </c>
      <c r="Q764" t="n">
        <v>0.9880952380952381</v>
      </c>
      <c r="R764">
        <f>O764/27/C764</f>
        <v/>
      </c>
    </row>
    <row r="765">
      <c r="A765" t="n">
        <v>0.91</v>
      </c>
      <c r="B765" t="inlineStr">
        <is>
          <t>triba27_tornado</t>
        </is>
      </c>
      <c r="C765" t="n">
        <v>2000</v>
      </c>
      <c r="D765" t="n">
        <v>356.349497088</v>
      </c>
      <c r="E765" t="n">
        <v>11.674377978</v>
      </c>
      <c r="F765" t="n">
        <v>344.67511911</v>
      </c>
      <c r="G765" t="n">
        <v>14.792187632</v>
      </c>
      <c r="H765" t="n">
        <v>295.443031074</v>
      </c>
      <c r="I765" t="n">
        <v>9.656793263999999</v>
      </c>
      <c r="J765" t="n">
        <v>285.78623781</v>
      </c>
      <c r="K765" t="n">
        <v>16.13813091133333</v>
      </c>
      <c r="L765" t="n">
        <v>18998</v>
      </c>
      <c r="M765" t="n">
        <v>18890</v>
      </c>
      <c r="N765" t="n">
        <v>16586</v>
      </c>
      <c r="O765" t="n">
        <v>16509</v>
      </c>
      <c r="P765" t="n">
        <v>0.9943151910727445</v>
      </c>
      <c r="Q765" t="n">
        <v>0.9953575304473653</v>
      </c>
      <c r="R765">
        <f>O765/27/C765</f>
        <v/>
      </c>
    </row>
    <row r="766">
      <c r="A766" t="n">
        <v>0.92</v>
      </c>
      <c r="B766" t="inlineStr">
        <is>
          <t>triba27_uniform_random</t>
        </is>
      </c>
      <c r="C766" t="n">
        <v>2000</v>
      </c>
      <c r="D766" t="n">
        <v>348.948038862</v>
      </c>
      <c r="E766" t="n">
        <v>40.807988486</v>
      </c>
      <c r="F766" t="n">
        <v>308.140050378</v>
      </c>
      <c r="G766" t="n">
        <v>37.66321192133334</v>
      </c>
      <c r="H766" t="n">
        <v>347.44255211</v>
      </c>
      <c r="I766" t="n">
        <v>36.339222166</v>
      </c>
      <c r="J766" t="n">
        <v>311.103329944</v>
      </c>
      <c r="K766" t="n">
        <v>39.09509017466667</v>
      </c>
      <c r="L766" t="n">
        <v>14219</v>
      </c>
      <c r="M766" t="n">
        <v>13895</v>
      </c>
      <c r="N766" t="n">
        <v>8015</v>
      </c>
      <c r="O766" t="n">
        <v>7868</v>
      </c>
      <c r="P766" t="n">
        <v>0.9772135874534074</v>
      </c>
      <c r="Q766" t="n">
        <v>0.9816593886462882</v>
      </c>
      <c r="R766">
        <f>O766/27/C766</f>
        <v/>
      </c>
    </row>
    <row r="767">
      <c r="A767" t="n">
        <v>0.92</v>
      </c>
      <c r="B767" t="inlineStr">
        <is>
          <t>triba27_bit_reverse</t>
        </is>
      </c>
      <c r="C767" t="n">
        <v>2000</v>
      </c>
      <c r="D767" t="n">
        <v>462.876500494</v>
      </c>
      <c r="E767" t="n">
        <v>29.97076684</v>
      </c>
      <c r="F767" t="n">
        <v>432.905733654</v>
      </c>
      <c r="G767" t="n">
        <v>26.68814222066667</v>
      </c>
      <c r="H767" t="n">
        <v>384.199176002</v>
      </c>
      <c r="I767" t="n">
        <v>25.731556586</v>
      </c>
      <c r="J767" t="n">
        <v>358.467619416</v>
      </c>
      <c r="K767" t="n">
        <v>28.27906792733333</v>
      </c>
      <c r="L767" t="n">
        <v>14394</v>
      </c>
      <c r="M767" t="n">
        <v>14162</v>
      </c>
      <c r="N767" t="n">
        <v>7874</v>
      </c>
      <c r="O767" t="n">
        <v>7767</v>
      </c>
      <c r="P767" t="n">
        <v>0.9838821731276921</v>
      </c>
      <c r="Q767" t="n">
        <v>0.9864109728219457</v>
      </c>
      <c r="R767">
        <f>O767/27/C767</f>
        <v/>
      </c>
    </row>
    <row r="768">
      <c r="A768" t="n">
        <v>0.92</v>
      </c>
      <c r="B768" t="inlineStr">
        <is>
          <t>triba27_transpose</t>
        </is>
      </c>
      <c r="C768" t="n">
        <v>2000</v>
      </c>
      <c r="D768" t="n">
        <v>432.067033224</v>
      </c>
      <c r="E768" t="n">
        <v>21.938114178</v>
      </c>
      <c r="F768" t="n">
        <v>410.128919046</v>
      </c>
      <c r="G768" t="n">
        <v>21.25542873333334</v>
      </c>
      <c r="H768" t="n">
        <v>408.539794542</v>
      </c>
      <c r="I768" t="n">
        <v>21.832209194</v>
      </c>
      <c r="J768" t="n">
        <v>386.707585348</v>
      </c>
      <c r="K768" t="n">
        <v>22.96692517133334</v>
      </c>
      <c r="L768" t="n">
        <v>17314</v>
      </c>
      <c r="M768" t="n">
        <v>17096</v>
      </c>
      <c r="N768" t="n">
        <v>9754</v>
      </c>
      <c r="O768" t="n">
        <v>9637</v>
      </c>
      <c r="P768" t="n">
        <v>0.9874090331523623</v>
      </c>
      <c r="Q768" t="n">
        <v>0.9880049210580275</v>
      </c>
      <c r="R768">
        <f>O768/27/C768</f>
        <v/>
      </c>
    </row>
    <row r="769">
      <c r="A769" t="n">
        <v>0.92</v>
      </c>
      <c r="B769" t="inlineStr">
        <is>
          <t>triba27_tornado</t>
        </is>
      </c>
      <c r="C769" t="n">
        <v>2000</v>
      </c>
      <c r="D769" t="n">
        <v>363.427301116</v>
      </c>
      <c r="E769" t="n">
        <v>11.66564336</v>
      </c>
      <c r="F769" t="n">
        <v>351.761657756</v>
      </c>
      <c r="G769" t="n">
        <v>14.774147892</v>
      </c>
      <c r="H769" t="n">
        <v>303.01023498</v>
      </c>
      <c r="I769" t="n">
        <v>9.647165698</v>
      </c>
      <c r="J769" t="n">
        <v>293.363069282</v>
      </c>
      <c r="K769" t="n">
        <v>16.04688421866667</v>
      </c>
      <c r="L769" t="n">
        <v>18999</v>
      </c>
      <c r="M769" t="n">
        <v>18893</v>
      </c>
      <c r="N769" t="n">
        <v>16587</v>
      </c>
      <c r="O769" t="n">
        <v>16512</v>
      </c>
      <c r="P769" t="n">
        <v>0.9944207589873151</v>
      </c>
      <c r="Q769" t="n">
        <v>0.9954783866883704</v>
      </c>
      <c r="R769">
        <f>O769/27/C769</f>
        <v/>
      </c>
    </row>
    <row r="770">
      <c r="A770" t="n">
        <v>0.93</v>
      </c>
      <c r="B770" t="inlineStr">
        <is>
          <t>triba27_uniform_random</t>
        </is>
      </c>
      <c r="C770" t="n">
        <v>2000</v>
      </c>
      <c r="D770" t="n">
        <v>397.091601966</v>
      </c>
      <c r="E770" t="n">
        <v>41.949996438</v>
      </c>
      <c r="F770" t="n">
        <v>355.141605528</v>
      </c>
      <c r="G770" t="n">
        <v>38.398625676</v>
      </c>
      <c r="H770" t="n">
        <v>378.927982756</v>
      </c>
      <c r="I770" t="n">
        <v>36.928743502</v>
      </c>
      <c r="J770" t="n">
        <v>341.999239254</v>
      </c>
      <c r="K770" t="n">
        <v>39.84652282466666</v>
      </c>
      <c r="L770" t="n">
        <v>14360</v>
      </c>
      <c r="M770" t="n">
        <v>14039</v>
      </c>
      <c r="N770" t="n">
        <v>8052</v>
      </c>
      <c r="O770" t="n">
        <v>7887</v>
      </c>
      <c r="P770" t="n">
        <v>0.9776462395543175</v>
      </c>
      <c r="Q770" t="n">
        <v>0.9795081967213115</v>
      </c>
      <c r="R770">
        <f>O770/27/C770</f>
        <v/>
      </c>
    </row>
    <row r="771">
      <c r="A771" t="n">
        <v>0.93</v>
      </c>
      <c r="B771" t="inlineStr">
        <is>
          <t>triba27_bit_reverse</t>
        </is>
      </c>
      <c r="C771" t="n">
        <v>2000</v>
      </c>
      <c r="D771" t="n">
        <v>479.608782864</v>
      </c>
      <c r="E771" t="n">
        <v>30.434916542</v>
      </c>
      <c r="F771" t="n">
        <v>449.173866322</v>
      </c>
      <c r="G771" t="n">
        <v>26.97570482866667</v>
      </c>
      <c r="H771" t="n">
        <v>388.48906049</v>
      </c>
      <c r="I771" t="n">
        <v>25.717245818</v>
      </c>
      <c r="J771" t="n">
        <v>362.771814672</v>
      </c>
      <c r="K771" t="n">
        <v>28.64172494466667</v>
      </c>
      <c r="L771" t="n">
        <v>14202</v>
      </c>
      <c r="M771" t="n">
        <v>13959</v>
      </c>
      <c r="N771" t="n">
        <v>7878</v>
      </c>
      <c r="O771" t="n">
        <v>7770</v>
      </c>
      <c r="P771" t="n">
        <v>0.9828897338403042</v>
      </c>
      <c r="Q771" t="n">
        <v>0.9862909367859863</v>
      </c>
      <c r="R771">
        <f>O771/27/C771</f>
        <v/>
      </c>
    </row>
    <row r="772">
      <c r="A772" t="n">
        <v>0.93</v>
      </c>
      <c r="B772" t="inlineStr">
        <is>
          <t>triba27_transpose</t>
        </is>
      </c>
      <c r="C772" t="n">
        <v>2000</v>
      </c>
      <c r="D772" t="n">
        <v>402.710692182</v>
      </c>
      <c r="E772" t="n">
        <v>21.34881608</v>
      </c>
      <c r="F772" t="n">
        <v>381.3618761</v>
      </c>
      <c r="G772" t="n">
        <v>20.79062263333333</v>
      </c>
      <c r="H772" t="n">
        <v>394.515410436</v>
      </c>
      <c r="I772" t="n">
        <v>21.415522328</v>
      </c>
      <c r="J772" t="n">
        <v>373.09988811</v>
      </c>
      <c r="K772" t="n">
        <v>22.385429804</v>
      </c>
      <c r="L772" t="n">
        <v>17826</v>
      </c>
      <c r="M772" t="n">
        <v>17611</v>
      </c>
      <c r="N772" t="n">
        <v>9946</v>
      </c>
      <c r="O772" t="n">
        <v>9831</v>
      </c>
      <c r="P772" t="n">
        <v>0.9879389655559295</v>
      </c>
      <c r="Q772" t="n">
        <v>0.9884375628393324</v>
      </c>
      <c r="R772">
        <f>O772/27/C772</f>
        <v/>
      </c>
    </row>
    <row r="773">
      <c r="A773" t="n">
        <v>0.93</v>
      </c>
      <c r="B773" t="inlineStr">
        <is>
          <t>triba27_tornado</t>
        </is>
      </c>
      <c r="C773" t="n">
        <v>2000</v>
      </c>
      <c r="D773" t="n">
        <v>370.139416716</v>
      </c>
      <c r="E773" t="n">
        <v>11.666172656</v>
      </c>
      <c r="F773" t="n">
        <v>358.473244058</v>
      </c>
      <c r="G773" t="n">
        <v>14.77526834</v>
      </c>
      <c r="H773" t="n">
        <v>310.451732074</v>
      </c>
      <c r="I773" t="n">
        <v>9.647286822</v>
      </c>
      <c r="J773" t="n">
        <v>300.804445252</v>
      </c>
      <c r="K773" t="n">
        <v>16.04800655333333</v>
      </c>
      <c r="L773" t="n">
        <v>18999</v>
      </c>
      <c r="M773" t="n">
        <v>18893</v>
      </c>
      <c r="N773" t="n">
        <v>16587</v>
      </c>
      <c r="O773" t="n">
        <v>16512</v>
      </c>
      <c r="P773" t="n">
        <v>0.9944207589873151</v>
      </c>
      <c r="Q773" t="n">
        <v>0.9954783866883704</v>
      </c>
      <c r="R773">
        <f>O773/27/C773</f>
        <v/>
      </c>
    </row>
    <row r="774">
      <c r="A774" t="n">
        <v>0.9399999999999999</v>
      </c>
      <c r="B774" t="inlineStr">
        <is>
          <t>triba27_uniform_random</t>
        </is>
      </c>
      <c r="C774" t="n">
        <v>2000</v>
      </c>
      <c r="D774" t="n">
        <v>405.339338262</v>
      </c>
      <c r="E774" t="n">
        <v>41.097394674</v>
      </c>
      <c r="F774" t="n">
        <v>364.241943588</v>
      </c>
      <c r="G774" t="n">
        <v>38.190242558</v>
      </c>
      <c r="H774" t="n">
        <v>373.588714734</v>
      </c>
      <c r="I774" t="n">
        <v>36.86909091</v>
      </c>
      <c r="J774" t="n">
        <v>336.719623824</v>
      </c>
      <c r="K774" t="n">
        <v>39.62110042666666</v>
      </c>
      <c r="L774" t="n">
        <v>14248</v>
      </c>
      <c r="M774" t="n">
        <v>13933</v>
      </c>
      <c r="N774" t="n">
        <v>8120</v>
      </c>
      <c r="O774" t="n">
        <v>7975</v>
      </c>
      <c r="P774" t="n">
        <v>0.9778916339135317</v>
      </c>
      <c r="Q774" t="n">
        <v>0.9821428571428571</v>
      </c>
      <c r="R774">
        <f>O774/27/C774</f>
        <v/>
      </c>
    </row>
    <row r="775">
      <c r="A775" t="n">
        <v>0.9399999999999999</v>
      </c>
      <c r="B775" t="inlineStr">
        <is>
          <t>triba27_bit_reverse</t>
        </is>
      </c>
      <c r="C775" t="n">
        <v>2000</v>
      </c>
      <c r="D775" t="n">
        <v>475.076819502</v>
      </c>
      <c r="E775" t="n">
        <v>30.470413152</v>
      </c>
      <c r="F775" t="n">
        <v>444.60640635</v>
      </c>
      <c r="G775" t="n">
        <v>26.95040098666666</v>
      </c>
      <c r="H775" t="n">
        <v>390.79964061</v>
      </c>
      <c r="I775" t="n">
        <v>25.79643178</v>
      </c>
      <c r="J775" t="n">
        <v>365.00320883</v>
      </c>
      <c r="K775" t="n">
        <v>28.586003186</v>
      </c>
      <c r="L775" t="n">
        <v>14351</v>
      </c>
      <c r="M775" t="n">
        <v>14111</v>
      </c>
      <c r="N775" t="n">
        <v>7899</v>
      </c>
      <c r="O775" t="n">
        <v>7791</v>
      </c>
      <c r="P775" t="n">
        <v>0.9832764267298446</v>
      </c>
      <c r="Q775" t="n">
        <v>0.9863273832130649</v>
      </c>
      <c r="R775">
        <f>O775/27/C775</f>
        <v/>
      </c>
    </row>
    <row r="776">
      <c r="A776" t="n">
        <v>0.9399999999999999</v>
      </c>
      <c r="B776" t="inlineStr">
        <is>
          <t>triba27_transpose</t>
        </is>
      </c>
      <c r="C776" t="n">
        <v>2000</v>
      </c>
      <c r="D776" t="n">
        <v>416.717732138</v>
      </c>
      <c r="E776" t="n">
        <v>21.737923054</v>
      </c>
      <c r="F776" t="n">
        <v>394.979809084</v>
      </c>
      <c r="G776" t="n">
        <v>21.02042543666667</v>
      </c>
      <c r="H776" t="n">
        <v>399.417797734</v>
      </c>
      <c r="I776" t="n">
        <v>21.534136136</v>
      </c>
      <c r="J776" t="n">
        <v>377.883661598</v>
      </c>
      <c r="K776" t="n">
        <v>22.721021254</v>
      </c>
      <c r="L776" t="n">
        <v>17501</v>
      </c>
      <c r="M776" t="n">
        <v>17285</v>
      </c>
      <c r="N776" t="n">
        <v>9917</v>
      </c>
      <c r="O776" t="n">
        <v>9799</v>
      </c>
      <c r="P776" t="n">
        <v>0.9876578481229644</v>
      </c>
      <c r="Q776" t="n">
        <v>0.9881012402944439</v>
      </c>
      <c r="R776">
        <f>O776/27/C776</f>
        <v/>
      </c>
    </row>
    <row r="777">
      <c r="A777" t="n">
        <v>0.9399999999999999</v>
      </c>
      <c r="B777" t="inlineStr">
        <is>
          <t>triba27_tornado</t>
        </is>
      </c>
      <c r="C777" t="n">
        <v>2000</v>
      </c>
      <c r="D777" t="n">
        <v>376.30656857</v>
      </c>
      <c r="E777" t="n">
        <v>11.666172656</v>
      </c>
      <c r="F777" t="n">
        <v>364.640395914</v>
      </c>
      <c r="G777" t="n">
        <v>14.77526834</v>
      </c>
      <c r="H777" t="n">
        <v>317.266291182</v>
      </c>
      <c r="I777" t="n">
        <v>9.647286822</v>
      </c>
      <c r="J777" t="n">
        <v>307.61900436</v>
      </c>
      <c r="K777" t="n">
        <v>16.04800655333333</v>
      </c>
      <c r="L777" t="n">
        <v>18999</v>
      </c>
      <c r="M777" t="n">
        <v>18893</v>
      </c>
      <c r="N777" t="n">
        <v>16587</v>
      </c>
      <c r="O777" t="n">
        <v>16512</v>
      </c>
      <c r="P777" t="n">
        <v>0.9944207589873151</v>
      </c>
      <c r="Q777" t="n">
        <v>0.9954783866883704</v>
      </c>
      <c r="R777">
        <f>O777/27/C777</f>
        <v/>
      </c>
    </row>
    <row r="778">
      <c r="A778" t="n">
        <v>0.95</v>
      </c>
      <c r="B778" t="inlineStr">
        <is>
          <t>triba27_uniform_random</t>
        </is>
      </c>
      <c r="C778" t="n">
        <v>2000</v>
      </c>
      <c r="D778" t="n">
        <v>374.846658294</v>
      </c>
      <c r="E778" t="n">
        <v>40.427515</v>
      </c>
      <c r="F778" t="n">
        <v>334.419143296</v>
      </c>
      <c r="G778" t="n">
        <v>37.097731918</v>
      </c>
      <c r="H778" t="n">
        <v>347.85106909</v>
      </c>
      <c r="I778" t="n">
        <v>35.727969348</v>
      </c>
      <c r="J778" t="n">
        <v>312.12309974</v>
      </c>
      <c r="K778" t="n">
        <v>38.590318002</v>
      </c>
      <c r="L778" t="n">
        <v>14654</v>
      </c>
      <c r="M778" t="n">
        <v>14334</v>
      </c>
      <c r="N778" t="n">
        <v>8258</v>
      </c>
      <c r="O778" t="n">
        <v>8091</v>
      </c>
      <c r="P778" t="n">
        <v>0.9781629589190665</v>
      </c>
      <c r="Q778" t="n">
        <v>0.9797771857592638</v>
      </c>
      <c r="R778">
        <f>O778/27/C778</f>
        <v/>
      </c>
    </row>
    <row r="779">
      <c r="A779" t="n">
        <v>0.95</v>
      </c>
      <c r="B779" t="inlineStr">
        <is>
          <t>triba27_bit_reverse</t>
        </is>
      </c>
      <c r="C779" t="n">
        <v>2000</v>
      </c>
      <c r="D779" t="n">
        <v>455.03626717</v>
      </c>
      <c r="E779" t="n">
        <v>30.501998692</v>
      </c>
      <c r="F779" t="n">
        <v>424.534268478</v>
      </c>
      <c r="G779" t="n">
        <v>27.09781013866667</v>
      </c>
      <c r="H779" t="n">
        <v>379.040452036</v>
      </c>
      <c r="I779" t="n">
        <v>25.69577501</v>
      </c>
      <c r="J779" t="n">
        <v>353.344677026</v>
      </c>
      <c r="K779" t="n">
        <v>28.86930214</v>
      </c>
      <c r="L779" t="n">
        <v>13985</v>
      </c>
      <c r="M779" t="n">
        <v>13759</v>
      </c>
      <c r="N779" t="n">
        <v>7901</v>
      </c>
      <c r="O779" t="n">
        <v>7787</v>
      </c>
      <c r="P779" t="n">
        <v>0.9838398283875581</v>
      </c>
      <c r="Q779" t="n">
        <v>0.9855714466523224</v>
      </c>
      <c r="R779">
        <f>O779/27/C779</f>
        <v/>
      </c>
    </row>
    <row r="780">
      <c r="A780" t="n">
        <v>0.95</v>
      </c>
      <c r="B780" t="inlineStr">
        <is>
          <t>triba27_transpose</t>
        </is>
      </c>
      <c r="C780" t="n">
        <v>2000</v>
      </c>
      <c r="D780" t="n">
        <v>422.519265104</v>
      </c>
      <c r="E780" t="n">
        <v>21.637159478</v>
      </c>
      <c r="F780" t="n">
        <v>400.882105626</v>
      </c>
      <c r="G780" t="n">
        <v>20.95162609933334</v>
      </c>
      <c r="H780" t="n">
        <v>402.876299164</v>
      </c>
      <c r="I780" t="n">
        <v>21.489199104</v>
      </c>
      <c r="J780" t="n">
        <v>381.387100062</v>
      </c>
      <c r="K780" t="n">
        <v>22.62541725666667</v>
      </c>
      <c r="L780" t="n">
        <v>17577</v>
      </c>
      <c r="M780" t="n">
        <v>17363</v>
      </c>
      <c r="N780" t="n">
        <v>9933</v>
      </c>
      <c r="O780" t="n">
        <v>9814</v>
      </c>
      <c r="P780" t="n">
        <v>0.9878249985776868</v>
      </c>
      <c r="Q780" t="n">
        <v>0.9880197322057788</v>
      </c>
      <c r="R780">
        <f>O780/27/C780</f>
        <v/>
      </c>
    </row>
    <row r="781">
      <c r="A781" t="n">
        <v>0.95</v>
      </c>
      <c r="B781" t="inlineStr">
        <is>
          <t>triba27_tornado</t>
        </is>
      </c>
      <c r="C781" t="n">
        <v>2000</v>
      </c>
      <c r="D781" t="n">
        <v>382.46533291</v>
      </c>
      <c r="E781" t="n">
        <v>11.666084472</v>
      </c>
      <c r="F781" t="n">
        <v>370.799248438</v>
      </c>
      <c r="G781" t="n">
        <v>14.77530416666667</v>
      </c>
      <c r="H781" t="n">
        <v>324.04656937</v>
      </c>
      <c r="I781" t="n">
        <v>9.647308182000002</v>
      </c>
      <c r="J781" t="n">
        <v>314.399261188</v>
      </c>
      <c r="K781" t="n">
        <v>16.04804238</v>
      </c>
      <c r="L781" t="n">
        <v>18999</v>
      </c>
      <c r="M781" t="n">
        <v>18894</v>
      </c>
      <c r="N781" t="n">
        <v>16587</v>
      </c>
      <c r="O781" t="n">
        <v>16513</v>
      </c>
      <c r="P781" t="n">
        <v>0.9944733933364914</v>
      </c>
      <c r="Q781" t="n">
        <v>0.9955386748658588</v>
      </c>
      <c r="R781">
        <f>O781/27/C781</f>
        <v/>
      </c>
    </row>
    <row r="782">
      <c r="A782" t="n">
        <v>0.96</v>
      </c>
      <c r="B782" t="inlineStr">
        <is>
          <t>triba27_uniform_random</t>
        </is>
      </c>
      <c r="C782" t="n">
        <v>2000</v>
      </c>
      <c r="D782" t="n">
        <v>384.558105056</v>
      </c>
      <c r="E782" t="n">
        <v>42.093264614</v>
      </c>
      <c r="F782" t="n">
        <v>342.46484044</v>
      </c>
      <c r="G782" t="n">
        <v>38.24202541733333</v>
      </c>
      <c r="H782" t="n">
        <v>355.044659946</v>
      </c>
      <c r="I782" t="n">
        <v>36.839989792</v>
      </c>
      <c r="J782" t="n">
        <v>318.204670154</v>
      </c>
      <c r="K782" t="n">
        <v>39.67740052066667</v>
      </c>
      <c r="L782" t="n">
        <v>14466</v>
      </c>
      <c r="M782" t="n">
        <v>14164</v>
      </c>
      <c r="N782" t="n">
        <v>7990</v>
      </c>
      <c r="O782" t="n">
        <v>7837</v>
      </c>
      <c r="P782" t="n">
        <v>0.9791234619106871</v>
      </c>
      <c r="Q782" t="n">
        <v>0.9808510638297873</v>
      </c>
      <c r="R782">
        <f>O782/27/C782</f>
        <v/>
      </c>
    </row>
    <row r="783">
      <c r="A783" t="n">
        <v>0.96</v>
      </c>
      <c r="B783" t="inlineStr">
        <is>
          <t>triba27_bit_reverse</t>
        </is>
      </c>
      <c r="C783" t="n">
        <v>2000</v>
      </c>
      <c r="D783" t="n">
        <v>466.67387245</v>
      </c>
      <c r="E783" t="n">
        <v>30.561261132</v>
      </c>
      <c r="F783" t="n">
        <v>436.112611318</v>
      </c>
      <c r="G783" t="n">
        <v>27.11556599</v>
      </c>
      <c r="H783" t="n">
        <v>391.48181935</v>
      </c>
      <c r="I783" t="n">
        <v>25.86007966</v>
      </c>
      <c r="J783" t="n">
        <v>365.62173969</v>
      </c>
      <c r="K783" t="n">
        <v>28.78908130066667</v>
      </c>
      <c r="L783" t="n">
        <v>14160</v>
      </c>
      <c r="M783" t="n">
        <v>13924</v>
      </c>
      <c r="N783" t="n">
        <v>7892</v>
      </c>
      <c r="O783" t="n">
        <v>7783</v>
      </c>
      <c r="P783" t="n">
        <v>0.9833333333333333</v>
      </c>
      <c r="Q783" t="n">
        <v>0.9861885453623923</v>
      </c>
      <c r="R783">
        <f>O783/27/C783</f>
        <v/>
      </c>
    </row>
    <row r="784">
      <c r="A784" t="n">
        <v>0.96</v>
      </c>
      <c r="B784" t="inlineStr">
        <is>
          <t>triba27_transpose</t>
        </is>
      </c>
      <c r="C784" t="n">
        <v>2000</v>
      </c>
      <c r="D784" t="n">
        <v>438.536596682</v>
      </c>
      <c r="E784" t="n">
        <v>21.813826702</v>
      </c>
      <c r="F784" t="n">
        <v>416.72276998</v>
      </c>
      <c r="G784" t="n">
        <v>21.02024386933333</v>
      </c>
      <c r="H784" t="n">
        <v>407.699979708</v>
      </c>
      <c r="I784" t="n">
        <v>21.45900974</v>
      </c>
      <c r="J784" t="n">
        <v>386.240969968</v>
      </c>
      <c r="K784" t="n">
        <v>22.76502244733334</v>
      </c>
      <c r="L784" t="n">
        <v>17457</v>
      </c>
      <c r="M784" t="n">
        <v>17242</v>
      </c>
      <c r="N784" t="n">
        <v>9977</v>
      </c>
      <c r="O784" t="n">
        <v>9856</v>
      </c>
      <c r="P784" t="n">
        <v>0.9876840236008478</v>
      </c>
      <c r="Q784" t="n">
        <v>0.9878721058434399</v>
      </c>
      <c r="R784">
        <f>O784/27/C784</f>
        <v/>
      </c>
    </row>
    <row r="785">
      <c r="A785" t="n">
        <v>0.96</v>
      </c>
      <c r="B785" t="inlineStr">
        <is>
          <t>triba27_tornado</t>
        </is>
      </c>
      <c r="C785" t="n">
        <v>2000</v>
      </c>
      <c r="D785" t="n">
        <v>388.51659169</v>
      </c>
      <c r="E785" t="n">
        <v>11.665837524</v>
      </c>
      <c r="F785" t="n">
        <v>376.850754168</v>
      </c>
      <c r="G785" t="n">
        <v>14.775224016</v>
      </c>
      <c r="H785" t="n">
        <v>330.920067822</v>
      </c>
      <c r="I785" t="n">
        <v>9.647147874</v>
      </c>
      <c r="J785" t="n">
        <v>321.272919946</v>
      </c>
      <c r="K785" t="n">
        <v>16.04796222933333</v>
      </c>
      <c r="L785" t="n">
        <v>18999</v>
      </c>
      <c r="M785" t="n">
        <v>18895</v>
      </c>
      <c r="N785" t="n">
        <v>16587</v>
      </c>
      <c r="O785" t="n">
        <v>16514</v>
      </c>
      <c r="P785" t="n">
        <v>0.9945260276856677</v>
      </c>
      <c r="Q785" t="n">
        <v>0.9955989630433472</v>
      </c>
      <c r="R785">
        <f>O785/27/C785</f>
        <v/>
      </c>
    </row>
    <row r="786">
      <c r="A786" t="n">
        <v>0.97</v>
      </c>
      <c r="B786" t="inlineStr">
        <is>
          <t>triba27_uniform_random</t>
        </is>
      </c>
      <c r="C786" t="n">
        <v>2000</v>
      </c>
      <c r="D786" t="n">
        <v>387.122622002</v>
      </c>
      <c r="E786" t="n">
        <v>40.113523574</v>
      </c>
      <c r="F786" t="n">
        <v>347.009098428</v>
      </c>
      <c r="G786" t="n">
        <v>36.59601588333334</v>
      </c>
      <c r="H786" t="n">
        <v>348.182009664</v>
      </c>
      <c r="I786" t="n">
        <v>35.32561021</v>
      </c>
      <c r="J786" t="n">
        <v>312.856399454</v>
      </c>
      <c r="K786" t="n">
        <v>38.062577658</v>
      </c>
      <c r="L786" t="n">
        <v>14827</v>
      </c>
      <c r="M786" t="n">
        <v>14508</v>
      </c>
      <c r="N786" t="n">
        <v>8219</v>
      </c>
      <c r="O786" t="n">
        <v>8071</v>
      </c>
      <c r="P786" t="n">
        <v>0.9784851959263505</v>
      </c>
      <c r="Q786" t="n">
        <v>0.9819929431804356</v>
      </c>
      <c r="R786">
        <f>O786/27/C786</f>
        <v/>
      </c>
    </row>
    <row r="787">
      <c r="A787" t="n">
        <v>0.97</v>
      </c>
      <c r="B787" t="inlineStr">
        <is>
          <t>triba27_bit_reverse</t>
        </is>
      </c>
      <c r="C787" t="n">
        <v>2000</v>
      </c>
      <c r="D787" t="n">
        <v>468.710925098</v>
      </c>
      <c r="E787" t="n">
        <v>30.167195844</v>
      </c>
      <c r="F787" t="n">
        <v>438.543729254</v>
      </c>
      <c r="G787" t="n">
        <v>26.862432368</v>
      </c>
      <c r="H787" t="n">
        <v>387.67145975</v>
      </c>
      <c r="I787" t="n">
        <v>25.632558736</v>
      </c>
      <c r="J787" t="n">
        <v>362.038901014</v>
      </c>
      <c r="K787" t="n">
        <v>28.563041606</v>
      </c>
      <c r="L787" t="n">
        <v>14099</v>
      </c>
      <c r="M787" t="n">
        <v>13858</v>
      </c>
      <c r="N787" t="n">
        <v>7895</v>
      </c>
      <c r="O787" t="n">
        <v>7789</v>
      </c>
      <c r="P787" t="n">
        <v>0.9829065891197958</v>
      </c>
      <c r="Q787" t="n">
        <v>0.9865737808739709</v>
      </c>
      <c r="R787">
        <f>O787/27/C787</f>
        <v/>
      </c>
    </row>
    <row r="788">
      <c r="A788" t="n">
        <v>0.97</v>
      </c>
      <c r="B788" t="inlineStr">
        <is>
          <t>triba27_transpose</t>
        </is>
      </c>
      <c r="C788" t="n">
        <v>2000</v>
      </c>
      <c r="D788" t="n">
        <v>432.363719652</v>
      </c>
      <c r="E788" t="n">
        <v>21.438043976</v>
      </c>
      <c r="F788" t="n">
        <v>410.925675676</v>
      </c>
      <c r="G788" t="n">
        <v>20.77826850866666</v>
      </c>
      <c r="H788" t="n">
        <v>407.447589204</v>
      </c>
      <c r="I788" t="n">
        <v>21.313757202</v>
      </c>
      <c r="J788" t="n">
        <v>386.133832002</v>
      </c>
      <c r="K788" t="n">
        <v>22.43211443666667</v>
      </c>
      <c r="L788" t="n">
        <v>17690</v>
      </c>
      <c r="M788" t="n">
        <v>17464</v>
      </c>
      <c r="N788" t="n">
        <v>10014</v>
      </c>
      <c r="O788" t="n">
        <v>9893</v>
      </c>
      <c r="P788" t="n">
        <v>0.987224420576597</v>
      </c>
      <c r="Q788" t="n">
        <v>0.9879169163171559</v>
      </c>
      <c r="R788">
        <f>O788/27/C788</f>
        <v/>
      </c>
    </row>
    <row r="789">
      <c r="A789" t="n">
        <v>0.97</v>
      </c>
      <c r="B789" t="inlineStr">
        <is>
          <t>triba27_tornado</t>
        </is>
      </c>
      <c r="C789" t="n">
        <v>2000</v>
      </c>
      <c r="D789" t="n">
        <v>394.8488569</v>
      </c>
      <c r="E789" t="n">
        <v>11.665590602</v>
      </c>
      <c r="F789" t="n">
        <v>383.1832663</v>
      </c>
      <c r="G789" t="n">
        <v>14.77514943</v>
      </c>
      <c r="H789" t="n">
        <v>337.771783228</v>
      </c>
      <c r="I789" t="n">
        <v>9.646987588</v>
      </c>
      <c r="J789" t="n">
        <v>328.12479564</v>
      </c>
      <c r="K789" t="n">
        <v>16.04788764333333</v>
      </c>
      <c r="L789" t="n">
        <v>18999</v>
      </c>
      <c r="M789" t="n">
        <v>18896</v>
      </c>
      <c r="N789" t="n">
        <v>16587</v>
      </c>
      <c r="O789" t="n">
        <v>16515</v>
      </c>
      <c r="P789" t="n">
        <v>0.9945786620348439</v>
      </c>
      <c r="Q789" t="n">
        <v>0.9956592512208355</v>
      </c>
      <c r="R789">
        <f>O789/27/C789</f>
        <v/>
      </c>
    </row>
    <row r="790">
      <c r="A790" t="n">
        <v>0.98</v>
      </c>
      <c r="B790" t="inlineStr">
        <is>
          <t>triba27_uniform_random</t>
        </is>
      </c>
      <c r="C790" t="n">
        <v>2000</v>
      </c>
      <c r="D790" t="n">
        <v>375.183622828</v>
      </c>
      <c r="E790" t="n">
        <v>37.937114498</v>
      </c>
      <c r="F790" t="n">
        <v>337.24650833</v>
      </c>
      <c r="G790" t="n">
        <v>35.67868968400001</v>
      </c>
      <c r="H790" t="n">
        <v>357.444066516</v>
      </c>
      <c r="I790" t="n">
        <v>35.0718065</v>
      </c>
      <c r="J790" t="n">
        <v>322.372260016</v>
      </c>
      <c r="K790" t="n">
        <v>37.15936262266667</v>
      </c>
      <c r="L790" t="n">
        <v>14401</v>
      </c>
      <c r="M790" t="n">
        <v>14105</v>
      </c>
      <c r="N790" t="n">
        <v>8089</v>
      </c>
      <c r="O790" t="n">
        <v>7938</v>
      </c>
      <c r="P790" t="n">
        <v>0.9794458718144573</v>
      </c>
      <c r="Q790" t="n">
        <v>0.9813326740017307</v>
      </c>
      <c r="R790">
        <f>O790/27/C790</f>
        <v/>
      </c>
    </row>
    <row r="791">
      <c r="A791" t="n">
        <v>0.98</v>
      </c>
      <c r="B791" t="inlineStr">
        <is>
          <t>triba27_bit_reverse</t>
        </is>
      </c>
      <c r="C791" t="n">
        <v>2000</v>
      </c>
      <c r="D791" t="n">
        <v>478.085385878</v>
      </c>
      <c r="E791" t="n">
        <v>29.864996074</v>
      </c>
      <c r="F791" t="n">
        <v>448.220389806</v>
      </c>
      <c r="G791" t="n">
        <v>26.54475644733334</v>
      </c>
      <c r="H791" t="n">
        <v>396.745967742</v>
      </c>
      <c r="I791" t="n">
        <v>25.115423388</v>
      </c>
      <c r="J791" t="n">
        <v>371.630544354</v>
      </c>
      <c r="K791" t="n">
        <v>28.30282105</v>
      </c>
      <c r="L791" t="n">
        <v>14239</v>
      </c>
      <c r="M791" t="n">
        <v>14007</v>
      </c>
      <c r="N791" t="n">
        <v>8043</v>
      </c>
      <c r="O791" t="n">
        <v>7936</v>
      </c>
      <c r="P791" t="n">
        <v>0.9837067209775967</v>
      </c>
      <c r="Q791" t="n">
        <v>0.9866965062787517</v>
      </c>
      <c r="R791">
        <f>O791/27/C791</f>
        <v/>
      </c>
    </row>
    <row r="792">
      <c r="A792" t="n">
        <v>0.98</v>
      </c>
      <c r="B792" t="inlineStr">
        <is>
          <t>triba27_transpose</t>
        </is>
      </c>
      <c r="C792" t="n">
        <v>2000</v>
      </c>
      <c r="D792" t="n">
        <v>447.936430602</v>
      </c>
      <c r="E792" t="n">
        <v>21.703787484</v>
      </c>
      <c r="F792" t="n">
        <v>426.232643118</v>
      </c>
      <c r="G792" t="n">
        <v>20.93785718066667</v>
      </c>
      <c r="H792" t="n">
        <v>413.082337452</v>
      </c>
      <c r="I792" t="n">
        <v>21.376341908</v>
      </c>
      <c r="J792" t="n">
        <v>391.705995544</v>
      </c>
      <c r="K792" t="n">
        <v>22.66196499733333</v>
      </c>
      <c r="L792" t="n">
        <v>17449</v>
      </c>
      <c r="M792" t="n">
        <v>17241</v>
      </c>
      <c r="N792" t="n">
        <v>9989</v>
      </c>
      <c r="O792" t="n">
        <v>9874</v>
      </c>
      <c r="P792" t="n">
        <v>0.9880795461057941</v>
      </c>
      <c r="Q792" t="n">
        <v>0.9884873360696766</v>
      </c>
      <c r="R792">
        <f>O792/27/C792</f>
        <v/>
      </c>
    </row>
    <row r="793">
      <c r="A793" t="n">
        <v>0.98</v>
      </c>
      <c r="B793" t="inlineStr">
        <is>
          <t>triba27_tornado</t>
        </is>
      </c>
      <c r="C793" t="n">
        <v>2000</v>
      </c>
      <c r="D793" t="n">
        <v>400.19252752</v>
      </c>
      <c r="E793" t="n">
        <v>11.665590602</v>
      </c>
      <c r="F793" t="n">
        <v>388.526936918</v>
      </c>
      <c r="G793" t="n">
        <v>14.77514943</v>
      </c>
      <c r="H793" t="n">
        <v>343.589040266</v>
      </c>
      <c r="I793" t="n">
        <v>9.646987588</v>
      </c>
      <c r="J793" t="n">
        <v>333.94205268</v>
      </c>
      <c r="K793" t="n">
        <v>16.04788764333333</v>
      </c>
      <c r="L793" t="n">
        <v>18999</v>
      </c>
      <c r="M793" t="n">
        <v>18896</v>
      </c>
      <c r="N793" t="n">
        <v>16587</v>
      </c>
      <c r="O793" t="n">
        <v>16515</v>
      </c>
      <c r="P793" t="n">
        <v>0.9945786620348439</v>
      </c>
      <c r="Q793" t="n">
        <v>0.9956592512208355</v>
      </c>
      <c r="R793">
        <f>O793/27/C793</f>
        <v/>
      </c>
    </row>
    <row r="794">
      <c r="A794" t="n">
        <v>0.99</v>
      </c>
      <c r="B794" t="inlineStr">
        <is>
          <t>triba27_uniform_random</t>
        </is>
      </c>
      <c r="C794" t="n">
        <v>2000</v>
      </c>
      <c r="D794" t="n">
        <v>404.561498468</v>
      </c>
      <c r="E794" t="n">
        <v>42.437433232</v>
      </c>
      <c r="F794" t="n">
        <v>362.124065238</v>
      </c>
      <c r="G794" t="n">
        <v>38.648846228</v>
      </c>
      <c r="H794" t="n">
        <v>368.915631212</v>
      </c>
      <c r="I794" t="n">
        <v>36.686257456</v>
      </c>
      <c r="J794" t="n">
        <v>332.229373758</v>
      </c>
      <c r="K794" t="n">
        <v>40.136746158</v>
      </c>
      <c r="L794" t="n">
        <v>14365</v>
      </c>
      <c r="M794" t="n">
        <v>14041</v>
      </c>
      <c r="N794" t="n">
        <v>8209</v>
      </c>
      <c r="O794" t="n">
        <v>8048</v>
      </c>
      <c r="P794" t="n">
        <v>0.977445179255134</v>
      </c>
      <c r="Q794" t="n">
        <v>0.9803873797052016</v>
      </c>
      <c r="R794">
        <f>O794/27/C794</f>
        <v/>
      </c>
    </row>
    <row r="795">
      <c r="A795" t="n">
        <v>0.99</v>
      </c>
      <c r="B795" t="inlineStr">
        <is>
          <t>triba27_bit_reverse</t>
        </is>
      </c>
      <c r="C795" t="n">
        <v>2000</v>
      </c>
      <c r="D795" t="n">
        <v>472.142506142</v>
      </c>
      <c r="E795" t="n">
        <v>30.528183264</v>
      </c>
      <c r="F795" t="n">
        <v>441.61432288</v>
      </c>
      <c r="G795" t="n">
        <v>27.091678582</v>
      </c>
      <c r="H795" t="n">
        <v>391.061320754</v>
      </c>
      <c r="I795" t="n">
        <v>25.61626721</v>
      </c>
      <c r="J795" t="n">
        <v>365.445053544</v>
      </c>
      <c r="K795" t="n">
        <v>28.85200193333333</v>
      </c>
      <c r="L795" t="n">
        <v>14063</v>
      </c>
      <c r="M795" t="n">
        <v>13838</v>
      </c>
      <c r="N795" t="n">
        <v>7951</v>
      </c>
      <c r="O795" t="n">
        <v>7844</v>
      </c>
      <c r="P795" t="n">
        <v>0.9840005688686625</v>
      </c>
      <c r="Q795" t="n">
        <v>0.986542573261225</v>
      </c>
      <c r="R795">
        <f>O795/27/C795</f>
        <v/>
      </c>
    </row>
    <row r="796">
      <c r="A796" t="n">
        <v>0.99</v>
      </c>
      <c r="B796" t="inlineStr">
        <is>
          <t>triba27_transpose</t>
        </is>
      </c>
      <c r="C796" t="n">
        <v>2000</v>
      </c>
      <c r="D796" t="n">
        <v>436.868433126</v>
      </c>
      <c r="E796" t="n">
        <v>21.488873594</v>
      </c>
      <c r="F796" t="n">
        <v>415.379559532</v>
      </c>
      <c r="G796" t="n">
        <v>20.77314429733333</v>
      </c>
      <c r="H796" t="n">
        <v>409.393704746</v>
      </c>
      <c r="I796" t="n">
        <v>21.249296058</v>
      </c>
      <c r="J796" t="n">
        <v>388.144408688</v>
      </c>
      <c r="K796" t="n">
        <v>22.46807293533333</v>
      </c>
      <c r="L796" t="n">
        <v>17650</v>
      </c>
      <c r="M796" t="n">
        <v>17436</v>
      </c>
      <c r="N796" t="n">
        <v>10062</v>
      </c>
      <c r="O796" t="n">
        <v>9944</v>
      </c>
      <c r="P796" t="n">
        <v>0.9878753541076487</v>
      </c>
      <c r="Q796" t="n">
        <v>0.9882727092029417</v>
      </c>
      <c r="R796">
        <f>O796/27/C796</f>
        <v/>
      </c>
    </row>
    <row r="797">
      <c r="A797" t="n">
        <v>0.99</v>
      </c>
      <c r="B797" t="inlineStr">
        <is>
          <t>triba27_tornado</t>
        </is>
      </c>
      <c r="C797" t="n">
        <v>2000</v>
      </c>
      <c r="D797" t="n">
        <v>405.8168939080001</v>
      </c>
      <c r="E797" t="n">
        <v>11.657062208</v>
      </c>
      <c r="F797" t="n">
        <v>394.1598317</v>
      </c>
      <c r="G797" t="n">
        <v>14.96596548333333</v>
      </c>
      <c r="H797" t="n">
        <v>349.967436784</v>
      </c>
      <c r="I797" t="n">
        <v>9.646473834</v>
      </c>
      <c r="J797" t="n">
        <v>340.32096295</v>
      </c>
      <c r="K797" t="n">
        <v>16.334732702</v>
      </c>
      <c r="L797" t="n">
        <v>18879</v>
      </c>
      <c r="M797" t="n">
        <v>18776</v>
      </c>
      <c r="N797" t="n">
        <v>16563</v>
      </c>
      <c r="O797" t="n">
        <v>16491</v>
      </c>
      <c r="P797" t="n">
        <v>0.9945442025531013</v>
      </c>
      <c r="Q797" t="n">
        <v>0.9956529614200326</v>
      </c>
      <c r="R797">
        <f>O797/27/C797</f>
        <v/>
      </c>
    </row>
    <row r="798">
      <c r="A798" t="n">
        <v>1</v>
      </c>
      <c r="B798" t="inlineStr">
        <is>
          <t>triba27_uniform_random</t>
        </is>
      </c>
      <c r="C798" t="n">
        <v>2000</v>
      </c>
      <c r="D798" t="n">
        <v>390.429182144</v>
      </c>
      <c r="E798" t="n">
        <v>39.706356438</v>
      </c>
      <c r="F798" t="n">
        <v>350.722825706</v>
      </c>
      <c r="G798" t="n">
        <v>36.47838056</v>
      </c>
      <c r="H798" t="n">
        <v>352.502864972</v>
      </c>
      <c r="I798" t="n">
        <v>35.182610862</v>
      </c>
      <c r="J798" t="n">
        <v>317.32025411</v>
      </c>
      <c r="K798" t="n">
        <v>37.87308834066667</v>
      </c>
      <c r="L798" t="n">
        <v>14591</v>
      </c>
      <c r="M798" t="n">
        <v>14269</v>
      </c>
      <c r="N798" t="n">
        <v>8191</v>
      </c>
      <c r="O798" t="n">
        <v>8028</v>
      </c>
      <c r="P798" t="n">
        <v>0.9779316016722637</v>
      </c>
      <c r="Q798" t="n">
        <v>0.9801001098766939</v>
      </c>
      <c r="R798">
        <f>O798/27/C798</f>
        <v/>
      </c>
    </row>
    <row r="799">
      <c r="A799" t="n">
        <v>1</v>
      </c>
      <c r="B799" t="inlineStr">
        <is>
          <t>triba27_bit_reverse</t>
        </is>
      </c>
      <c r="C799" t="n">
        <v>2000</v>
      </c>
      <c r="D799" t="n">
        <v>482.577534286</v>
      </c>
      <c r="E799" t="n">
        <v>30.422320586</v>
      </c>
      <c r="F799" t="n">
        <v>452.1552137</v>
      </c>
      <c r="G799" t="n">
        <v>27.00920687533333</v>
      </c>
      <c r="H799" t="n">
        <v>397.034803672</v>
      </c>
      <c r="I799" t="n">
        <v>25.5072667</v>
      </c>
      <c r="J799" t="n">
        <v>371.52753697</v>
      </c>
      <c r="K799" t="n">
        <v>28.78248020333334</v>
      </c>
      <c r="L799" t="n">
        <v>14025</v>
      </c>
      <c r="M799" t="n">
        <v>13781</v>
      </c>
      <c r="N799" t="n">
        <v>7957</v>
      </c>
      <c r="O799" t="n">
        <v>7844</v>
      </c>
      <c r="P799" t="n">
        <v>0.982602495543672</v>
      </c>
      <c r="Q799" t="n">
        <v>0.9857986678396381</v>
      </c>
      <c r="R799">
        <f>O799/27/C799</f>
        <v/>
      </c>
    </row>
    <row r="800">
      <c r="A800" t="n">
        <v>1</v>
      </c>
      <c r="B800" t="inlineStr">
        <is>
          <t>triba27_transpose</t>
        </is>
      </c>
      <c r="C800" t="n">
        <v>2000</v>
      </c>
      <c r="D800" t="n">
        <v>432.265676946</v>
      </c>
      <c r="E800" t="n">
        <v>21.490599564</v>
      </c>
      <c r="F800" t="n">
        <v>410.775077382</v>
      </c>
      <c r="G800" t="n">
        <v>20.73051781466666</v>
      </c>
      <c r="H800" t="n">
        <v>407.107789222</v>
      </c>
      <c r="I800" t="n">
        <v>21.157284272</v>
      </c>
      <c r="J800" t="n">
        <v>385.95050495</v>
      </c>
      <c r="K800" t="n">
        <v>22.43565070133333</v>
      </c>
      <c r="L800" t="n">
        <v>17659</v>
      </c>
      <c r="M800" t="n">
        <v>17446</v>
      </c>
      <c r="N800" t="n">
        <v>10119</v>
      </c>
      <c r="O800" t="n">
        <v>10001</v>
      </c>
      <c r="P800" t="n">
        <v>0.987938161843819</v>
      </c>
      <c r="Q800" t="n">
        <v>0.9883387686530289</v>
      </c>
      <c r="R800">
        <f>O800/27/C800</f>
        <v/>
      </c>
    </row>
    <row r="801">
      <c r="A801" t="n">
        <v>1</v>
      </c>
      <c r="B801" t="inlineStr">
        <is>
          <t>triba27_tornado</t>
        </is>
      </c>
      <c r="C801" t="n">
        <v>2000</v>
      </c>
      <c r="D801" t="n">
        <v>412.345547508</v>
      </c>
      <c r="E801" t="n">
        <v>11.657062208</v>
      </c>
      <c r="F801" t="n">
        <v>400.6884853</v>
      </c>
      <c r="G801" t="n">
        <v>14.96596548333333</v>
      </c>
      <c r="H801" t="n">
        <v>357.173064096</v>
      </c>
      <c r="I801" t="n">
        <v>9.646473834</v>
      </c>
      <c r="J801" t="n">
        <v>347.526590262</v>
      </c>
      <c r="K801" t="n">
        <v>16.334732702</v>
      </c>
      <c r="L801" t="n">
        <v>18879</v>
      </c>
      <c r="M801" t="n">
        <v>18776</v>
      </c>
      <c r="N801" t="n">
        <v>16563</v>
      </c>
      <c r="O801" t="n">
        <v>16491</v>
      </c>
      <c r="P801" t="n">
        <v>0.9945442025531013</v>
      </c>
      <c r="Q801" t="n">
        <v>0.9956529614200326</v>
      </c>
      <c r="R801">
        <f>O801/27/C801</f>
        <v/>
      </c>
    </row>
    <row r="802">
      <c r="A802" t="n">
        <v>0.01</v>
      </c>
      <c r="B802" t="inlineStr">
        <is>
          <t>triba27_uniform_random</t>
        </is>
      </c>
      <c r="C802" t="n">
        <v>3000</v>
      </c>
      <c r="D802" t="n">
        <v>19.737612612</v>
      </c>
      <c r="E802" t="n">
        <v>17.737612612</v>
      </c>
      <c r="F802" t="n">
        <v>2</v>
      </c>
      <c r="G802" t="n">
        <v>16.303089392</v>
      </c>
      <c r="H802" t="n">
        <v>19.367346938</v>
      </c>
      <c r="I802" t="n">
        <v>17.367346938</v>
      </c>
      <c r="J802" t="n">
        <v>2</v>
      </c>
      <c r="K802" t="n">
        <v>17.495024876</v>
      </c>
      <c r="L802" t="n">
        <v>900</v>
      </c>
      <c r="M802" t="n">
        <v>888</v>
      </c>
      <c r="N802" t="n">
        <v>396</v>
      </c>
      <c r="O802" t="n">
        <v>392</v>
      </c>
      <c r="P802" t="n">
        <v>0.9866666666666667</v>
      </c>
      <c r="Q802" t="n">
        <v>0.9898989898989899</v>
      </c>
      <c r="R802">
        <f>O802/27/C802</f>
        <v/>
      </c>
    </row>
    <row r="803">
      <c r="A803" t="n">
        <v>0.01</v>
      </c>
      <c r="B803" t="inlineStr">
        <is>
          <t>triba27_bit_reverse</t>
        </is>
      </c>
      <c r="C803" t="n">
        <v>3000</v>
      </c>
      <c r="D803" t="n">
        <v>19.541330646</v>
      </c>
      <c r="E803" t="n">
        <v>17.541330646</v>
      </c>
      <c r="F803" t="n">
        <v>2</v>
      </c>
      <c r="G803" t="n">
        <v>15.21480930333333</v>
      </c>
      <c r="H803" t="n">
        <v>18.966408268</v>
      </c>
      <c r="I803" t="n">
        <v>16.966408268</v>
      </c>
      <c r="J803" t="n">
        <v>2</v>
      </c>
      <c r="K803" t="n">
        <v>16.40324150733334</v>
      </c>
      <c r="L803" t="n">
        <v>1009</v>
      </c>
      <c r="M803" t="n">
        <v>992</v>
      </c>
      <c r="N803" t="n">
        <v>393</v>
      </c>
      <c r="O803" t="n">
        <v>387</v>
      </c>
      <c r="P803" t="n">
        <v>0.9831516352824579</v>
      </c>
      <c r="Q803" t="n">
        <v>0.9847328244274809</v>
      </c>
      <c r="R803">
        <f>O803/27/C803</f>
        <v/>
      </c>
    </row>
    <row r="804">
      <c r="A804" t="n">
        <v>0.01</v>
      </c>
      <c r="B804" t="inlineStr">
        <is>
          <t>triba27_transpose</t>
        </is>
      </c>
      <c r="C804" t="n">
        <v>3000</v>
      </c>
      <c r="D804" t="n">
        <v>17.995249406</v>
      </c>
      <c r="E804" t="n">
        <v>15.971496438</v>
      </c>
      <c r="F804" t="n">
        <v>2.02375297</v>
      </c>
      <c r="G804" t="n">
        <v>14.66225749533333</v>
      </c>
      <c r="H804" t="n">
        <v>17.541237114</v>
      </c>
      <c r="I804" t="n">
        <v>15.530927836</v>
      </c>
      <c r="J804" t="n">
        <v>2.010309278</v>
      </c>
      <c r="K804" t="n">
        <v>15.85427884666667</v>
      </c>
      <c r="L804" t="n">
        <v>861</v>
      </c>
      <c r="M804" t="n">
        <v>842</v>
      </c>
      <c r="N804" t="n">
        <v>393</v>
      </c>
      <c r="O804" t="n">
        <v>388</v>
      </c>
      <c r="P804" t="n">
        <v>0.9779326364692218</v>
      </c>
      <c r="Q804" t="n">
        <v>0.9872773536895675</v>
      </c>
      <c r="R804">
        <f>O804/27/C804</f>
        <v/>
      </c>
    </row>
    <row r="805">
      <c r="A805" t="n">
        <v>0.01</v>
      </c>
      <c r="B805" t="inlineStr">
        <is>
          <t>triba27_tornado</t>
        </is>
      </c>
      <c r="C805" t="n">
        <v>3000</v>
      </c>
      <c r="D805" t="n">
        <v>14.604779412</v>
      </c>
      <c r="E805" t="n">
        <v>12.604779412</v>
      </c>
      <c r="F805" t="n">
        <v>2</v>
      </c>
      <c r="G805" t="n">
        <v>12.338423896</v>
      </c>
      <c r="H805" t="n">
        <v>12.347938144</v>
      </c>
      <c r="I805" t="n">
        <v>10.347938144</v>
      </c>
      <c r="J805" t="n">
        <v>2</v>
      </c>
      <c r="K805" t="n">
        <v>13.53158628933333</v>
      </c>
      <c r="L805" t="n">
        <v>547</v>
      </c>
      <c r="M805" t="n">
        <v>544</v>
      </c>
      <c r="N805" t="n">
        <v>391</v>
      </c>
      <c r="O805" t="n">
        <v>388</v>
      </c>
      <c r="P805" t="n">
        <v>0.9945155393053017</v>
      </c>
      <c r="Q805" t="n">
        <v>0.9923273657289002</v>
      </c>
      <c r="R805">
        <f>O805/27/C805</f>
        <v/>
      </c>
    </row>
    <row r="806">
      <c r="A806" t="n">
        <v>0.02</v>
      </c>
      <c r="B806" t="inlineStr">
        <is>
          <t>triba27_uniform_random</t>
        </is>
      </c>
      <c r="C806" t="n">
        <v>3000</v>
      </c>
      <c r="D806" t="n">
        <v>19.770189702</v>
      </c>
      <c r="E806" t="n">
        <v>17.756639566</v>
      </c>
      <c r="F806" t="n">
        <v>2.013550136</v>
      </c>
      <c r="G806" t="n">
        <v>16.64246568266666</v>
      </c>
      <c r="H806" t="n">
        <v>19.77515528</v>
      </c>
      <c r="I806" t="n">
        <v>17.7689441</v>
      </c>
      <c r="J806" t="n">
        <v>2.00621118</v>
      </c>
      <c r="K806" t="n">
        <v>17.83502978533333</v>
      </c>
      <c r="L806" t="n">
        <v>1859</v>
      </c>
      <c r="M806" t="n">
        <v>1845</v>
      </c>
      <c r="N806" t="n">
        <v>811</v>
      </c>
      <c r="O806" t="n">
        <v>805</v>
      </c>
      <c r="P806" t="n">
        <v>0.9924690693921463</v>
      </c>
      <c r="Q806" t="n">
        <v>0.9926017262638718</v>
      </c>
      <c r="R806">
        <f>O806/27/C806</f>
        <v/>
      </c>
    </row>
    <row r="807">
      <c r="A807" t="n">
        <v>0.02</v>
      </c>
      <c r="B807" t="inlineStr">
        <is>
          <t>triba27_bit_reverse</t>
        </is>
      </c>
      <c r="C807" t="n">
        <v>3000</v>
      </c>
      <c r="D807" t="n">
        <v>21.130230372</v>
      </c>
      <c r="E807" t="n">
        <v>19.125528914</v>
      </c>
      <c r="F807" t="n">
        <v>2.004701458</v>
      </c>
      <c r="G807" t="n">
        <v>16.19611910933333</v>
      </c>
      <c r="H807" t="n">
        <v>20.26758794</v>
      </c>
      <c r="I807" t="n">
        <v>18.265075376</v>
      </c>
      <c r="J807" t="n">
        <v>2.002512562</v>
      </c>
      <c r="K807" t="n">
        <v>17.37120105466667</v>
      </c>
      <c r="L807" t="n">
        <v>2160</v>
      </c>
      <c r="M807" t="n">
        <v>2127</v>
      </c>
      <c r="N807" t="n">
        <v>808</v>
      </c>
      <c r="O807" t="n">
        <v>796</v>
      </c>
      <c r="P807" t="n">
        <v>0.9847222222222223</v>
      </c>
      <c r="Q807" t="n">
        <v>0.9851485148514851</v>
      </c>
      <c r="R807">
        <f>O807/27/C807</f>
        <v/>
      </c>
    </row>
    <row r="808">
      <c r="A808" t="n">
        <v>0.02</v>
      </c>
      <c r="B808" t="inlineStr">
        <is>
          <t>triba27_transpose</t>
        </is>
      </c>
      <c r="C808" t="n">
        <v>3000</v>
      </c>
      <c r="D808" t="n">
        <v>18.778703152</v>
      </c>
      <c r="E808" t="n">
        <v>16.757882212</v>
      </c>
      <c r="F808" t="n">
        <v>2.02082094</v>
      </c>
      <c r="G808" t="n">
        <v>15.35191940066667</v>
      </c>
      <c r="H808" t="n">
        <v>18.064918852</v>
      </c>
      <c r="I808" t="n">
        <v>16.056179776</v>
      </c>
      <c r="J808" t="n">
        <v>2.008739076</v>
      </c>
      <c r="K808" t="n">
        <v>16.541611704</v>
      </c>
      <c r="L808" t="n">
        <v>1701</v>
      </c>
      <c r="M808" t="n">
        <v>1681</v>
      </c>
      <c r="N808" t="n">
        <v>809</v>
      </c>
      <c r="O808" t="n">
        <v>801</v>
      </c>
      <c r="P808" t="n">
        <v>0.9882422104644327</v>
      </c>
      <c r="Q808" t="n">
        <v>0.9901112484548825</v>
      </c>
      <c r="R808">
        <f>O808/27/C808</f>
        <v/>
      </c>
    </row>
    <row r="809">
      <c r="A809" t="n">
        <v>0.02</v>
      </c>
      <c r="B809" t="inlineStr">
        <is>
          <t>triba27_tornado</t>
        </is>
      </c>
      <c r="C809" t="n">
        <v>3000</v>
      </c>
      <c r="D809" t="n">
        <v>15.309800664</v>
      </c>
      <c r="E809" t="n">
        <v>13.27076412</v>
      </c>
      <c r="F809" t="n">
        <v>2.039036544</v>
      </c>
      <c r="G809" t="n">
        <v>12.351026592</v>
      </c>
      <c r="H809" t="n">
        <v>12.68</v>
      </c>
      <c r="I809" t="n">
        <v>10.66625</v>
      </c>
      <c r="J809" t="n">
        <v>2.01375</v>
      </c>
      <c r="K809" t="n">
        <v>13.54640613</v>
      </c>
      <c r="L809" t="n">
        <v>1208</v>
      </c>
      <c r="M809" t="n">
        <v>1204</v>
      </c>
      <c r="N809" t="n">
        <v>804</v>
      </c>
      <c r="O809" t="n">
        <v>800</v>
      </c>
      <c r="P809" t="n">
        <v>0.9966887417218543</v>
      </c>
      <c r="Q809" t="n">
        <v>0.9950248756218906</v>
      </c>
      <c r="R809">
        <f>O809/27/C809</f>
        <v/>
      </c>
    </row>
    <row r="810">
      <c r="A810" t="n">
        <v>0.03</v>
      </c>
      <c r="B810" t="inlineStr">
        <is>
          <t>triba27_uniform_random</t>
        </is>
      </c>
      <c r="C810" t="n">
        <v>3000</v>
      </c>
      <c r="D810" t="n">
        <v>20.448421052</v>
      </c>
      <c r="E810" t="n">
        <v>18.416842106</v>
      </c>
      <c r="F810" t="n">
        <v>2.031578948</v>
      </c>
      <c r="G810" t="n">
        <v>16.98867932666667</v>
      </c>
      <c r="H810" t="n">
        <v>20.32318105</v>
      </c>
      <c r="I810" t="n">
        <v>18.307952622</v>
      </c>
      <c r="J810" t="n">
        <v>2.015228426</v>
      </c>
      <c r="K810" t="n">
        <v>18.17301186066667</v>
      </c>
      <c r="L810" t="n">
        <v>2868</v>
      </c>
      <c r="M810" t="n">
        <v>2850</v>
      </c>
      <c r="N810" t="n">
        <v>1188</v>
      </c>
      <c r="O810" t="n">
        <v>1182</v>
      </c>
      <c r="P810" t="n">
        <v>0.9937238493723849</v>
      </c>
      <c r="Q810" t="n">
        <v>0.9949494949494949</v>
      </c>
      <c r="R810">
        <f>O810/27/C810</f>
        <v/>
      </c>
    </row>
    <row r="811">
      <c r="A811" t="n">
        <v>0.03</v>
      </c>
      <c r="B811" t="inlineStr">
        <is>
          <t>triba27_bit_reverse</t>
        </is>
      </c>
      <c r="C811" t="n">
        <v>3000</v>
      </c>
      <c r="D811" t="n">
        <v>21.421777222</v>
      </c>
      <c r="E811" t="n">
        <v>19.331977472</v>
      </c>
      <c r="F811" t="n">
        <v>2.08979975</v>
      </c>
      <c r="G811" t="n">
        <v>16.33051522466667</v>
      </c>
      <c r="H811" t="n">
        <v>20.517736486</v>
      </c>
      <c r="I811" t="n">
        <v>18.467905406</v>
      </c>
      <c r="J811" t="n">
        <v>2.049831082</v>
      </c>
      <c r="K811" t="n">
        <v>17.51076704666667</v>
      </c>
      <c r="L811" t="n">
        <v>3217</v>
      </c>
      <c r="M811" t="n">
        <v>3196</v>
      </c>
      <c r="N811" t="n">
        <v>1193</v>
      </c>
      <c r="O811" t="n">
        <v>1184</v>
      </c>
      <c r="P811" t="n">
        <v>0.9934721790488033</v>
      </c>
      <c r="Q811" t="n">
        <v>0.9924559932942163</v>
      </c>
      <c r="R811">
        <f>O811/27/C811</f>
        <v/>
      </c>
    </row>
    <row r="812">
      <c r="A812" t="n">
        <v>0.03</v>
      </c>
      <c r="B812" t="inlineStr">
        <is>
          <t>triba27_transpose</t>
        </is>
      </c>
      <c r="C812" t="n">
        <v>3000</v>
      </c>
      <c r="D812" t="n">
        <v>18.803779654</v>
      </c>
      <c r="E812" t="n">
        <v>16.76477684</v>
      </c>
      <c r="F812" t="n">
        <v>2.039002814</v>
      </c>
      <c r="G812" t="n">
        <v>15.18477014266667</v>
      </c>
      <c r="H812" t="n">
        <v>17.875106202</v>
      </c>
      <c r="I812" t="n">
        <v>15.857264232</v>
      </c>
      <c r="J812" t="n">
        <v>2.017841972</v>
      </c>
      <c r="K812" t="n">
        <v>16.37184545733334</v>
      </c>
      <c r="L812" t="n">
        <v>2528</v>
      </c>
      <c r="M812" t="n">
        <v>2487</v>
      </c>
      <c r="N812" t="n">
        <v>1192</v>
      </c>
      <c r="O812" t="n">
        <v>1177</v>
      </c>
      <c r="P812" t="n">
        <v>0.9837816455696202</v>
      </c>
      <c r="Q812" t="n">
        <v>0.9874161073825504</v>
      </c>
      <c r="R812">
        <f>O812/27/C812</f>
        <v/>
      </c>
    </row>
    <row r="813">
      <c r="A813" t="n">
        <v>0.03</v>
      </c>
      <c r="B813" t="inlineStr">
        <is>
          <t>triba27_tornado</t>
        </is>
      </c>
      <c r="C813" t="n">
        <v>3000</v>
      </c>
      <c r="D813" t="n">
        <v>14.951712522</v>
      </c>
      <c r="E813" t="n">
        <v>12.923076924</v>
      </c>
      <c r="F813" t="n">
        <v>2.028635598</v>
      </c>
      <c r="G813" t="n">
        <v>12.059876674</v>
      </c>
      <c r="H813" t="n">
        <v>12.547840812</v>
      </c>
      <c r="I813" t="n">
        <v>10.535139712</v>
      </c>
      <c r="J813" t="n">
        <v>2.0127011</v>
      </c>
      <c r="K813" t="n">
        <v>13.251876674</v>
      </c>
      <c r="L813" t="n">
        <v>1786</v>
      </c>
      <c r="M813" t="n">
        <v>1781</v>
      </c>
      <c r="N813" t="n">
        <v>1186</v>
      </c>
      <c r="O813" t="n">
        <v>1181</v>
      </c>
      <c r="P813" t="n">
        <v>0.9972004479283315</v>
      </c>
      <c r="Q813" t="n">
        <v>0.9957841483979764</v>
      </c>
      <c r="R813">
        <f>O813/27/C813</f>
        <v/>
      </c>
    </row>
    <row r="814">
      <c r="A814" t="n">
        <v>0.04</v>
      </c>
      <c r="B814" t="inlineStr">
        <is>
          <t>triba27_uniform_random</t>
        </is>
      </c>
      <c r="C814" t="n">
        <v>3000</v>
      </c>
      <c r="D814" t="n">
        <v>20.21847826</v>
      </c>
      <c r="E814" t="n">
        <v>18.17201087</v>
      </c>
      <c r="F814" t="n">
        <v>2.046467392</v>
      </c>
      <c r="G814" t="n">
        <v>17.035879536</v>
      </c>
      <c r="H814" t="n">
        <v>20.289002558</v>
      </c>
      <c r="I814" t="n">
        <v>18.264066496</v>
      </c>
      <c r="J814" t="n">
        <v>2.024936062</v>
      </c>
      <c r="K814" t="n">
        <v>18.231333508</v>
      </c>
      <c r="L814" t="n">
        <v>3696</v>
      </c>
      <c r="M814" t="n">
        <v>3680</v>
      </c>
      <c r="N814" t="n">
        <v>1572</v>
      </c>
      <c r="O814" t="n">
        <v>1564</v>
      </c>
      <c r="P814" t="n">
        <v>0.9956709956709957</v>
      </c>
      <c r="Q814" t="n">
        <v>0.9949109414758269</v>
      </c>
      <c r="R814">
        <f>O814/27/C814</f>
        <v/>
      </c>
    </row>
    <row r="815">
      <c r="A815" t="n">
        <v>0.04</v>
      </c>
      <c r="B815" t="inlineStr">
        <is>
          <t>triba27_bit_reverse</t>
        </is>
      </c>
      <c r="C815" t="n">
        <v>3000</v>
      </c>
      <c r="D815" t="n">
        <v>22.480095352</v>
      </c>
      <c r="E815" t="n">
        <v>20.399046484</v>
      </c>
      <c r="F815" t="n">
        <v>2.081048868</v>
      </c>
      <c r="G815" t="n">
        <v>16.97760037866666</v>
      </c>
      <c r="H815" t="n">
        <v>21.252895752</v>
      </c>
      <c r="I815" t="n">
        <v>19.206563706</v>
      </c>
      <c r="J815" t="n">
        <v>2.046332046</v>
      </c>
      <c r="K815" t="n">
        <v>18.16214470066667</v>
      </c>
      <c r="L815" t="n">
        <v>4246</v>
      </c>
      <c r="M815" t="n">
        <v>4195</v>
      </c>
      <c r="N815" t="n">
        <v>1570</v>
      </c>
      <c r="O815" t="n">
        <v>1554</v>
      </c>
      <c r="P815" t="n">
        <v>0.9879886952425813</v>
      </c>
      <c r="Q815" t="n">
        <v>0.9898089171974522</v>
      </c>
      <c r="R815">
        <f>O815/27/C815</f>
        <v/>
      </c>
    </row>
    <row r="816">
      <c r="A816" t="n">
        <v>0.04</v>
      </c>
      <c r="B816" t="inlineStr">
        <is>
          <t>triba27_transpose</t>
        </is>
      </c>
      <c r="C816" t="n">
        <v>3000</v>
      </c>
      <c r="D816" t="n">
        <v>18.77361275</v>
      </c>
      <c r="E816" t="n">
        <v>16.736717828</v>
      </c>
      <c r="F816" t="n">
        <v>2.036894924</v>
      </c>
      <c r="G816" t="n">
        <v>15.08525755733333</v>
      </c>
      <c r="H816" t="n">
        <v>17.930306906</v>
      </c>
      <c r="I816" t="n">
        <v>15.91432225</v>
      </c>
      <c r="J816" t="n">
        <v>2.015984654</v>
      </c>
      <c r="K816" t="n">
        <v>16.282525172</v>
      </c>
      <c r="L816" t="n">
        <v>3418</v>
      </c>
      <c r="M816" t="n">
        <v>3388</v>
      </c>
      <c r="N816" t="n">
        <v>1578</v>
      </c>
      <c r="O816" t="n">
        <v>1564</v>
      </c>
      <c r="P816" t="n">
        <v>0.9912229373902867</v>
      </c>
      <c r="Q816" t="n">
        <v>0.991128010139417</v>
      </c>
      <c r="R816">
        <f>O816/27/C816</f>
        <v/>
      </c>
    </row>
    <row r="817">
      <c r="A817" t="n">
        <v>0.04</v>
      </c>
      <c r="B817" t="inlineStr">
        <is>
          <t>triba27_tornado</t>
        </is>
      </c>
      <c r="C817" t="n">
        <v>3000</v>
      </c>
      <c r="D817" t="n">
        <v>15.04772141</v>
      </c>
      <c r="E817" t="n">
        <v>12.951848668</v>
      </c>
      <c r="F817" t="n">
        <v>2.095872742</v>
      </c>
      <c r="G817" t="n">
        <v>12.14424667933334</v>
      </c>
      <c r="H817" t="n">
        <v>12.532734274</v>
      </c>
      <c r="I817" t="n">
        <v>10.5</v>
      </c>
      <c r="J817" t="n">
        <v>2.032734274</v>
      </c>
      <c r="K817" t="n">
        <v>13.33626056866667</v>
      </c>
      <c r="L817" t="n">
        <v>2331</v>
      </c>
      <c r="M817" t="n">
        <v>2326</v>
      </c>
      <c r="N817" t="n">
        <v>1563</v>
      </c>
      <c r="O817" t="n">
        <v>1558</v>
      </c>
      <c r="P817" t="n">
        <v>0.9978549978549979</v>
      </c>
      <c r="Q817" t="n">
        <v>0.9968010236724248</v>
      </c>
      <c r="R817">
        <f>O817/27/C817</f>
        <v/>
      </c>
    </row>
    <row r="818">
      <c r="A818" t="n">
        <v>0.05</v>
      </c>
      <c r="B818" t="inlineStr">
        <is>
          <t>triba27_uniform_random</t>
        </is>
      </c>
      <c r="C818" t="n">
        <v>3000</v>
      </c>
      <c r="D818" t="n">
        <v>20.740420004</v>
      </c>
      <c r="E818" t="n">
        <v>18.68737822</v>
      </c>
      <c r="F818" t="n">
        <v>2.053041784</v>
      </c>
      <c r="G818" t="n">
        <v>17.01472531466667</v>
      </c>
      <c r="H818" t="n">
        <v>20.217281456</v>
      </c>
      <c r="I818" t="n">
        <v>18.18847903</v>
      </c>
      <c r="J818" t="n">
        <v>2.028802426</v>
      </c>
      <c r="K818" t="n">
        <v>18.192446434</v>
      </c>
      <c r="L818" t="n">
        <v>4634</v>
      </c>
      <c r="M818" t="n">
        <v>4619</v>
      </c>
      <c r="N818" t="n">
        <v>1986</v>
      </c>
      <c r="O818" t="n">
        <v>1979</v>
      </c>
      <c r="P818" t="n">
        <v>0.9967630556754424</v>
      </c>
      <c r="Q818" t="n">
        <v>0.9964753272910373</v>
      </c>
      <c r="R818">
        <f>O818/27/C818</f>
        <v/>
      </c>
    </row>
    <row r="819">
      <c r="A819" t="n">
        <v>0.05</v>
      </c>
      <c r="B819" t="inlineStr">
        <is>
          <t>triba27_bit_reverse</t>
        </is>
      </c>
      <c r="C819" t="n">
        <v>3000</v>
      </c>
      <c r="D819" t="n">
        <v>24.623009856</v>
      </c>
      <c r="E819" t="n">
        <v>22.442949204</v>
      </c>
      <c r="F819" t="n">
        <v>2.180060652</v>
      </c>
      <c r="G819" t="n">
        <v>17.63915218533334</v>
      </c>
      <c r="H819" t="n">
        <v>22.148073022</v>
      </c>
      <c r="I819" t="n">
        <v>20.051724138</v>
      </c>
      <c r="J819" t="n">
        <v>2.096348884</v>
      </c>
      <c r="K819" t="n">
        <v>18.83454994266667</v>
      </c>
      <c r="L819" t="n">
        <v>5360</v>
      </c>
      <c r="M819" t="n">
        <v>5276</v>
      </c>
      <c r="N819" t="n">
        <v>1996</v>
      </c>
      <c r="O819" t="n">
        <v>1972</v>
      </c>
      <c r="P819" t="n">
        <v>0.9843283582089553</v>
      </c>
      <c r="Q819" t="n">
        <v>0.9879759519038076</v>
      </c>
      <c r="R819">
        <f>O819/27/C819</f>
        <v/>
      </c>
    </row>
    <row r="820">
      <c r="A820" t="n">
        <v>0.05</v>
      </c>
      <c r="B820" t="inlineStr">
        <is>
          <t>triba27_transpose</t>
        </is>
      </c>
      <c r="C820" t="n">
        <v>3000</v>
      </c>
      <c r="D820" t="n">
        <v>19.217789252</v>
      </c>
      <c r="E820" t="n">
        <v>17.12414926</v>
      </c>
      <c r="F820" t="n">
        <v>2.09363999</v>
      </c>
      <c r="G820" t="n">
        <v>15.34467137</v>
      </c>
      <c r="H820" t="n">
        <v>18.179149798</v>
      </c>
      <c r="I820" t="n">
        <v>16.137145748</v>
      </c>
      <c r="J820" t="n">
        <v>2.042004048</v>
      </c>
      <c r="K820" t="n">
        <v>16.53710999733333</v>
      </c>
      <c r="L820" t="n">
        <v>4311</v>
      </c>
      <c r="M820" t="n">
        <v>4261</v>
      </c>
      <c r="N820" t="n">
        <v>1995</v>
      </c>
      <c r="O820" t="n">
        <v>1976</v>
      </c>
      <c r="P820" t="n">
        <v>0.9884017629320343</v>
      </c>
      <c r="Q820" t="n">
        <v>0.9904761904761905</v>
      </c>
      <c r="R820">
        <f>O820/27/C820</f>
        <v/>
      </c>
    </row>
    <row r="821">
      <c r="A821" t="n">
        <v>0.05</v>
      </c>
      <c r="B821" t="inlineStr">
        <is>
          <t>triba27_tornado</t>
        </is>
      </c>
      <c r="C821" t="n">
        <v>3000</v>
      </c>
      <c r="D821" t="n">
        <v>15.127291242</v>
      </c>
      <c r="E821" t="n">
        <v>12.98574338</v>
      </c>
      <c r="F821" t="n">
        <v>2.141547862</v>
      </c>
      <c r="G821" t="n">
        <v>12.180894804</v>
      </c>
      <c r="H821" t="n">
        <v>12.5739615</v>
      </c>
      <c r="I821" t="n">
        <v>10.526849038</v>
      </c>
      <c r="J821" t="n">
        <v>2.047112462</v>
      </c>
      <c r="K821" t="n">
        <v>13.36827477666667</v>
      </c>
      <c r="L821" t="n">
        <v>2958</v>
      </c>
      <c r="M821" t="n">
        <v>2946</v>
      </c>
      <c r="N821" t="n">
        <v>1982</v>
      </c>
      <c r="O821" t="n">
        <v>1974</v>
      </c>
      <c r="P821" t="n">
        <v>0.9959432048681541</v>
      </c>
      <c r="Q821" t="n">
        <v>0.9959636730575177</v>
      </c>
      <c r="R821">
        <f>O821/27/C821</f>
        <v/>
      </c>
    </row>
    <row r="822">
      <c r="A822" t="n">
        <v>0.06</v>
      </c>
      <c r="B822" t="inlineStr">
        <is>
          <t>triba27_uniform_random</t>
        </is>
      </c>
      <c r="C822" t="n">
        <v>3000</v>
      </c>
      <c r="D822" t="n">
        <v>21.3340525</v>
      </c>
      <c r="E822" t="n">
        <v>19.266091334</v>
      </c>
      <c r="F822" t="n">
        <v>2.067961166</v>
      </c>
      <c r="G822" t="n">
        <v>17.24863921466667</v>
      </c>
      <c r="H822" t="n">
        <v>20.52931181</v>
      </c>
      <c r="I822" t="n">
        <v>18.494477486</v>
      </c>
      <c r="J822" t="n">
        <v>2.034834324</v>
      </c>
      <c r="K822" t="n">
        <v>18.43018534933333</v>
      </c>
      <c r="L822" t="n">
        <v>5594</v>
      </c>
      <c r="M822" t="n">
        <v>5562</v>
      </c>
      <c r="N822" t="n">
        <v>2366</v>
      </c>
      <c r="O822" t="n">
        <v>2354</v>
      </c>
      <c r="P822" t="n">
        <v>0.9942795852699321</v>
      </c>
      <c r="Q822" t="n">
        <v>0.9949281487743026</v>
      </c>
      <c r="R822">
        <f>O822/27/C822</f>
        <v/>
      </c>
    </row>
    <row r="823">
      <c r="A823" t="n">
        <v>0.06</v>
      </c>
      <c r="B823" t="inlineStr">
        <is>
          <t>triba27_bit_reverse</t>
        </is>
      </c>
      <c r="C823" t="n">
        <v>3000</v>
      </c>
      <c r="D823" t="n">
        <v>36.23433198399999</v>
      </c>
      <c r="E823" t="n">
        <v>27.732955466</v>
      </c>
      <c r="F823" t="n">
        <v>8.501376517999999</v>
      </c>
      <c r="G823" t="n">
        <v>19.94823334399999</v>
      </c>
      <c r="H823" t="n">
        <v>28.225599316</v>
      </c>
      <c r="I823" t="n">
        <v>22.784674658</v>
      </c>
      <c r="J823" t="n">
        <v>5.440924658</v>
      </c>
      <c r="K823" t="n">
        <v>21.15827427866667</v>
      </c>
      <c r="L823" t="n">
        <v>6249</v>
      </c>
      <c r="M823" t="n">
        <v>6175</v>
      </c>
      <c r="N823" t="n">
        <v>2361</v>
      </c>
      <c r="O823" t="n">
        <v>2336</v>
      </c>
      <c r="P823" t="n">
        <v>0.9881581052968474</v>
      </c>
      <c r="Q823" t="n">
        <v>0.9894112664125371</v>
      </c>
      <c r="R823">
        <f>O823/27/C823</f>
        <v/>
      </c>
    </row>
    <row r="824">
      <c r="A824" t="n">
        <v>0.06</v>
      </c>
      <c r="B824" t="inlineStr">
        <is>
          <t>triba27_transpose</t>
        </is>
      </c>
      <c r="C824" t="n">
        <v>3000</v>
      </c>
      <c r="D824" t="n">
        <v>19.364087302</v>
      </c>
      <c r="E824" t="n">
        <v>17.162103174</v>
      </c>
      <c r="F824" t="n">
        <v>2.201984126</v>
      </c>
      <c r="G824" t="n">
        <v>15.43544978333334</v>
      </c>
      <c r="H824" t="n">
        <v>18.251798562</v>
      </c>
      <c r="I824" t="n">
        <v>16.16292848</v>
      </c>
      <c r="J824" t="n">
        <v>2.08887008</v>
      </c>
      <c r="K824" t="n">
        <v>16.62174326533334</v>
      </c>
      <c r="L824" t="n">
        <v>5097</v>
      </c>
      <c r="M824" t="n">
        <v>5040</v>
      </c>
      <c r="N824" t="n">
        <v>2381</v>
      </c>
      <c r="O824" t="n">
        <v>2363</v>
      </c>
      <c r="P824" t="n">
        <v>0.9888169511477339</v>
      </c>
      <c r="Q824" t="n">
        <v>0.992440151196976</v>
      </c>
      <c r="R824">
        <f>O824/27/C824</f>
        <v/>
      </c>
    </row>
    <row r="825">
      <c r="A825" t="n">
        <v>0.06</v>
      </c>
      <c r="B825" t="inlineStr">
        <is>
          <t>triba27_tornado</t>
        </is>
      </c>
      <c r="C825" t="n">
        <v>3000</v>
      </c>
      <c r="D825" t="n">
        <v>15.015273776</v>
      </c>
      <c r="E825" t="n">
        <v>12.842651296</v>
      </c>
      <c r="F825" t="n">
        <v>2.172622478</v>
      </c>
      <c r="G825" t="n">
        <v>12.14676686066666</v>
      </c>
      <c r="H825" t="n">
        <v>12.550212766</v>
      </c>
      <c r="I825" t="n">
        <v>10.494468086</v>
      </c>
      <c r="J825" t="n">
        <v>2.05574468</v>
      </c>
      <c r="K825" t="n">
        <v>13.333909718</v>
      </c>
      <c r="L825" t="n">
        <v>3482</v>
      </c>
      <c r="M825" t="n">
        <v>3470</v>
      </c>
      <c r="N825" t="n">
        <v>2358</v>
      </c>
      <c r="O825" t="n">
        <v>2350</v>
      </c>
      <c r="P825" t="n">
        <v>0.996553704767375</v>
      </c>
      <c r="Q825" t="n">
        <v>0.996607294317218</v>
      </c>
      <c r="R825">
        <f>O825/27/C825</f>
        <v/>
      </c>
    </row>
    <row r="826">
      <c r="A826" t="n">
        <v>0.07000000000000001</v>
      </c>
      <c r="B826" t="inlineStr">
        <is>
          <t>triba27_uniform_random</t>
        </is>
      </c>
      <c r="C826" t="n">
        <v>3000</v>
      </c>
      <c r="D826" t="n">
        <v>22.451815536</v>
      </c>
      <c r="E826" t="n">
        <v>20.31699096</v>
      </c>
      <c r="F826" t="n">
        <v>2.134824574</v>
      </c>
      <c r="G826" t="n">
        <v>17.969286232</v>
      </c>
      <c r="H826" t="n">
        <v>21.251258088</v>
      </c>
      <c r="I826" t="n">
        <v>19.18224299</v>
      </c>
      <c r="J826" t="n">
        <v>2.069015098</v>
      </c>
      <c r="K826" t="n">
        <v>19.15761065266667</v>
      </c>
      <c r="L826" t="n">
        <v>6584</v>
      </c>
      <c r="M826" t="n">
        <v>6527</v>
      </c>
      <c r="N826" t="n">
        <v>2808</v>
      </c>
      <c r="O826" t="n">
        <v>2782</v>
      </c>
      <c r="P826" t="n">
        <v>0.9913426488456865</v>
      </c>
      <c r="Q826" t="n">
        <v>0.9907407407407407</v>
      </c>
      <c r="R826">
        <f>O826/27/C826</f>
        <v/>
      </c>
    </row>
    <row r="827">
      <c r="A827" t="n">
        <v>0.07000000000000001</v>
      </c>
      <c r="B827" t="inlineStr">
        <is>
          <t>triba27_bit_reverse</t>
        </is>
      </c>
      <c r="C827" t="n">
        <v>3000</v>
      </c>
      <c r="D827" t="n">
        <v>66.39233499000001</v>
      </c>
      <c r="E827" t="n">
        <v>34.734705464</v>
      </c>
      <c r="F827" t="n">
        <v>31.657629524</v>
      </c>
      <c r="G827" t="n">
        <v>23.009546132</v>
      </c>
      <c r="H827" t="n">
        <v>43.587628866</v>
      </c>
      <c r="I827" t="n">
        <v>26.209131076</v>
      </c>
      <c r="J827" t="n">
        <v>17.37849779</v>
      </c>
      <c r="K827" t="n">
        <v>24.21663108133334</v>
      </c>
      <c r="L827" t="n">
        <v>7160</v>
      </c>
      <c r="M827" t="n">
        <v>7045</v>
      </c>
      <c r="N827" t="n">
        <v>2748</v>
      </c>
      <c r="O827" t="n">
        <v>2716</v>
      </c>
      <c r="P827" t="n">
        <v>0.9839385474860335</v>
      </c>
      <c r="Q827" t="n">
        <v>0.9883551673944687</v>
      </c>
      <c r="R827">
        <f>O827/27/C827</f>
        <v/>
      </c>
    </row>
    <row r="828">
      <c r="A828" t="n">
        <v>0.07000000000000001</v>
      </c>
      <c r="B828" t="inlineStr">
        <is>
          <t>triba27_transpose</t>
        </is>
      </c>
      <c r="C828" t="n">
        <v>3000</v>
      </c>
      <c r="D828" t="n">
        <v>19.726392252</v>
      </c>
      <c r="E828" t="n">
        <v>17.584399862</v>
      </c>
      <c r="F828" t="n">
        <v>2.14199239</v>
      </c>
      <c r="G828" t="n">
        <v>15.644376068</v>
      </c>
      <c r="H828" t="n">
        <v>18.276419842</v>
      </c>
      <c r="I828" t="n">
        <v>16.211358734</v>
      </c>
      <c r="J828" t="n">
        <v>2.065061108</v>
      </c>
      <c r="K828" t="n">
        <v>16.84651512266667</v>
      </c>
      <c r="L828" t="n">
        <v>5833</v>
      </c>
      <c r="M828" t="n">
        <v>5782</v>
      </c>
      <c r="N828" t="n">
        <v>2805</v>
      </c>
      <c r="O828" t="n">
        <v>2782</v>
      </c>
      <c r="P828" t="n">
        <v>0.9912566432367564</v>
      </c>
      <c r="Q828" t="n">
        <v>0.9918003565062389</v>
      </c>
      <c r="R828">
        <f>O828/27/C828</f>
        <v/>
      </c>
    </row>
    <row r="829">
      <c r="A829" t="n">
        <v>0.07000000000000001</v>
      </c>
      <c r="B829" t="inlineStr">
        <is>
          <t>triba27_tornado</t>
        </is>
      </c>
      <c r="C829" t="n">
        <v>3000</v>
      </c>
      <c r="D829" t="n">
        <v>15.133071446</v>
      </c>
      <c r="E829" t="n">
        <v>12.911122024</v>
      </c>
      <c r="F829" t="n">
        <v>2.221949424</v>
      </c>
      <c r="G829" t="n">
        <v>12.272762318</v>
      </c>
      <c r="H829" t="n">
        <v>12.569120288</v>
      </c>
      <c r="I829" t="n">
        <v>10.497307002</v>
      </c>
      <c r="J829" t="n">
        <v>2.071813286</v>
      </c>
      <c r="K829" t="n">
        <v>13.455371014</v>
      </c>
      <c r="L829" t="n">
        <v>4090</v>
      </c>
      <c r="M829" t="n">
        <v>4073</v>
      </c>
      <c r="N829" t="n">
        <v>2794</v>
      </c>
      <c r="O829" t="n">
        <v>2785</v>
      </c>
      <c r="P829" t="n">
        <v>0.9958435207823961</v>
      </c>
      <c r="Q829" t="n">
        <v>0.9967788117394416</v>
      </c>
      <c r="R829">
        <f>O829/27/C829</f>
        <v/>
      </c>
    </row>
    <row r="830">
      <c r="A830" t="n">
        <v>0.08</v>
      </c>
      <c r="B830" t="inlineStr">
        <is>
          <t>triba27_uniform_random</t>
        </is>
      </c>
      <c r="C830" t="n">
        <v>3000</v>
      </c>
      <c r="D830" t="n">
        <v>26.320341698</v>
      </c>
      <c r="E830" t="n">
        <v>23.717832354</v>
      </c>
      <c r="F830" t="n">
        <v>2.602509344</v>
      </c>
      <c r="G830" t="n">
        <v>19.46472469</v>
      </c>
      <c r="H830" t="n">
        <v>23.07461271</v>
      </c>
      <c r="I830" t="n">
        <v>20.785646538</v>
      </c>
      <c r="J830" t="n">
        <v>2.288966172</v>
      </c>
      <c r="K830" t="n">
        <v>20.66218300066667</v>
      </c>
      <c r="L830" t="n">
        <v>7569</v>
      </c>
      <c r="M830" t="n">
        <v>7492</v>
      </c>
      <c r="N830" t="n">
        <v>3189</v>
      </c>
      <c r="O830" t="n">
        <v>3163</v>
      </c>
      <c r="P830" t="n">
        <v>0.989826925617651</v>
      </c>
      <c r="Q830" t="n">
        <v>0.9918469739730323</v>
      </c>
      <c r="R830">
        <f>O830/27/C830</f>
        <v/>
      </c>
    </row>
    <row r="831">
      <c r="A831" t="n">
        <v>0.08</v>
      </c>
      <c r="B831" t="inlineStr">
        <is>
          <t>triba27_bit_reverse</t>
        </is>
      </c>
      <c r="C831" t="n">
        <v>3000</v>
      </c>
      <c r="D831" t="n">
        <v>117.314756258</v>
      </c>
      <c r="E831" t="n">
        <v>43.916469038</v>
      </c>
      <c r="F831" t="n">
        <v>73.39828722</v>
      </c>
      <c r="G831" t="n">
        <v>27.43536520733333</v>
      </c>
      <c r="H831" t="n">
        <v>68.22357589799999</v>
      </c>
      <c r="I831" t="n">
        <v>30.54066513</v>
      </c>
      <c r="J831" t="n">
        <v>37.682910768</v>
      </c>
      <c r="K831" t="n">
        <v>28.72830194333334</v>
      </c>
      <c r="L831" t="n">
        <v>7705</v>
      </c>
      <c r="M831" t="n">
        <v>7590</v>
      </c>
      <c r="N831" t="n">
        <v>3069</v>
      </c>
      <c r="O831" t="n">
        <v>3037</v>
      </c>
      <c r="P831" t="n">
        <v>0.9850746268656716</v>
      </c>
      <c r="Q831" t="n">
        <v>0.9895731508634734</v>
      </c>
      <c r="R831">
        <f>O831/27/C831</f>
        <v/>
      </c>
    </row>
    <row r="832">
      <c r="A832" t="n">
        <v>0.08</v>
      </c>
      <c r="B832" t="inlineStr">
        <is>
          <t>triba27_transpose</t>
        </is>
      </c>
      <c r="C832" t="n">
        <v>3000</v>
      </c>
      <c r="D832" t="n">
        <v>21.372482728</v>
      </c>
      <c r="E832" t="n">
        <v>19.028075848</v>
      </c>
      <c r="F832" t="n">
        <v>2.34440688</v>
      </c>
      <c r="G832" t="n">
        <v>16.39010875</v>
      </c>
      <c r="H832" t="n">
        <v>19.226295828</v>
      </c>
      <c r="I832" t="n">
        <v>17.07364096</v>
      </c>
      <c r="J832" t="n">
        <v>2.152654868</v>
      </c>
      <c r="K832" t="n">
        <v>17.61122554066667</v>
      </c>
      <c r="L832" t="n">
        <v>6852</v>
      </c>
      <c r="M832" t="n">
        <v>6803</v>
      </c>
      <c r="N832" t="n">
        <v>3188</v>
      </c>
      <c r="O832" t="n">
        <v>3164</v>
      </c>
      <c r="P832" t="n">
        <v>0.9928488032691185</v>
      </c>
      <c r="Q832" t="n">
        <v>0.9924717691342535</v>
      </c>
      <c r="R832">
        <f>O832/27/C832</f>
        <v/>
      </c>
    </row>
    <row r="833">
      <c r="A833" t="n">
        <v>0.08</v>
      </c>
      <c r="B833" t="inlineStr">
        <is>
          <t>triba27_tornado</t>
        </is>
      </c>
      <c r="C833" t="n">
        <v>3000</v>
      </c>
      <c r="D833" t="n">
        <v>15.033898306</v>
      </c>
      <c r="E833" t="n">
        <v>12.810517166</v>
      </c>
      <c r="F833" t="n">
        <v>2.223381138</v>
      </c>
      <c r="G833" t="n">
        <v>12.24221537866667</v>
      </c>
      <c r="H833" t="n">
        <v>12.522712934</v>
      </c>
      <c r="I833" t="n">
        <v>10.450788644</v>
      </c>
      <c r="J833" t="n">
        <v>2.07192429</v>
      </c>
      <c r="K833" t="n">
        <v>13.41768754266667</v>
      </c>
      <c r="L833" t="n">
        <v>4622</v>
      </c>
      <c r="M833" t="n">
        <v>4602</v>
      </c>
      <c r="N833" t="n">
        <v>3182</v>
      </c>
      <c r="O833" t="n">
        <v>3170</v>
      </c>
      <c r="P833" t="n">
        <v>0.9956728688879273</v>
      </c>
      <c r="Q833" t="n">
        <v>0.9962287869264613</v>
      </c>
      <c r="R833">
        <f>O833/27/C833</f>
        <v/>
      </c>
    </row>
    <row r="834">
      <c r="A834" t="n">
        <v>0.09</v>
      </c>
      <c r="B834" t="inlineStr">
        <is>
          <t>triba27_uniform_random</t>
        </is>
      </c>
      <c r="C834" t="n">
        <v>3000</v>
      </c>
      <c r="D834" t="n">
        <v>25.38871807</v>
      </c>
      <c r="E834" t="n">
        <v>22.964285714</v>
      </c>
      <c r="F834" t="n">
        <v>2.424432356</v>
      </c>
      <c r="G834" t="n">
        <v>19.15632679666667</v>
      </c>
      <c r="H834" t="n">
        <v>22.573362808</v>
      </c>
      <c r="I834" t="n">
        <v>20.371925946</v>
      </c>
      <c r="J834" t="n">
        <v>2.201436862</v>
      </c>
      <c r="K834" t="n">
        <v>20.370373434</v>
      </c>
      <c r="L834" t="n">
        <v>8528</v>
      </c>
      <c r="M834" t="n">
        <v>8456</v>
      </c>
      <c r="N834" t="n">
        <v>3648</v>
      </c>
      <c r="O834" t="n">
        <v>3619</v>
      </c>
      <c r="P834" t="n">
        <v>0.9915572232645403</v>
      </c>
      <c r="Q834" t="n">
        <v>0.9920504385964912</v>
      </c>
      <c r="R834">
        <f>O834/27/C834</f>
        <v/>
      </c>
    </row>
    <row r="835">
      <c r="A835" t="n">
        <v>0.09</v>
      </c>
      <c r="B835" t="inlineStr">
        <is>
          <t>triba27_bit_reverse</t>
        </is>
      </c>
      <c r="C835" t="n">
        <v>3000</v>
      </c>
      <c r="D835" t="n">
        <v>198.90826727</v>
      </c>
      <c r="E835" t="n">
        <v>50.111614446</v>
      </c>
      <c r="F835" t="n">
        <v>148.796652824</v>
      </c>
      <c r="G835" t="n">
        <v>30.44813237533333</v>
      </c>
      <c r="H835" t="n">
        <v>107.591457754</v>
      </c>
      <c r="I835" t="n">
        <v>33.465800062</v>
      </c>
      <c r="J835" t="n">
        <v>74.12565769199999</v>
      </c>
      <c r="K835" t="n">
        <v>31.78322862066667</v>
      </c>
      <c r="L835" t="n">
        <v>8104</v>
      </c>
      <c r="M835" t="n">
        <v>7947</v>
      </c>
      <c r="N835" t="n">
        <v>3272</v>
      </c>
      <c r="O835" t="n">
        <v>3231</v>
      </c>
      <c r="P835" t="n">
        <v>0.9806268509378084</v>
      </c>
      <c r="Q835" t="n">
        <v>0.9874694376528117</v>
      </c>
      <c r="R835">
        <f>O835/27/C835</f>
        <v/>
      </c>
    </row>
    <row r="836">
      <c r="A836" t="n">
        <v>0.09</v>
      </c>
      <c r="B836" t="inlineStr">
        <is>
          <t>triba27_transpose</t>
        </is>
      </c>
      <c r="C836" t="n">
        <v>3000</v>
      </c>
      <c r="D836" t="n">
        <v>22.541199478</v>
      </c>
      <c r="E836" t="n">
        <v>19.598826598</v>
      </c>
      <c r="F836" t="n">
        <v>2.942372882</v>
      </c>
      <c r="G836" t="n">
        <v>16.705863242</v>
      </c>
      <c r="H836" t="n">
        <v>19.691457008</v>
      </c>
      <c r="I836" t="n">
        <v>17.281172242</v>
      </c>
      <c r="J836" t="n">
        <v>2.410284766</v>
      </c>
      <c r="K836" t="n">
        <v>17.93505632</v>
      </c>
      <c r="L836" t="n">
        <v>7738</v>
      </c>
      <c r="M836" t="n">
        <v>7670</v>
      </c>
      <c r="N836" t="n">
        <v>3638</v>
      </c>
      <c r="O836" t="n">
        <v>3617</v>
      </c>
      <c r="P836" t="n">
        <v>0.9912121995347635</v>
      </c>
      <c r="Q836" t="n">
        <v>0.9942275975810885</v>
      </c>
      <c r="R836">
        <f>O836/27/C836</f>
        <v/>
      </c>
    </row>
    <row r="837">
      <c r="A837" t="n">
        <v>0.09</v>
      </c>
      <c r="B837" t="inlineStr">
        <is>
          <t>triba27_tornado</t>
        </is>
      </c>
      <c r="C837" t="n">
        <v>3000</v>
      </c>
      <c r="D837" t="n">
        <v>15.187606918</v>
      </c>
      <c r="E837" t="n">
        <v>12.891085344</v>
      </c>
      <c r="F837" t="n">
        <v>2.296521574</v>
      </c>
      <c r="G837" t="n">
        <v>12.29734596133333</v>
      </c>
      <c r="H837" t="n">
        <v>12.57174454</v>
      </c>
      <c r="I837" t="n">
        <v>10.476638098</v>
      </c>
      <c r="J837" t="n">
        <v>2.095106442</v>
      </c>
      <c r="K837" t="n">
        <v>13.474961718</v>
      </c>
      <c r="L837" t="n">
        <v>5281</v>
      </c>
      <c r="M837" t="n">
        <v>5261</v>
      </c>
      <c r="N837" t="n">
        <v>3629</v>
      </c>
      <c r="O837" t="n">
        <v>3617</v>
      </c>
      <c r="P837" t="n">
        <v>0.996212838477561</v>
      </c>
      <c r="Q837" t="n">
        <v>0.9966933039404795</v>
      </c>
      <c r="R837">
        <f>O837/27/C837</f>
        <v/>
      </c>
    </row>
    <row r="838">
      <c r="A838" t="n">
        <v>0.1</v>
      </c>
      <c r="B838" t="inlineStr">
        <is>
          <t>triba27_uniform_random</t>
        </is>
      </c>
      <c r="C838" t="n">
        <v>3000</v>
      </c>
      <c r="D838" t="n">
        <v>65.41288369999999</v>
      </c>
      <c r="E838" t="n">
        <v>32.409965412</v>
      </c>
      <c r="F838" t="n">
        <v>33.002918288</v>
      </c>
      <c r="G838" t="n">
        <v>23.80726812</v>
      </c>
      <c r="H838" t="n">
        <v>41.224025974</v>
      </c>
      <c r="I838" t="n">
        <v>24.893606394</v>
      </c>
      <c r="J838" t="n">
        <v>16.33041958</v>
      </c>
      <c r="K838" t="n">
        <v>25.054781132</v>
      </c>
      <c r="L838" t="n">
        <v>9367</v>
      </c>
      <c r="M838" t="n">
        <v>9252</v>
      </c>
      <c r="N838" t="n">
        <v>4039</v>
      </c>
      <c r="O838" t="n">
        <v>4004</v>
      </c>
      <c r="P838" t="n">
        <v>0.987722856837835</v>
      </c>
      <c r="Q838" t="n">
        <v>0.9913344887348353</v>
      </c>
      <c r="R838">
        <f>O838/27/C838</f>
        <v/>
      </c>
    </row>
    <row r="839">
      <c r="A839" t="n">
        <v>0.1</v>
      </c>
      <c r="B839" t="inlineStr">
        <is>
          <t>triba27_bit_reverse</t>
        </is>
      </c>
      <c r="C839" t="n">
        <v>3000</v>
      </c>
      <c r="D839" t="n">
        <v>270.77801985</v>
      </c>
      <c r="E839" t="n">
        <v>50.82849189</v>
      </c>
      <c r="F839" t="n">
        <v>219.94952796</v>
      </c>
      <c r="G839" t="n">
        <v>31.263483896</v>
      </c>
      <c r="H839" t="n">
        <v>137.150056948</v>
      </c>
      <c r="I839" t="n">
        <v>32.890660592</v>
      </c>
      <c r="J839" t="n">
        <v>104.259396356</v>
      </c>
      <c r="K839" t="n">
        <v>32.58836869466667</v>
      </c>
      <c r="L839" t="n">
        <v>8420</v>
      </c>
      <c r="M839" t="n">
        <v>8262</v>
      </c>
      <c r="N839" t="n">
        <v>3560</v>
      </c>
      <c r="O839" t="n">
        <v>3512</v>
      </c>
      <c r="P839" t="n">
        <v>0.9812351543942993</v>
      </c>
      <c r="Q839" t="n">
        <v>0.9865168539325843</v>
      </c>
      <c r="R839">
        <f>O839/27/C839</f>
        <v/>
      </c>
    </row>
    <row r="840">
      <c r="A840" t="n">
        <v>0.1</v>
      </c>
      <c r="B840" t="inlineStr">
        <is>
          <t>triba27_transpose</t>
        </is>
      </c>
      <c r="C840" t="n">
        <v>3000</v>
      </c>
      <c r="D840" t="n">
        <v>35.080937536</v>
      </c>
      <c r="E840" t="n">
        <v>24.11730747</v>
      </c>
      <c r="F840" t="n">
        <v>10.963630066</v>
      </c>
      <c r="G840" t="n">
        <v>19.037043272</v>
      </c>
      <c r="H840" t="n">
        <v>25.258992806</v>
      </c>
      <c r="I840" t="n">
        <v>19.403870008</v>
      </c>
      <c r="J840" t="n">
        <v>5.855122798</v>
      </c>
      <c r="K840" t="n">
        <v>20.29586582466666</v>
      </c>
      <c r="L840" t="n">
        <v>8740</v>
      </c>
      <c r="M840" t="n">
        <v>8661</v>
      </c>
      <c r="N840" t="n">
        <v>4060</v>
      </c>
      <c r="O840" t="n">
        <v>4031</v>
      </c>
      <c r="P840" t="n">
        <v>0.9909610983981694</v>
      </c>
      <c r="Q840" t="n">
        <v>0.9928571428571429</v>
      </c>
      <c r="R840">
        <f>O840/27/C840</f>
        <v/>
      </c>
    </row>
    <row r="841">
      <c r="A841" t="n">
        <v>0.1</v>
      </c>
      <c r="B841" t="inlineStr">
        <is>
          <t>triba27_tornado</t>
        </is>
      </c>
      <c r="C841" t="n">
        <v>3000</v>
      </c>
      <c r="D841" t="n">
        <v>15.454886576</v>
      </c>
      <c r="E841" t="n">
        <v>13.037523452</v>
      </c>
      <c r="F841" t="n">
        <v>2.417363124</v>
      </c>
      <c r="G841" t="n">
        <v>12.427410952</v>
      </c>
      <c r="H841" t="n">
        <v>12.64535316</v>
      </c>
      <c r="I841" t="n">
        <v>10.513754646</v>
      </c>
      <c r="J841" t="n">
        <v>2.131598514</v>
      </c>
      <c r="K841" t="n">
        <v>13.60727966133333</v>
      </c>
      <c r="L841" t="n">
        <v>5889</v>
      </c>
      <c r="M841" t="n">
        <v>5863</v>
      </c>
      <c r="N841" t="n">
        <v>4049</v>
      </c>
      <c r="O841" t="n">
        <v>4035</v>
      </c>
      <c r="P841" t="n">
        <v>0.9955849889624724</v>
      </c>
      <c r="Q841" t="n">
        <v>0.9965423561373179</v>
      </c>
      <c r="R841">
        <f>O841/27/C841</f>
        <v/>
      </c>
    </row>
    <row r="842">
      <c r="A842" t="n">
        <v>0.11</v>
      </c>
      <c r="B842" t="inlineStr">
        <is>
          <t>triba27_uniform_random</t>
        </is>
      </c>
      <c r="C842" t="n">
        <v>3000</v>
      </c>
      <c r="D842" t="n">
        <v>85.12340120799999</v>
      </c>
      <c r="E842" t="n">
        <v>37.118489716</v>
      </c>
      <c r="F842" t="n">
        <v>48.00491149</v>
      </c>
      <c r="G842" t="n">
        <v>26.26420944333334</v>
      </c>
      <c r="H842" t="n">
        <v>49.409372846</v>
      </c>
      <c r="I842" t="n">
        <v>26.76315185</v>
      </c>
      <c r="J842" t="n">
        <v>22.646220998</v>
      </c>
      <c r="K842" t="n">
        <v>27.527971616</v>
      </c>
      <c r="L842" t="n">
        <v>9925</v>
      </c>
      <c r="M842" t="n">
        <v>9773</v>
      </c>
      <c r="N842" t="n">
        <v>4401</v>
      </c>
      <c r="O842" t="n">
        <v>4353</v>
      </c>
      <c r="P842" t="n">
        <v>0.9846851385390428</v>
      </c>
      <c r="Q842" t="n">
        <v>0.989093387866394</v>
      </c>
      <c r="R842">
        <f>O842/27/C842</f>
        <v/>
      </c>
    </row>
    <row r="843">
      <c r="A843" t="n">
        <v>0.11</v>
      </c>
      <c r="B843" t="inlineStr">
        <is>
          <t>triba27_bit_reverse</t>
        </is>
      </c>
      <c r="C843" t="n">
        <v>3000</v>
      </c>
      <c r="D843" t="n">
        <v>301.125616316</v>
      </c>
      <c r="E843" t="n">
        <v>48.756611386</v>
      </c>
      <c r="F843" t="n">
        <v>252.36900493</v>
      </c>
      <c r="G843" t="n">
        <v>30.57664551133334</v>
      </c>
      <c r="H843" t="n">
        <v>150.38238369</v>
      </c>
      <c r="I843" t="n">
        <v>31.885781496</v>
      </c>
      <c r="J843" t="n">
        <v>118.496602196</v>
      </c>
      <c r="K843" t="n">
        <v>31.893227638</v>
      </c>
      <c r="L843" t="n">
        <v>9086</v>
      </c>
      <c r="M843" t="n">
        <v>8924</v>
      </c>
      <c r="N843" t="n">
        <v>3874</v>
      </c>
      <c r="O843" t="n">
        <v>3826</v>
      </c>
      <c r="P843" t="n">
        <v>0.9821703720008804</v>
      </c>
      <c r="Q843" t="n">
        <v>0.9876097057305111</v>
      </c>
      <c r="R843">
        <f>O843/27/C843</f>
        <v/>
      </c>
    </row>
    <row r="844">
      <c r="A844" t="n">
        <v>0.11</v>
      </c>
      <c r="B844" t="inlineStr">
        <is>
          <t>triba27_transpose</t>
        </is>
      </c>
      <c r="C844" t="n">
        <v>3000</v>
      </c>
      <c r="D844" t="n">
        <v>60.733160622</v>
      </c>
      <c r="E844" t="n">
        <v>25.980677892</v>
      </c>
      <c r="F844" t="n">
        <v>34.752482728</v>
      </c>
      <c r="G844" t="n">
        <v>20.07528531199999</v>
      </c>
      <c r="H844" t="n">
        <v>35.721114636</v>
      </c>
      <c r="I844" t="n">
        <v>20.043951064</v>
      </c>
      <c r="J844" t="n">
        <v>15.67716357</v>
      </c>
      <c r="K844" t="n">
        <v>21.355969744</v>
      </c>
      <c r="L844" t="n">
        <v>9362</v>
      </c>
      <c r="M844" t="n">
        <v>9264</v>
      </c>
      <c r="N844" t="n">
        <v>4450</v>
      </c>
      <c r="O844" t="n">
        <v>4414</v>
      </c>
      <c r="P844" t="n">
        <v>0.9895321512497329</v>
      </c>
      <c r="Q844" t="n">
        <v>0.9919101123595505</v>
      </c>
      <c r="R844">
        <f>O844/27/C844</f>
        <v/>
      </c>
    </row>
    <row r="845">
      <c r="A845" t="n">
        <v>0.11</v>
      </c>
      <c r="B845" t="inlineStr">
        <is>
          <t>triba27_tornado</t>
        </is>
      </c>
      <c r="C845" t="n">
        <v>3000</v>
      </c>
      <c r="D845" t="n">
        <v>15.70004629</v>
      </c>
      <c r="E845" t="n">
        <v>13.179139022</v>
      </c>
      <c r="F845" t="n">
        <v>2.520907268</v>
      </c>
      <c r="G845" t="n">
        <v>12.524525248</v>
      </c>
      <c r="H845" t="n">
        <v>12.702180266</v>
      </c>
      <c r="I845" t="n">
        <v>10.538547988</v>
      </c>
      <c r="J845" t="n">
        <v>2.163632276</v>
      </c>
      <c r="K845" t="n">
        <v>13.69355411933333</v>
      </c>
      <c r="L845" t="n">
        <v>6507</v>
      </c>
      <c r="M845" t="n">
        <v>6481</v>
      </c>
      <c r="N845" t="n">
        <v>4463</v>
      </c>
      <c r="O845" t="n">
        <v>4449</v>
      </c>
      <c r="P845" t="n">
        <v>0.9960043030582449</v>
      </c>
      <c r="Q845" t="n">
        <v>0.9968630965718127</v>
      </c>
      <c r="R845">
        <f>O845/27/C845</f>
        <v/>
      </c>
    </row>
    <row r="846">
      <c r="A846" t="n">
        <v>0.12</v>
      </c>
      <c r="B846" t="inlineStr">
        <is>
          <t>triba27_uniform_random</t>
        </is>
      </c>
      <c r="C846" t="n">
        <v>3000</v>
      </c>
      <c r="D846" t="n">
        <v>92.726964112</v>
      </c>
      <c r="E846" t="n">
        <v>38.722211446</v>
      </c>
      <c r="F846" t="n">
        <v>54.004752668</v>
      </c>
      <c r="G846" t="n">
        <v>27.29348681266667</v>
      </c>
      <c r="H846" t="n">
        <v>52.221913712</v>
      </c>
      <c r="I846" t="n">
        <v>27.34322939</v>
      </c>
      <c r="J846" t="n">
        <v>24.878684322</v>
      </c>
      <c r="K846" t="n">
        <v>28.546569348</v>
      </c>
      <c r="L846" t="n">
        <v>10470</v>
      </c>
      <c r="M846" t="n">
        <v>10310</v>
      </c>
      <c r="N846" t="n">
        <v>4734</v>
      </c>
      <c r="O846" t="n">
        <v>4682</v>
      </c>
      <c r="P846" t="n">
        <v>0.9847182425978988</v>
      </c>
      <c r="Q846" t="n">
        <v>0.9890156316011829</v>
      </c>
      <c r="R846">
        <f>O846/27/C846</f>
        <v/>
      </c>
    </row>
    <row r="847">
      <c r="A847" t="n">
        <v>0.12</v>
      </c>
      <c r="B847" t="inlineStr">
        <is>
          <t>triba27_bit_reverse</t>
        </is>
      </c>
      <c r="C847" t="n">
        <v>3000</v>
      </c>
      <c r="D847" t="n">
        <v>345.313272786</v>
      </c>
      <c r="E847" t="n">
        <v>48.366123208</v>
      </c>
      <c r="F847" t="n">
        <v>296.947149578</v>
      </c>
      <c r="G847" t="n">
        <v>30.92191982866667</v>
      </c>
      <c r="H847" t="n">
        <v>165.490783976</v>
      </c>
      <c r="I847" t="n">
        <v>31.123126076</v>
      </c>
      <c r="J847" t="n">
        <v>134.367657902</v>
      </c>
      <c r="K847" t="n">
        <v>32.24138249</v>
      </c>
      <c r="L847" t="n">
        <v>9277</v>
      </c>
      <c r="M847" t="n">
        <v>9139</v>
      </c>
      <c r="N847" t="n">
        <v>4105</v>
      </c>
      <c r="O847" t="n">
        <v>4069</v>
      </c>
      <c r="P847" t="n">
        <v>0.9851245014552118</v>
      </c>
      <c r="Q847" t="n">
        <v>0.9912302070645554</v>
      </c>
      <c r="R847">
        <f>O847/27/C847</f>
        <v/>
      </c>
    </row>
    <row r="848">
      <c r="A848" t="n">
        <v>0.12</v>
      </c>
      <c r="B848" t="inlineStr">
        <is>
          <t>triba27_transpose</t>
        </is>
      </c>
      <c r="C848" t="n">
        <v>3000</v>
      </c>
      <c r="D848" t="n">
        <v>81.857229586</v>
      </c>
      <c r="E848" t="n">
        <v>26.786299706</v>
      </c>
      <c r="F848" t="n">
        <v>55.07092988</v>
      </c>
      <c r="G848" t="n">
        <v>20.56623599933333</v>
      </c>
      <c r="H848" t="n">
        <v>44.562447078</v>
      </c>
      <c r="I848" t="n">
        <v>20.41045724</v>
      </c>
      <c r="J848" t="n">
        <v>24.15198984</v>
      </c>
      <c r="K848" t="n">
        <v>21.83571648733334</v>
      </c>
      <c r="L848" t="n">
        <v>9994</v>
      </c>
      <c r="M848" t="n">
        <v>9883</v>
      </c>
      <c r="N848" t="n">
        <v>4770</v>
      </c>
      <c r="O848" t="n">
        <v>4724</v>
      </c>
      <c r="P848" t="n">
        <v>0.988893336001601</v>
      </c>
      <c r="Q848" t="n">
        <v>0.990356394129979</v>
      </c>
      <c r="R848">
        <f>O848/27/C848</f>
        <v/>
      </c>
    </row>
    <row r="849">
      <c r="A849" t="n">
        <v>0.12</v>
      </c>
      <c r="B849" t="inlineStr">
        <is>
          <t>triba27_tornado</t>
        </is>
      </c>
      <c r="C849" t="n">
        <v>3000</v>
      </c>
      <c r="D849" t="n">
        <v>16.04286927</v>
      </c>
      <c r="E849" t="n">
        <v>13.372807018</v>
      </c>
      <c r="F849" t="n">
        <v>2.670062252</v>
      </c>
      <c r="G849" t="n">
        <v>12.677379132</v>
      </c>
      <c r="H849" t="n">
        <v>12.81668043</v>
      </c>
      <c r="I849" t="n">
        <v>10.60363336</v>
      </c>
      <c r="J849" t="n">
        <v>2.213047068</v>
      </c>
      <c r="K849" t="n">
        <v>13.84776282533333</v>
      </c>
      <c r="L849" t="n">
        <v>7104</v>
      </c>
      <c r="M849" t="n">
        <v>7068</v>
      </c>
      <c r="N849" t="n">
        <v>4860</v>
      </c>
      <c r="O849" t="n">
        <v>4844</v>
      </c>
      <c r="P849" t="n">
        <v>0.9949324324324325</v>
      </c>
      <c r="Q849" t="n">
        <v>0.9967078189300411</v>
      </c>
      <c r="R849">
        <f>O849/27/C849</f>
        <v/>
      </c>
    </row>
    <row r="850">
      <c r="A850" t="n">
        <v>0.13</v>
      </c>
      <c r="B850" t="inlineStr">
        <is>
          <t>triba27_uniform_random</t>
        </is>
      </c>
      <c r="C850" t="n">
        <v>3000</v>
      </c>
      <c r="D850" t="n">
        <v>172.018260038</v>
      </c>
      <c r="E850" t="n">
        <v>39.883269598</v>
      </c>
      <c r="F850" t="n">
        <v>132.13499044</v>
      </c>
      <c r="G850" t="n">
        <v>28.15737118066667</v>
      </c>
      <c r="H850" t="n">
        <v>84.88687321600001</v>
      </c>
      <c r="I850" t="n">
        <v>27.414390542</v>
      </c>
      <c r="J850" t="n">
        <v>57.472482674</v>
      </c>
      <c r="K850" t="n">
        <v>29.399715268</v>
      </c>
      <c r="L850" t="n">
        <v>10629</v>
      </c>
      <c r="M850" t="n">
        <v>10460</v>
      </c>
      <c r="N850" t="n">
        <v>4961</v>
      </c>
      <c r="O850" t="n">
        <v>4906</v>
      </c>
      <c r="P850" t="n">
        <v>0.9841001034904506</v>
      </c>
      <c r="Q850" t="n">
        <v>0.9889135254988913</v>
      </c>
      <c r="R850">
        <f>O850/27/C850</f>
        <v/>
      </c>
    </row>
    <row r="851">
      <c r="A851" t="n">
        <v>0.13</v>
      </c>
      <c r="B851" t="inlineStr">
        <is>
          <t>triba27_bit_reverse</t>
        </is>
      </c>
      <c r="C851" t="n">
        <v>3000</v>
      </c>
      <c r="D851" t="n">
        <v>346.873242392</v>
      </c>
      <c r="E851" t="n">
        <v>47.506086044</v>
      </c>
      <c r="F851" t="n">
        <v>299.367156348</v>
      </c>
      <c r="G851" t="n">
        <v>31.009382218</v>
      </c>
      <c r="H851" t="n">
        <v>161.982809994</v>
      </c>
      <c r="I851" t="n">
        <v>30.460233784</v>
      </c>
      <c r="J851" t="n">
        <v>131.52257621</v>
      </c>
      <c r="K851" t="n">
        <v>32.33657887066666</v>
      </c>
      <c r="L851" t="n">
        <v>9685</v>
      </c>
      <c r="M851" t="n">
        <v>9530</v>
      </c>
      <c r="N851" t="n">
        <v>4409</v>
      </c>
      <c r="O851" t="n">
        <v>4363</v>
      </c>
      <c r="P851" t="n">
        <v>0.9839958699019101</v>
      </c>
      <c r="Q851" t="n">
        <v>0.9895667951916535</v>
      </c>
      <c r="R851">
        <f>O851/27/C851</f>
        <v/>
      </c>
    </row>
    <row r="852">
      <c r="A852" t="n">
        <v>0.13</v>
      </c>
      <c r="B852" t="inlineStr">
        <is>
          <t>triba27_transpose</t>
        </is>
      </c>
      <c r="C852" t="n">
        <v>3000</v>
      </c>
      <c r="D852" t="n">
        <v>93.69319676799999</v>
      </c>
      <c r="E852" t="n">
        <v>27.99267055</v>
      </c>
      <c r="F852" t="n">
        <v>65.700526216</v>
      </c>
      <c r="G852" t="n">
        <v>21.25369842133333</v>
      </c>
      <c r="H852" t="n">
        <v>49.241285296</v>
      </c>
      <c r="I852" t="n">
        <v>20.874001948</v>
      </c>
      <c r="J852" t="n">
        <v>28.36728335</v>
      </c>
      <c r="K852" t="n">
        <v>22.56839650933334</v>
      </c>
      <c r="L852" t="n">
        <v>10751</v>
      </c>
      <c r="M852" t="n">
        <v>10642</v>
      </c>
      <c r="N852" t="n">
        <v>5175</v>
      </c>
      <c r="O852" t="n">
        <v>5135</v>
      </c>
      <c r="P852" t="n">
        <v>0.9898614082410938</v>
      </c>
      <c r="Q852" t="n">
        <v>0.9922705314009662</v>
      </c>
      <c r="R852">
        <f>O852/27/C852</f>
        <v/>
      </c>
    </row>
    <row r="853">
      <c r="A853" t="n">
        <v>0.13</v>
      </c>
      <c r="B853" t="inlineStr">
        <is>
          <t>triba27_tornado</t>
        </is>
      </c>
      <c r="C853" t="n">
        <v>3000</v>
      </c>
      <c r="D853" t="n">
        <v>16.157527942</v>
      </c>
      <c r="E853" t="n">
        <v>13.37633136</v>
      </c>
      <c r="F853" t="n">
        <v>2.781196582</v>
      </c>
      <c r="G853" t="n">
        <v>12.74002158533333</v>
      </c>
      <c r="H853" t="n">
        <v>12.829872356</v>
      </c>
      <c r="I853" t="n">
        <v>10.584301772</v>
      </c>
      <c r="J853" t="n">
        <v>2.245570584</v>
      </c>
      <c r="K853" t="n">
        <v>13.89927455666666</v>
      </c>
      <c r="L853" t="n">
        <v>7644</v>
      </c>
      <c r="M853" t="n">
        <v>7605</v>
      </c>
      <c r="N853" t="n">
        <v>5268</v>
      </c>
      <c r="O853" t="n">
        <v>5249</v>
      </c>
      <c r="P853" t="n">
        <v>0.9948979591836735</v>
      </c>
      <c r="Q853" t="n">
        <v>0.9963933181473045</v>
      </c>
      <c r="R853">
        <f>O853/27/C853</f>
        <v/>
      </c>
    </row>
    <row r="854">
      <c r="A854" t="n">
        <v>0.14</v>
      </c>
      <c r="B854" t="inlineStr">
        <is>
          <t>triba27_uniform_random</t>
        </is>
      </c>
      <c r="C854" t="n">
        <v>3000</v>
      </c>
      <c r="D854" t="n">
        <v>199.309726962</v>
      </c>
      <c r="E854" t="n">
        <v>41.020667426</v>
      </c>
      <c r="F854" t="n">
        <v>158.289059538</v>
      </c>
      <c r="G854" t="n">
        <v>29.08622759066667</v>
      </c>
      <c r="H854" t="n">
        <v>94.430063042</v>
      </c>
      <c r="I854" t="n">
        <v>27.65642238</v>
      </c>
      <c r="J854" t="n">
        <v>66.77364066200001</v>
      </c>
      <c r="K854" t="n">
        <v>30.36289353666667</v>
      </c>
      <c r="L854" t="n">
        <v>10699</v>
      </c>
      <c r="M854" t="n">
        <v>10548</v>
      </c>
      <c r="N854" t="n">
        <v>5127</v>
      </c>
      <c r="O854" t="n">
        <v>5076</v>
      </c>
      <c r="P854" t="n">
        <v>0.9858865314515375</v>
      </c>
      <c r="Q854" t="n">
        <v>0.9900526623756583</v>
      </c>
      <c r="R854">
        <f>O854/27/C854</f>
        <v/>
      </c>
    </row>
    <row r="855">
      <c r="A855" t="n">
        <v>0.14</v>
      </c>
      <c r="B855" t="inlineStr">
        <is>
          <t>triba27_bit_reverse</t>
        </is>
      </c>
      <c r="C855" t="n">
        <v>3000</v>
      </c>
      <c r="D855" t="n">
        <v>343.444669844</v>
      </c>
      <c r="E855" t="n">
        <v>46.358048484</v>
      </c>
      <c r="F855" t="n">
        <v>297.086621362</v>
      </c>
      <c r="G855" t="n">
        <v>30.71935776066666</v>
      </c>
      <c r="H855" t="n">
        <v>158.962437214</v>
      </c>
      <c r="I855" t="n">
        <v>29.85018563</v>
      </c>
      <c r="J855" t="n">
        <v>129.112251584</v>
      </c>
      <c r="K855" t="n">
        <v>32.04676115533333</v>
      </c>
      <c r="L855" t="n">
        <v>10014</v>
      </c>
      <c r="M855" t="n">
        <v>9859</v>
      </c>
      <c r="N855" t="n">
        <v>4626</v>
      </c>
      <c r="O855" t="n">
        <v>4579</v>
      </c>
      <c r="P855" t="n">
        <v>0.9845216696624726</v>
      </c>
      <c r="Q855" t="n">
        <v>0.9898400345871163</v>
      </c>
      <c r="R855">
        <f>O855/27/C855</f>
        <v/>
      </c>
    </row>
    <row r="856">
      <c r="A856" t="n">
        <v>0.14</v>
      </c>
      <c r="B856" t="inlineStr">
        <is>
          <t>triba27_transpose</t>
        </is>
      </c>
      <c r="C856" t="n">
        <v>3000</v>
      </c>
      <c r="D856" t="n">
        <v>106.512130368</v>
      </c>
      <c r="E856" t="n">
        <v>26.596905612</v>
      </c>
      <c r="F856" t="n">
        <v>79.915224756</v>
      </c>
      <c r="G856" t="n">
        <v>20.827685198</v>
      </c>
      <c r="H856" t="n">
        <v>53.472764078</v>
      </c>
      <c r="I856" t="n">
        <v>20.23923445</v>
      </c>
      <c r="J856" t="n">
        <v>33.233529628</v>
      </c>
      <c r="K856" t="n">
        <v>22.159778624</v>
      </c>
      <c r="L856" t="n">
        <v>11026</v>
      </c>
      <c r="M856" t="n">
        <v>10923</v>
      </c>
      <c r="N856" t="n">
        <v>5474</v>
      </c>
      <c r="O856" t="n">
        <v>5434</v>
      </c>
      <c r="P856" t="n">
        <v>0.9906584436785779</v>
      </c>
      <c r="Q856" t="n">
        <v>0.9926927292656192</v>
      </c>
      <c r="R856">
        <f>O856/27/C856</f>
        <v/>
      </c>
    </row>
    <row r="857">
      <c r="A857" t="n">
        <v>0.14</v>
      </c>
      <c r="B857" t="inlineStr">
        <is>
          <t>triba27_tornado</t>
        </is>
      </c>
      <c r="C857" t="n">
        <v>3000</v>
      </c>
      <c r="D857" t="n">
        <v>16.821152192</v>
      </c>
      <c r="E857" t="n">
        <v>13.710109324</v>
      </c>
      <c r="F857" t="n">
        <v>3.11104287</v>
      </c>
      <c r="G857" t="n">
        <v>13.029546476</v>
      </c>
      <c r="H857" t="n">
        <v>13.028108878</v>
      </c>
      <c r="I857" t="n">
        <v>10.684931506</v>
      </c>
      <c r="J857" t="n">
        <v>2.34317737</v>
      </c>
      <c r="K857" t="n">
        <v>14.20393801066666</v>
      </c>
      <c r="L857" t="n">
        <v>8184</v>
      </c>
      <c r="M857" t="n">
        <v>8141</v>
      </c>
      <c r="N857" t="n">
        <v>5644</v>
      </c>
      <c r="O857" t="n">
        <v>5621</v>
      </c>
      <c r="P857" t="n">
        <v>0.9947458455522972</v>
      </c>
      <c r="Q857" t="n">
        <v>0.9959248759744862</v>
      </c>
      <c r="R857">
        <f>O857/27/C857</f>
        <v/>
      </c>
    </row>
    <row r="858">
      <c r="A858" t="n">
        <v>0.15</v>
      </c>
      <c r="B858" t="inlineStr">
        <is>
          <t>triba27_uniform_random</t>
        </is>
      </c>
      <c r="C858" t="n">
        <v>3000</v>
      </c>
      <c r="D858" t="n">
        <v>218.702995822</v>
      </c>
      <c r="E858" t="n">
        <v>40.052538004</v>
      </c>
      <c r="F858" t="n">
        <v>178.650457818</v>
      </c>
      <c r="G858" t="n">
        <v>29.02156783666667</v>
      </c>
      <c r="H858" t="n">
        <v>100.99132321</v>
      </c>
      <c r="I858" t="n">
        <v>27.23680405</v>
      </c>
      <c r="J858" t="n">
        <v>73.75451916199999</v>
      </c>
      <c r="K858" t="n">
        <v>30.27508476933333</v>
      </c>
      <c r="L858" t="n">
        <v>11395</v>
      </c>
      <c r="M858" t="n">
        <v>11249</v>
      </c>
      <c r="N858" t="n">
        <v>5579</v>
      </c>
      <c r="O858" t="n">
        <v>5532</v>
      </c>
      <c r="P858" t="n">
        <v>0.9871873628784554</v>
      </c>
      <c r="Q858" t="n">
        <v>0.9915755511740455</v>
      </c>
      <c r="R858">
        <f>O858/27/C858</f>
        <v/>
      </c>
    </row>
    <row r="859">
      <c r="A859" t="n">
        <v>0.15</v>
      </c>
      <c r="B859" t="inlineStr">
        <is>
          <t>triba27_bit_reverse</t>
        </is>
      </c>
      <c r="C859" t="n">
        <v>3000</v>
      </c>
      <c r="D859" t="n">
        <v>355.784545366</v>
      </c>
      <c r="E859" t="n">
        <v>44.95816790999999</v>
      </c>
      <c r="F859" t="n">
        <v>310.826377458</v>
      </c>
      <c r="G859" t="n">
        <v>30.48002368866667</v>
      </c>
      <c r="H859" t="n">
        <v>161.962932624</v>
      </c>
      <c r="I859" t="n">
        <v>29.253532664</v>
      </c>
      <c r="J859" t="n">
        <v>132.70939996</v>
      </c>
      <c r="K859" t="n">
        <v>31.79699650333333</v>
      </c>
      <c r="L859" t="n">
        <v>10481</v>
      </c>
      <c r="M859" t="n">
        <v>10327</v>
      </c>
      <c r="N859" t="n">
        <v>4933</v>
      </c>
      <c r="O859" t="n">
        <v>4883</v>
      </c>
      <c r="P859" t="n">
        <v>0.9853067455395478</v>
      </c>
      <c r="Q859" t="n">
        <v>0.989864180012163</v>
      </c>
      <c r="R859">
        <f>O859/27/C859</f>
        <v/>
      </c>
    </row>
    <row r="860">
      <c r="A860" t="n">
        <v>0.15</v>
      </c>
      <c r="B860" t="inlineStr">
        <is>
          <t>triba27_transpose</t>
        </is>
      </c>
      <c r="C860" t="n">
        <v>3000</v>
      </c>
      <c r="D860" t="n">
        <v>124.19328813</v>
      </c>
      <c r="E860" t="n">
        <v>27.98858467</v>
      </c>
      <c r="F860" t="n">
        <v>96.204703458</v>
      </c>
      <c r="G860" t="n">
        <v>21.51092282533333</v>
      </c>
      <c r="H860" t="n">
        <v>61.205298014</v>
      </c>
      <c r="I860" t="n">
        <v>20.93342628</v>
      </c>
      <c r="J860" t="n">
        <v>40.271871732</v>
      </c>
      <c r="K860" t="n">
        <v>22.85654306933333</v>
      </c>
      <c r="L860" t="n">
        <v>11767</v>
      </c>
      <c r="M860" t="n">
        <v>11651</v>
      </c>
      <c r="N860" t="n">
        <v>5775</v>
      </c>
      <c r="O860" t="n">
        <v>5738</v>
      </c>
      <c r="P860" t="n">
        <v>0.9901419223251466</v>
      </c>
      <c r="Q860" t="n">
        <v>0.9935930735930736</v>
      </c>
      <c r="R860">
        <f>O860/27/C860</f>
        <v/>
      </c>
    </row>
    <row r="861">
      <c r="A861" t="n">
        <v>0.15</v>
      </c>
      <c r="B861" t="inlineStr">
        <is>
          <t>triba27_tornado</t>
        </is>
      </c>
      <c r="C861" t="n">
        <v>3000</v>
      </c>
      <c r="D861" t="n">
        <v>17.349844128</v>
      </c>
      <c r="E861" t="n">
        <v>13.831081862</v>
      </c>
      <c r="F861" t="n">
        <v>3.518762268</v>
      </c>
      <c r="G861" t="n">
        <v>13.177628728</v>
      </c>
      <c r="H861" t="n">
        <v>13.161505162</v>
      </c>
      <c r="I861" t="n">
        <v>10.7009657</v>
      </c>
      <c r="J861" t="n">
        <v>2.46053946</v>
      </c>
      <c r="K861" t="n">
        <v>14.33844768066666</v>
      </c>
      <c r="L861" t="n">
        <v>8707</v>
      </c>
      <c r="M861" t="n">
        <v>8661</v>
      </c>
      <c r="N861" t="n">
        <v>6031</v>
      </c>
      <c r="O861" t="n">
        <v>6006</v>
      </c>
      <c r="P861" t="n">
        <v>0.9947168944527391</v>
      </c>
      <c r="Q861" t="n">
        <v>0.9958547504559775</v>
      </c>
      <c r="R861">
        <f>O861/27/C861</f>
        <v/>
      </c>
    </row>
    <row r="862">
      <c r="A862" t="n">
        <v>0.16</v>
      </c>
      <c r="B862" t="inlineStr">
        <is>
          <t>triba27_uniform_random</t>
        </is>
      </c>
      <c r="C862" t="n">
        <v>3000</v>
      </c>
      <c r="D862" t="n">
        <v>249.561673816</v>
      </c>
      <c r="E862" t="n">
        <v>40.25720038599999</v>
      </c>
      <c r="F862" t="n">
        <v>209.30447343</v>
      </c>
      <c r="G862" t="n">
        <v>29.39689841866667</v>
      </c>
      <c r="H862" t="n">
        <v>112.271706718</v>
      </c>
      <c r="I862" t="n">
        <v>27.273460796</v>
      </c>
      <c r="J862" t="n">
        <v>84.998245922</v>
      </c>
      <c r="K862" t="n">
        <v>30.66475206866667</v>
      </c>
      <c r="L862" t="n">
        <v>11602</v>
      </c>
      <c r="M862" t="n">
        <v>11423</v>
      </c>
      <c r="N862" t="n">
        <v>5762</v>
      </c>
      <c r="O862" t="n">
        <v>5701</v>
      </c>
      <c r="P862" t="n">
        <v>0.9845716255817962</v>
      </c>
      <c r="Q862" t="n">
        <v>0.9894133981256508</v>
      </c>
      <c r="R862">
        <f>O862/27/C862</f>
        <v/>
      </c>
    </row>
    <row r="863">
      <c r="A863" t="n">
        <v>0.16</v>
      </c>
      <c r="B863" t="inlineStr">
        <is>
          <t>triba27_bit_reverse</t>
        </is>
      </c>
      <c r="C863" t="n">
        <v>3000</v>
      </c>
      <c r="D863" t="n">
        <v>357.744932752</v>
      </c>
      <c r="E863" t="n">
        <v>44.347130138</v>
      </c>
      <c r="F863" t="n">
        <v>313.397802614</v>
      </c>
      <c r="G863" t="n">
        <v>30.43370892533333</v>
      </c>
      <c r="H863" t="n">
        <v>160.176841276</v>
      </c>
      <c r="I863" t="n">
        <v>28.80740449</v>
      </c>
      <c r="J863" t="n">
        <v>131.369436786</v>
      </c>
      <c r="K863" t="n">
        <v>31.74726750266667</v>
      </c>
      <c r="L863" t="n">
        <v>10724</v>
      </c>
      <c r="M863" t="n">
        <v>10558</v>
      </c>
      <c r="N863" t="n">
        <v>5132</v>
      </c>
      <c r="O863" t="n">
        <v>5078</v>
      </c>
      <c r="P863" t="n">
        <v>0.984520701230884</v>
      </c>
      <c r="Q863" t="n">
        <v>0.9894777864380359</v>
      </c>
      <c r="R863">
        <f>O863/27/C863</f>
        <v/>
      </c>
    </row>
    <row r="864">
      <c r="A864" t="n">
        <v>0.16</v>
      </c>
      <c r="B864" t="inlineStr">
        <is>
          <t>triba27_transpose</t>
        </is>
      </c>
      <c r="C864" t="n">
        <v>3000</v>
      </c>
      <c r="D864" t="n">
        <v>152.778416666</v>
      </c>
      <c r="E864" t="n">
        <v>28.568416666</v>
      </c>
      <c r="F864" t="n">
        <v>124.21</v>
      </c>
      <c r="G864" t="n">
        <v>22.01704567466667</v>
      </c>
      <c r="H864" t="n">
        <v>71.517538054</v>
      </c>
      <c r="I864" t="n">
        <v>21.04549967</v>
      </c>
      <c r="J864" t="n">
        <v>50.472038386</v>
      </c>
      <c r="K864" t="n">
        <v>23.37439842333333</v>
      </c>
      <c r="L864" t="n">
        <v>12125</v>
      </c>
      <c r="M864" t="n">
        <v>12000</v>
      </c>
      <c r="N864" t="n">
        <v>6093</v>
      </c>
      <c r="O864" t="n">
        <v>6044</v>
      </c>
      <c r="P864" t="n">
        <v>0.9896907216494846</v>
      </c>
      <c r="Q864" t="n">
        <v>0.9919579845724602</v>
      </c>
      <c r="R864">
        <f>O864/27/C864</f>
        <v/>
      </c>
    </row>
    <row r="865">
      <c r="A865" t="n">
        <v>0.16</v>
      </c>
      <c r="B865" t="inlineStr">
        <is>
          <t>triba27_tornado</t>
        </is>
      </c>
      <c r="C865" t="n">
        <v>3000</v>
      </c>
      <c r="D865" t="n">
        <v>18.509460482</v>
      </c>
      <c r="E865" t="n">
        <v>14.26629906</v>
      </c>
      <c r="F865" t="n">
        <v>4.243161422</v>
      </c>
      <c r="G865" t="n">
        <v>13.55164557133333</v>
      </c>
      <c r="H865" t="n">
        <v>13.50951638</v>
      </c>
      <c r="I865" t="n">
        <v>10.832605304</v>
      </c>
      <c r="J865" t="n">
        <v>2.676911076</v>
      </c>
      <c r="K865" t="n">
        <v>14.71127542333334</v>
      </c>
      <c r="L865" t="n">
        <v>9295</v>
      </c>
      <c r="M865" t="n">
        <v>9249</v>
      </c>
      <c r="N865" t="n">
        <v>6435</v>
      </c>
      <c r="O865" t="n">
        <v>6410</v>
      </c>
      <c r="P865" t="n">
        <v>0.9950511027434105</v>
      </c>
      <c r="Q865" t="n">
        <v>0.9961149961149961</v>
      </c>
      <c r="R865">
        <f>O865/27/C865</f>
        <v/>
      </c>
    </row>
    <row r="866">
      <c r="A866" t="n">
        <v>0.17</v>
      </c>
      <c r="B866" t="inlineStr">
        <is>
          <t>triba27_uniform_random</t>
        </is>
      </c>
      <c r="C866" t="n">
        <v>3000</v>
      </c>
      <c r="D866" t="n">
        <v>282.99949694</v>
      </c>
      <c r="E866" t="n">
        <v>39.940555044</v>
      </c>
      <c r="F866" t="n">
        <v>243.058941896</v>
      </c>
      <c r="G866" t="n">
        <v>29.37312849733334</v>
      </c>
      <c r="H866" t="n">
        <v>125.103540414</v>
      </c>
      <c r="I866" t="n">
        <v>27.194555778</v>
      </c>
      <c r="J866" t="n">
        <v>97.908984636</v>
      </c>
      <c r="K866" t="n">
        <v>30.63814287266667</v>
      </c>
      <c r="L866" t="n">
        <v>12103</v>
      </c>
      <c r="M866" t="n">
        <v>11927</v>
      </c>
      <c r="N866" t="n">
        <v>6051</v>
      </c>
      <c r="O866" t="n">
        <v>5988</v>
      </c>
      <c r="P866" t="n">
        <v>0.9854581508716848</v>
      </c>
      <c r="Q866" t="n">
        <v>0.9895884977689638</v>
      </c>
      <c r="R866">
        <f>O866/27/C866</f>
        <v/>
      </c>
    </row>
    <row r="867">
      <c r="A867" t="n">
        <v>0.17</v>
      </c>
      <c r="B867" t="inlineStr">
        <is>
          <t>triba27_bit_reverse</t>
        </is>
      </c>
      <c r="C867" t="n">
        <v>3000</v>
      </c>
      <c r="D867" t="n">
        <v>370.5990536</v>
      </c>
      <c r="E867" t="n">
        <v>43.39039039</v>
      </c>
      <c r="F867" t="n">
        <v>327.208663208</v>
      </c>
      <c r="G867" t="n">
        <v>30.38627576733333</v>
      </c>
      <c r="H867" t="n">
        <v>164.458684654</v>
      </c>
      <c r="I867" t="n">
        <v>28.67997002</v>
      </c>
      <c r="J867" t="n">
        <v>135.778714634</v>
      </c>
      <c r="K867" t="n">
        <v>31.71215300333333</v>
      </c>
      <c r="L867" t="n">
        <v>11150</v>
      </c>
      <c r="M867" t="n">
        <v>10989</v>
      </c>
      <c r="N867" t="n">
        <v>5390</v>
      </c>
      <c r="O867" t="n">
        <v>5337</v>
      </c>
      <c r="P867" t="n">
        <v>0.9855605381165919</v>
      </c>
      <c r="Q867" t="n">
        <v>0.9901669758812616</v>
      </c>
      <c r="R867">
        <f>O867/27/C867</f>
        <v/>
      </c>
    </row>
    <row r="868">
      <c r="A868" t="n">
        <v>0.17</v>
      </c>
      <c r="B868" t="inlineStr">
        <is>
          <t>triba27_transpose</t>
        </is>
      </c>
      <c r="C868" t="n">
        <v>3000</v>
      </c>
      <c r="D868" t="n">
        <v>177.777687692</v>
      </c>
      <c r="E868" t="n">
        <v>28.297065024</v>
      </c>
      <c r="F868" t="n">
        <v>149.48062267</v>
      </c>
      <c r="G868" t="n">
        <v>22.07103497533333</v>
      </c>
      <c r="H868" t="n">
        <v>80.420003166</v>
      </c>
      <c r="I868" t="n">
        <v>20.899667668</v>
      </c>
      <c r="J868" t="n">
        <v>59.520335496</v>
      </c>
      <c r="K868" t="n">
        <v>23.43812983533334</v>
      </c>
      <c r="L868" t="n">
        <v>12459</v>
      </c>
      <c r="M868" t="n">
        <v>12334</v>
      </c>
      <c r="N868" t="n">
        <v>6367</v>
      </c>
      <c r="O868" t="n">
        <v>6319</v>
      </c>
      <c r="P868" t="n">
        <v>0.9899670920619632</v>
      </c>
      <c r="Q868" t="n">
        <v>0.9924611276896498</v>
      </c>
      <c r="R868">
        <f>O868/27/C868</f>
        <v/>
      </c>
    </row>
    <row r="869">
      <c r="A869" t="n">
        <v>0.17</v>
      </c>
      <c r="B869" t="inlineStr">
        <is>
          <t>triba27_tornado</t>
        </is>
      </c>
      <c r="C869" t="n">
        <v>3000</v>
      </c>
      <c r="D869" t="n">
        <v>29.654716788</v>
      </c>
      <c r="E869" t="n">
        <v>15.862951962</v>
      </c>
      <c r="F869" t="n">
        <v>13.791764826</v>
      </c>
      <c r="G869" t="n">
        <v>14.96093968266667</v>
      </c>
      <c r="H869" t="n">
        <v>16.746753246</v>
      </c>
      <c r="I869" t="n">
        <v>11.32187131</v>
      </c>
      <c r="J869" t="n">
        <v>5.424881935999999</v>
      </c>
      <c r="K869" t="n">
        <v>16.19921282466667</v>
      </c>
      <c r="L869" t="n">
        <v>9816</v>
      </c>
      <c r="M869" t="n">
        <v>9763</v>
      </c>
      <c r="N869" t="n">
        <v>6804</v>
      </c>
      <c r="O869" t="n">
        <v>6776</v>
      </c>
      <c r="P869" t="n">
        <v>0.99460065199674</v>
      </c>
      <c r="Q869" t="n">
        <v>0.9958847736625515</v>
      </c>
      <c r="R869">
        <f>O869/27/C869</f>
        <v/>
      </c>
    </row>
    <row r="870">
      <c r="A870" t="n">
        <v>0.18</v>
      </c>
      <c r="B870" t="inlineStr">
        <is>
          <t>triba27_uniform_random</t>
        </is>
      </c>
      <c r="C870" t="n">
        <v>3000</v>
      </c>
      <c r="D870" t="n">
        <v>292.813228938</v>
      </c>
      <c r="E870" t="n">
        <v>39.761357148</v>
      </c>
      <c r="F870" t="n">
        <v>253.051871788</v>
      </c>
      <c r="G870" t="n">
        <v>29.71906654533333</v>
      </c>
      <c r="H870" t="n">
        <v>126.576026638</v>
      </c>
      <c r="I870" t="n">
        <v>27.050420168</v>
      </c>
      <c r="J870" t="n">
        <v>99.52560647</v>
      </c>
      <c r="K870" t="n">
        <v>31.009098138</v>
      </c>
      <c r="L870" t="n">
        <v>12429</v>
      </c>
      <c r="M870" t="n">
        <v>12261</v>
      </c>
      <c r="N870" t="n">
        <v>6365</v>
      </c>
      <c r="O870" t="n">
        <v>6307</v>
      </c>
      <c r="P870" t="n">
        <v>0.9864832247163891</v>
      </c>
      <c r="Q870" t="n">
        <v>0.9908876669285153</v>
      </c>
      <c r="R870">
        <f>O870/27/C870</f>
        <v/>
      </c>
    </row>
    <row r="871">
      <c r="A871" t="n">
        <v>0.18</v>
      </c>
      <c r="B871" t="inlineStr">
        <is>
          <t>triba27_bit_reverse</t>
        </is>
      </c>
      <c r="C871" t="n">
        <v>3000</v>
      </c>
      <c r="D871" t="n">
        <v>367.282857142</v>
      </c>
      <c r="E871" t="n">
        <v>43.694017858</v>
      </c>
      <c r="F871" t="n">
        <v>323.588839286</v>
      </c>
      <c r="G871" t="n">
        <v>31.69166238933333</v>
      </c>
      <c r="H871" t="n">
        <v>161.815133584</v>
      </c>
      <c r="I871" t="n">
        <v>29.629191322</v>
      </c>
      <c r="J871" t="n">
        <v>132.185942262</v>
      </c>
      <c r="K871" t="n">
        <v>33.03542081466667</v>
      </c>
      <c r="L871" t="n">
        <v>11367</v>
      </c>
      <c r="M871" t="n">
        <v>11200</v>
      </c>
      <c r="N871" t="n">
        <v>5631</v>
      </c>
      <c r="O871" t="n">
        <v>5577</v>
      </c>
      <c r="P871" t="n">
        <v>0.9853083487287763</v>
      </c>
      <c r="Q871" t="n">
        <v>0.9904102290889718</v>
      </c>
      <c r="R871">
        <f>O871/27/C871</f>
        <v/>
      </c>
    </row>
    <row r="872">
      <c r="A872" t="n">
        <v>0.18</v>
      </c>
      <c r="B872" t="inlineStr">
        <is>
          <t>triba27_transpose</t>
        </is>
      </c>
      <c r="C872" t="n">
        <v>3000</v>
      </c>
      <c r="D872" t="n">
        <v>193.346462264</v>
      </c>
      <c r="E872" t="n">
        <v>28.080424528</v>
      </c>
      <c r="F872" t="n">
        <v>165.266037736</v>
      </c>
      <c r="G872" t="n">
        <v>22.21892658466667</v>
      </c>
      <c r="H872" t="n">
        <v>85.109560258</v>
      </c>
      <c r="I872" t="n">
        <v>20.786882786</v>
      </c>
      <c r="J872" t="n">
        <v>64.32267747200001</v>
      </c>
      <c r="K872" t="n">
        <v>23.597101614</v>
      </c>
      <c r="L872" t="n">
        <v>12847</v>
      </c>
      <c r="M872" t="n">
        <v>12720</v>
      </c>
      <c r="N872" t="n">
        <v>6711</v>
      </c>
      <c r="O872" t="n">
        <v>6663</v>
      </c>
      <c r="P872" t="n">
        <v>0.9901144236008407</v>
      </c>
      <c r="Q872" t="n">
        <v>0.9928475637013858</v>
      </c>
      <c r="R872">
        <f>O872/27/C872</f>
        <v/>
      </c>
    </row>
    <row r="873">
      <c r="A873" t="n">
        <v>0.18</v>
      </c>
      <c r="B873" t="inlineStr">
        <is>
          <t>triba27_tornado</t>
        </is>
      </c>
      <c r="C873" t="n">
        <v>3000</v>
      </c>
      <c r="D873" t="n">
        <v>46.935267858</v>
      </c>
      <c r="E873" t="n">
        <v>15.842876552</v>
      </c>
      <c r="F873" t="n">
        <v>31.092391304</v>
      </c>
      <c r="G873" t="n">
        <v>14.96672054933333</v>
      </c>
      <c r="H873" t="n">
        <v>21.710357342</v>
      </c>
      <c r="I873" t="n">
        <v>11.296063652</v>
      </c>
      <c r="J873" t="n">
        <v>10.41429369</v>
      </c>
      <c r="K873" t="n">
        <v>16.16077575133334</v>
      </c>
      <c r="L873" t="n">
        <v>10355</v>
      </c>
      <c r="M873" t="n">
        <v>10304</v>
      </c>
      <c r="N873" t="n">
        <v>7191</v>
      </c>
      <c r="O873" t="n">
        <v>7164</v>
      </c>
      <c r="P873" t="n">
        <v>0.9950748430709802</v>
      </c>
      <c r="Q873" t="n">
        <v>0.9962453066332916</v>
      </c>
      <c r="R873">
        <f>O873/27/C873</f>
        <v/>
      </c>
    </row>
    <row r="874">
      <c r="A874" t="n">
        <v>0.19</v>
      </c>
      <c r="B874" t="inlineStr">
        <is>
          <t>triba27_uniform_random</t>
        </is>
      </c>
      <c r="C874" t="n">
        <v>3000</v>
      </c>
      <c r="D874" t="n">
        <v>232.540662404</v>
      </c>
      <c r="E874" t="n">
        <v>38.41892113399999</v>
      </c>
      <c r="F874" t="n">
        <v>194.12174127</v>
      </c>
      <c r="G874" t="n">
        <v>29.50623330533333</v>
      </c>
      <c r="H874" t="n">
        <v>100.53723733</v>
      </c>
      <c r="I874" t="n">
        <v>26.360321384</v>
      </c>
      <c r="J874" t="n">
        <v>74.17691594599999</v>
      </c>
      <c r="K874" t="n">
        <v>30.73448995733333</v>
      </c>
      <c r="L874" t="n">
        <v>12352</v>
      </c>
      <c r="M874" t="n">
        <v>12198</v>
      </c>
      <c r="N874" t="n">
        <v>6524</v>
      </c>
      <c r="O874" t="n">
        <v>6472</v>
      </c>
      <c r="P874" t="n">
        <v>0.9875323834196891</v>
      </c>
      <c r="Q874" t="n">
        <v>0.9920294297976702</v>
      </c>
      <c r="R874">
        <f>O874/27/C874</f>
        <v/>
      </c>
    </row>
    <row r="875">
      <c r="A875" t="n">
        <v>0.19</v>
      </c>
      <c r="B875" t="inlineStr">
        <is>
          <t>triba27_bit_reverse</t>
        </is>
      </c>
      <c r="C875" t="n">
        <v>3000</v>
      </c>
      <c r="D875" t="n">
        <v>379.2497182</v>
      </c>
      <c r="E875" t="n">
        <v>43.924217462</v>
      </c>
      <c r="F875" t="n">
        <v>335.325500738</v>
      </c>
      <c r="G875" t="n">
        <v>32.82225127466667</v>
      </c>
      <c r="H875" t="n">
        <v>171.552081534</v>
      </c>
      <c r="I875" t="n">
        <v>30.858870272</v>
      </c>
      <c r="J875" t="n">
        <v>140.693211262</v>
      </c>
      <c r="K875" t="n">
        <v>34.149085072</v>
      </c>
      <c r="L875" t="n">
        <v>11704</v>
      </c>
      <c r="M875" t="n">
        <v>11533</v>
      </c>
      <c r="N875" t="n">
        <v>5848</v>
      </c>
      <c r="O875" t="n">
        <v>5789</v>
      </c>
      <c r="P875" t="n">
        <v>0.9853896103896104</v>
      </c>
      <c r="Q875" t="n">
        <v>0.9899110807113544</v>
      </c>
      <c r="R875">
        <f>O875/27/C875</f>
        <v/>
      </c>
    </row>
    <row r="876">
      <c r="A876" t="n">
        <v>0.19</v>
      </c>
      <c r="B876" t="inlineStr">
        <is>
          <t>triba27_transpose</t>
        </is>
      </c>
      <c r="C876" t="n">
        <v>3000</v>
      </c>
      <c r="D876" t="n">
        <v>195.997651694</v>
      </c>
      <c r="E876" t="n">
        <v>27.827740322</v>
      </c>
      <c r="F876" t="n">
        <v>168.16991137</v>
      </c>
      <c r="G876" t="n">
        <v>22.16945436266667</v>
      </c>
      <c r="H876" t="n">
        <v>85.689511494</v>
      </c>
      <c r="I876" t="n">
        <v>20.705890804</v>
      </c>
      <c r="J876" t="n">
        <v>64.98362069000001</v>
      </c>
      <c r="K876" t="n">
        <v>23.561947812</v>
      </c>
      <c r="L876" t="n">
        <v>13329</v>
      </c>
      <c r="M876" t="n">
        <v>13201</v>
      </c>
      <c r="N876" t="n">
        <v>7009</v>
      </c>
      <c r="O876" t="n">
        <v>6960</v>
      </c>
      <c r="P876" t="n">
        <v>0.9903968789856703</v>
      </c>
      <c r="Q876" t="n">
        <v>0.9930089884434299</v>
      </c>
      <c r="R876">
        <f>O876/27/C876</f>
        <v/>
      </c>
    </row>
    <row r="877">
      <c r="A877" t="n">
        <v>0.19</v>
      </c>
      <c r="B877" t="inlineStr">
        <is>
          <t>triba27_tornado</t>
        </is>
      </c>
      <c r="C877" t="n">
        <v>3000</v>
      </c>
      <c r="D877" t="n">
        <v>52.738184196</v>
      </c>
      <c r="E877" t="n">
        <v>15.645245656</v>
      </c>
      <c r="F877" t="n">
        <v>37.09293854000001</v>
      </c>
      <c r="G877" t="n">
        <v>14.94668009733333</v>
      </c>
      <c r="H877" t="n">
        <v>23.24435291</v>
      </c>
      <c r="I877" t="n">
        <v>11.203295244</v>
      </c>
      <c r="J877" t="n">
        <v>12.041057666</v>
      </c>
      <c r="K877" t="n">
        <v>16.14902810533334</v>
      </c>
      <c r="L877" t="n">
        <v>10758</v>
      </c>
      <c r="M877" t="n">
        <v>10706</v>
      </c>
      <c r="N877" t="n">
        <v>7554</v>
      </c>
      <c r="O877" t="n">
        <v>7526</v>
      </c>
      <c r="P877" t="n">
        <v>0.9951663878044246</v>
      </c>
      <c r="Q877" t="n">
        <v>0.9962933545141647</v>
      </c>
      <c r="R877">
        <f>O877/27/C877</f>
        <v/>
      </c>
    </row>
    <row r="878">
      <c r="A878" t="n">
        <v>0.2</v>
      </c>
      <c r="B878" t="inlineStr">
        <is>
          <t>triba27_uniform_random</t>
        </is>
      </c>
      <c r="C878" t="n">
        <v>3000</v>
      </c>
      <c r="D878" t="n">
        <v>248.010000776</v>
      </c>
      <c r="E878" t="n">
        <v>38.673928212</v>
      </c>
      <c r="F878" t="n">
        <v>209.336072564</v>
      </c>
      <c r="G878" t="n">
        <v>29.93966889533334</v>
      </c>
      <c r="H878" t="n">
        <v>106.531983098</v>
      </c>
      <c r="I878" t="n">
        <v>26.83695177</v>
      </c>
      <c r="J878" t="n">
        <v>79.695031328</v>
      </c>
      <c r="K878" t="n">
        <v>31.22999374933333</v>
      </c>
      <c r="L878" t="n">
        <v>13071</v>
      </c>
      <c r="M878" t="n">
        <v>12899</v>
      </c>
      <c r="N878" t="n">
        <v>6923</v>
      </c>
      <c r="O878" t="n">
        <v>6863</v>
      </c>
      <c r="P878" t="n">
        <v>0.9868410986152552</v>
      </c>
      <c r="Q878" t="n">
        <v>0.9913332370359671</v>
      </c>
      <c r="R878">
        <f>O878/27/C878</f>
        <v/>
      </c>
    </row>
    <row r="879">
      <c r="A879" t="n">
        <v>0.2</v>
      </c>
      <c r="B879" t="inlineStr">
        <is>
          <t>triba27_bit_reverse</t>
        </is>
      </c>
      <c r="C879" t="n">
        <v>3000</v>
      </c>
      <c r="D879" t="n">
        <v>381.141466746</v>
      </c>
      <c r="E879" t="n">
        <v>44.037821224</v>
      </c>
      <c r="F879" t="n">
        <v>337.103645522</v>
      </c>
      <c r="G879" t="n">
        <v>33.565194842</v>
      </c>
      <c r="H879" t="n">
        <v>186.61051394</v>
      </c>
      <c r="I879" t="n">
        <v>31.28401075</v>
      </c>
      <c r="J879" t="n">
        <v>155.326503192</v>
      </c>
      <c r="K879" t="n">
        <v>34.91079115666667</v>
      </c>
      <c r="L879" t="n">
        <v>11882</v>
      </c>
      <c r="M879" t="n">
        <v>11713</v>
      </c>
      <c r="N879" t="n">
        <v>6010</v>
      </c>
      <c r="O879" t="n">
        <v>5954</v>
      </c>
      <c r="P879" t="n">
        <v>0.9857768052516411</v>
      </c>
      <c r="Q879" t="n">
        <v>0.9906821963394343</v>
      </c>
      <c r="R879">
        <f>O879/27/C879</f>
        <v/>
      </c>
    </row>
    <row r="880">
      <c r="A880" t="n">
        <v>0.2</v>
      </c>
      <c r="B880" t="inlineStr">
        <is>
          <t>triba27_transpose</t>
        </is>
      </c>
      <c r="C880" t="n">
        <v>3000</v>
      </c>
      <c r="D880" t="n">
        <v>198.166678954</v>
      </c>
      <c r="E880" t="n">
        <v>27.73468485</v>
      </c>
      <c r="F880" t="n">
        <v>170.431994102</v>
      </c>
      <c r="G880" t="n">
        <v>22.440469272</v>
      </c>
      <c r="H880" t="n">
        <v>85.644371044</v>
      </c>
      <c r="I880" t="n">
        <v>20.890311038</v>
      </c>
      <c r="J880" t="n">
        <v>64.754060006</v>
      </c>
      <c r="K880" t="n">
        <v>23.82956483133333</v>
      </c>
      <c r="L880" t="n">
        <v>13701</v>
      </c>
      <c r="M880" t="n">
        <v>13565</v>
      </c>
      <c r="N880" t="n">
        <v>7325</v>
      </c>
      <c r="O880" t="n">
        <v>7266</v>
      </c>
      <c r="P880" t="n">
        <v>0.9900737172469163</v>
      </c>
      <c r="Q880" t="n">
        <v>0.9919453924914676</v>
      </c>
      <c r="R880">
        <f>O880/27/C880</f>
        <v/>
      </c>
    </row>
    <row r="881">
      <c r="A881" t="n">
        <v>0.2</v>
      </c>
      <c r="B881" t="inlineStr">
        <is>
          <t>triba27_tornado</t>
        </is>
      </c>
      <c r="C881" t="n">
        <v>3000</v>
      </c>
      <c r="D881" t="n">
        <v>62.944763272</v>
      </c>
      <c r="E881" t="n">
        <v>15.468884506</v>
      </c>
      <c r="F881" t="n">
        <v>47.475878766</v>
      </c>
      <c r="G881" t="n">
        <v>14.93627093333333</v>
      </c>
      <c r="H881" t="n">
        <v>25.993560606</v>
      </c>
      <c r="I881" t="n">
        <v>11.123484848</v>
      </c>
      <c r="J881" t="n">
        <v>14.870075758</v>
      </c>
      <c r="K881" t="n">
        <v>16.15437244866667</v>
      </c>
      <c r="L881" t="n">
        <v>11206</v>
      </c>
      <c r="M881" t="n">
        <v>11152</v>
      </c>
      <c r="N881" t="n">
        <v>7950</v>
      </c>
      <c r="O881" t="n">
        <v>7920</v>
      </c>
      <c r="P881" t="n">
        <v>0.9951811529537747</v>
      </c>
      <c r="Q881" t="n">
        <v>0.9962264150943396</v>
      </c>
      <c r="R881">
        <f>O881/27/C881</f>
        <v/>
      </c>
    </row>
    <row r="882">
      <c r="A882" t="n">
        <v>0.21</v>
      </c>
      <c r="B882" t="inlineStr">
        <is>
          <t>triba27_uniform_random</t>
        </is>
      </c>
      <c r="C882" t="n">
        <v>3000</v>
      </c>
      <c r="D882" t="n">
        <v>270.556719918</v>
      </c>
      <c r="E882" t="n">
        <v>37.34515609</v>
      </c>
      <c r="F882" t="n">
        <v>233.211563828</v>
      </c>
      <c r="G882" t="n">
        <v>29.51203317133333</v>
      </c>
      <c r="H882" t="n">
        <v>115.977059148</v>
      </c>
      <c r="I882" t="n">
        <v>26.898286346</v>
      </c>
      <c r="J882" t="n">
        <v>89.078772802</v>
      </c>
      <c r="K882" t="n">
        <v>30.801409732</v>
      </c>
      <c r="L882" t="n">
        <v>13813</v>
      </c>
      <c r="M882" t="n">
        <v>13646</v>
      </c>
      <c r="N882" t="n">
        <v>7301</v>
      </c>
      <c r="O882" t="n">
        <v>7236</v>
      </c>
      <c r="P882" t="n">
        <v>0.9879099399116774</v>
      </c>
      <c r="Q882" t="n">
        <v>0.9910971099849336</v>
      </c>
      <c r="R882">
        <f>O882/27/C882</f>
        <v/>
      </c>
    </row>
    <row r="883">
      <c r="A883" t="n">
        <v>0.21</v>
      </c>
      <c r="B883" t="inlineStr">
        <is>
          <t>triba27_bit_reverse</t>
        </is>
      </c>
      <c r="C883" t="n">
        <v>3000</v>
      </c>
      <c r="D883" t="n">
        <v>398.543712172</v>
      </c>
      <c r="E883" t="n">
        <v>43.465702758</v>
      </c>
      <c r="F883" t="n">
        <v>355.078009414</v>
      </c>
      <c r="G883" t="n">
        <v>33.56745755</v>
      </c>
      <c r="H883" t="n">
        <v>195.094866796</v>
      </c>
      <c r="I883" t="n">
        <v>30.906270306</v>
      </c>
      <c r="J883" t="n">
        <v>164.188596492</v>
      </c>
      <c r="K883" t="n">
        <v>34.925096394</v>
      </c>
      <c r="L883" t="n">
        <v>12072</v>
      </c>
      <c r="M883" t="n">
        <v>11896</v>
      </c>
      <c r="N883" t="n">
        <v>6220</v>
      </c>
      <c r="O883" t="n">
        <v>6156</v>
      </c>
      <c r="P883" t="n">
        <v>0.9854208084824387</v>
      </c>
      <c r="Q883" t="n">
        <v>0.9897106109324759</v>
      </c>
      <c r="R883">
        <f>O883/27/C883</f>
        <v/>
      </c>
    </row>
    <row r="884">
      <c r="A884" t="n">
        <v>0.21</v>
      </c>
      <c r="B884" t="inlineStr">
        <is>
          <t>triba27_transpose</t>
        </is>
      </c>
      <c r="C884" t="n">
        <v>3000</v>
      </c>
      <c r="D884" t="n">
        <v>199.149703976</v>
      </c>
      <c r="E884" t="n">
        <v>27.197843248</v>
      </c>
      <c r="F884" t="n">
        <v>171.951860728</v>
      </c>
      <c r="G884" t="n">
        <v>22.512900572</v>
      </c>
      <c r="H884" t="n">
        <v>85.831126688</v>
      </c>
      <c r="I884" t="n">
        <v>20.996365524</v>
      </c>
      <c r="J884" t="n">
        <v>64.834761164</v>
      </c>
      <c r="K884" t="n">
        <v>23.88649582466666</v>
      </c>
      <c r="L884" t="n">
        <v>14333</v>
      </c>
      <c r="M884" t="n">
        <v>14188</v>
      </c>
      <c r="N884" t="n">
        <v>7765</v>
      </c>
      <c r="O884" t="n">
        <v>7704</v>
      </c>
      <c r="P884" t="n">
        <v>0.9898834856624573</v>
      </c>
      <c r="Q884" t="n">
        <v>0.9921442369607212</v>
      </c>
      <c r="R884">
        <f>O884/27/C884</f>
        <v/>
      </c>
    </row>
    <row r="885">
      <c r="A885" t="n">
        <v>0.21</v>
      </c>
      <c r="B885" t="inlineStr">
        <is>
          <t>triba27_tornado</t>
        </is>
      </c>
      <c r="C885" t="n">
        <v>3000</v>
      </c>
      <c r="D885" t="n">
        <v>69.05656965799999</v>
      </c>
      <c r="E885" t="n">
        <v>15.306698812</v>
      </c>
      <c r="F885" t="n">
        <v>53.749870846</v>
      </c>
      <c r="G885" t="n">
        <v>14.909273036</v>
      </c>
      <c r="H885" t="n">
        <v>27.578333534</v>
      </c>
      <c r="I885" t="n">
        <v>11.054226284</v>
      </c>
      <c r="J885" t="n">
        <v>16.52410725</v>
      </c>
      <c r="K885" t="n">
        <v>16.13782927466666</v>
      </c>
      <c r="L885" t="n">
        <v>11677</v>
      </c>
      <c r="M885" t="n">
        <v>11614</v>
      </c>
      <c r="N885" t="n">
        <v>8349</v>
      </c>
      <c r="O885" t="n">
        <v>8317</v>
      </c>
      <c r="P885" t="n">
        <v>0.9946047786246467</v>
      </c>
      <c r="Q885" t="n">
        <v>0.9961672056533717</v>
      </c>
      <c r="R885">
        <f>O885/27/C885</f>
        <v/>
      </c>
    </row>
    <row r="886">
      <c r="A886" t="n">
        <v>0.22</v>
      </c>
      <c r="B886" t="inlineStr">
        <is>
          <t>triba27_uniform_random</t>
        </is>
      </c>
      <c r="C886" t="n">
        <v>3000</v>
      </c>
      <c r="D886" t="n">
        <v>257.692724344</v>
      </c>
      <c r="E886" t="n">
        <v>36.465305226</v>
      </c>
      <c r="F886" t="n">
        <v>221.227419118</v>
      </c>
      <c r="G886" t="n">
        <v>29.78487894333333</v>
      </c>
      <c r="H886" t="n">
        <v>109.724612272</v>
      </c>
      <c r="I886" t="n">
        <v>27.134592044</v>
      </c>
      <c r="J886" t="n">
        <v>82.59002022999999</v>
      </c>
      <c r="K886" t="n">
        <v>31.07771669266667</v>
      </c>
      <c r="L886" t="n">
        <v>13865</v>
      </c>
      <c r="M886" t="n">
        <v>13662</v>
      </c>
      <c r="N886" t="n">
        <v>7501</v>
      </c>
      <c r="O886" t="n">
        <v>7415</v>
      </c>
      <c r="P886" t="n">
        <v>0.9853588171655246</v>
      </c>
      <c r="Q886" t="n">
        <v>0.9885348620183976</v>
      </c>
      <c r="R886">
        <f>O886/27/C886</f>
        <v/>
      </c>
    </row>
    <row r="887">
      <c r="A887" t="n">
        <v>0.22</v>
      </c>
      <c r="B887" t="inlineStr">
        <is>
          <t>triba27_bit_reverse</t>
        </is>
      </c>
      <c r="C887" t="n">
        <v>3000</v>
      </c>
      <c r="D887" t="n">
        <v>406.397639398</v>
      </c>
      <c r="E887" t="n">
        <v>43.477085878</v>
      </c>
      <c r="F887" t="n">
        <v>362.92055352</v>
      </c>
      <c r="G887" t="n">
        <v>34.29731509733333</v>
      </c>
      <c r="H887" t="n">
        <v>210.48031121</v>
      </c>
      <c r="I887" t="n">
        <v>32.147824706</v>
      </c>
      <c r="J887" t="n">
        <v>178.332486504</v>
      </c>
      <c r="K887" t="n">
        <v>35.62762598266667</v>
      </c>
      <c r="L887" t="n">
        <v>12465</v>
      </c>
      <c r="M887" t="n">
        <v>12285</v>
      </c>
      <c r="N887" t="n">
        <v>6369</v>
      </c>
      <c r="O887" t="n">
        <v>6298</v>
      </c>
      <c r="P887" t="n">
        <v>0.9855595667870036</v>
      </c>
      <c r="Q887" t="n">
        <v>0.9888522531009578</v>
      </c>
      <c r="R887">
        <f>O887/27/C887</f>
        <v/>
      </c>
    </row>
    <row r="888">
      <c r="A888" t="n">
        <v>0.22</v>
      </c>
      <c r="B888" t="inlineStr">
        <is>
          <t>triba27_transpose</t>
        </is>
      </c>
      <c r="C888" t="n">
        <v>3000</v>
      </c>
      <c r="D888" t="n">
        <v>214.522056796</v>
      </c>
      <c r="E888" t="n">
        <v>27.498414668</v>
      </c>
      <c r="F888" t="n">
        <v>187.023642128</v>
      </c>
      <c r="G888" t="n">
        <v>22.99786550133333</v>
      </c>
      <c r="H888" t="n">
        <v>92.28612608</v>
      </c>
      <c r="I888" t="n">
        <v>21.443037974</v>
      </c>
      <c r="J888" t="n">
        <v>70.843088106</v>
      </c>
      <c r="K888" t="n">
        <v>24.381195238</v>
      </c>
      <c r="L888" t="n">
        <v>14644</v>
      </c>
      <c r="M888" t="n">
        <v>14508</v>
      </c>
      <c r="N888" t="n">
        <v>8032</v>
      </c>
      <c r="O888" t="n">
        <v>7979</v>
      </c>
      <c r="P888" t="n">
        <v>0.9907129199672221</v>
      </c>
      <c r="Q888" t="n">
        <v>0.9934013944223108</v>
      </c>
      <c r="R888">
        <f>O888/27/C888</f>
        <v/>
      </c>
    </row>
    <row r="889">
      <c r="A889" t="n">
        <v>0.22</v>
      </c>
      <c r="B889" t="inlineStr">
        <is>
          <t>triba27_tornado</t>
        </is>
      </c>
      <c r="C889" t="n">
        <v>3000</v>
      </c>
      <c r="D889" t="n">
        <v>76.054226872</v>
      </c>
      <c r="E889" t="n">
        <v>15.118003654</v>
      </c>
      <c r="F889" t="n">
        <v>60.936223218</v>
      </c>
      <c r="G889" t="n">
        <v>14.873395166</v>
      </c>
      <c r="H889" t="n">
        <v>29.348535324</v>
      </c>
      <c r="I889" t="n">
        <v>10.961631246</v>
      </c>
      <c r="J889" t="n">
        <v>18.386904078</v>
      </c>
      <c r="K889" t="n">
        <v>16.09616712866667</v>
      </c>
      <c r="L889" t="n">
        <v>12105</v>
      </c>
      <c r="M889" t="n">
        <v>12042</v>
      </c>
      <c r="N889" t="n">
        <v>8737</v>
      </c>
      <c r="O889" t="n">
        <v>8705</v>
      </c>
      <c r="P889" t="n">
        <v>0.9947955390334573</v>
      </c>
      <c r="Q889" t="n">
        <v>0.9963374155888749</v>
      </c>
      <c r="R889">
        <f>O889/27/C889</f>
        <v/>
      </c>
    </row>
    <row r="890">
      <c r="A890" t="n">
        <v>0.23</v>
      </c>
      <c r="B890" t="inlineStr">
        <is>
          <t>triba27_uniform_random</t>
        </is>
      </c>
      <c r="C890" t="n">
        <v>3000</v>
      </c>
      <c r="D890" t="n">
        <v>320.623694376</v>
      </c>
      <c r="E890" t="n">
        <v>38.162898842</v>
      </c>
      <c r="F890" t="n">
        <v>282.460795536</v>
      </c>
      <c r="G890" t="n">
        <v>31.15892540866666</v>
      </c>
      <c r="H890" t="n">
        <v>133.036959644</v>
      </c>
      <c r="I890" t="n">
        <v>28.13321144</v>
      </c>
      <c r="J890" t="n">
        <v>104.903748204</v>
      </c>
      <c r="K890" t="n">
        <v>32.46589013266667</v>
      </c>
      <c r="L890" t="n">
        <v>14171</v>
      </c>
      <c r="M890" t="n">
        <v>13978</v>
      </c>
      <c r="N890" t="n">
        <v>7735</v>
      </c>
      <c r="O890" t="n">
        <v>7657</v>
      </c>
      <c r="P890" t="n">
        <v>0.9863806365111848</v>
      </c>
      <c r="Q890" t="n">
        <v>0.9899159663865547</v>
      </c>
      <c r="R890">
        <f>O890/27/C890</f>
        <v/>
      </c>
    </row>
    <row r="891">
      <c r="A891" t="n">
        <v>0.23</v>
      </c>
      <c r="B891" t="inlineStr">
        <is>
          <t>triba27_bit_reverse</t>
        </is>
      </c>
      <c r="C891" t="n">
        <v>3000</v>
      </c>
      <c r="D891" t="n">
        <v>411.225785862</v>
      </c>
      <c r="E891" t="n">
        <v>43.313547152</v>
      </c>
      <c r="F891" t="n">
        <v>367.91223871</v>
      </c>
      <c r="G891" t="n">
        <v>34.50369573</v>
      </c>
      <c r="H891" t="n">
        <v>219.566212872</v>
      </c>
      <c r="I891" t="n">
        <v>32.267945544</v>
      </c>
      <c r="J891" t="n">
        <v>187.298267326</v>
      </c>
      <c r="K891" t="n">
        <v>35.85739632866666</v>
      </c>
      <c r="L891" t="n">
        <v>12737</v>
      </c>
      <c r="M891" t="n">
        <v>12534</v>
      </c>
      <c r="N891" t="n">
        <v>6545</v>
      </c>
      <c r="O891" t="n">
        <v>6464</v>
      </c>
      <c r="P891" t="n">
        <v>0.9840621810473424</v>
      </c>
      <c r="Q891" t="n">
        <v>0.987624140565317</v>
      </c>
      <c r="R891">
        <f>O891/27/C891</f>
        <v/>
      </c>
    </row>
    <row r="892">
      <c r="A892" t="n">
        <v>0.23</v>
      </c>
      <c r="B892" t="inlineStr">
        <is>
          <t>triba27_transpose</t>
        </is>
      </c>
      <c r="C892" t="n">
        <v>3000</v>
      </c>
      <c r="D892" t="n">
        <v>228.035261782</v>
      </c>
      <c r="E892" t="n">
        <v>27.46805658</v>
      </c>
      <c r="F892" t="n">
        <v>200.567205202</v>
      </c>
      <c r="G892" t="n">
        <v>23.33613171666667</v>
      </c>
      <c r="H892" t="n">
        <v>97.343791642</v>
      </c>
      <c r="I892" t="n">
        <v>21.979648698</v>
      </c>
      <c r="J892" t="n">
        <v>75.36414294400001</v>
      </c>
      <c r="K892" t="n">
        <v>24.72126116066666</v>
      </c>
      <c r="L892" t="n">
        <v>15045</v>
      </c>
      <c r="M892" t="n">
        <v>14917</v>
      </c>
      <c r="N892" t="n">
        <v>8309</v>
      </c>
      <c r="O892" t="n">
        <v>8255</v>
      </c>
      <c r="P892" t="n">
        <v>0.9914921900963776</v>
      </c>
      <c r="Q892" t="n">
        <v>0.9935010229871224</v>
      </c>
      <c r="R892">
        <f>O892/27/C892</f>
        <v/>
      </c>
    </row>
    <row r="893">
      <c r="A893" t="n">
        <v>0.23</v>
      </c>
      <c r="B893" t="inlineStr">
        <is>
          <t>triba27_tornado</t>
        </is>
      </c>
      <c r="C893" t="n">
        <v>3000</v>
      </c>
      <c r="D893" t="n">
        <v>82.18200703199999</v>
      </c>
      <c r="E893" t="n">
        <v>15.034675616</v>
      </c>
      <c r="F893" t="n">
        <v>67.147331416</v>
      </c>
      <c r="G893" t="n">
        <v>14.88262971533333</v>
      </c>
      <c r="H893" t="n">
        <v>30.941532036</v>
      </c>
      <c r="I893" t="n">
        <v>10.929882404</v>
      </c>
      <c r="J893" t="n">
        <v>20.011649632</v>
      </c>
      <c r="K893" t="n">
        <v>16.135081256</v>
      </c>
      <c r="L893" t="n">
        <v>12580</v>
      </c>
      <c r="M893" t="n">
        <v>12516</v>
      </c>
      <c r="N893" t="n">
        <v>9132</v>
      </c>
      <c r="O893" t="n">
        <v>9099</v>
      </c>
      <c r="P893" t="n">
        <v>0.9949125596184419</v>
      </c>
      <c r="Q893" t="n">
        <v>0.9963863337713534</v>
      </c>
      <c r="R893">
        <f>O893/27/C893</f>
        <v/>
      </c>
    </row>
    <row r="894">
      <c r="A894" t="n">
        <v>0.24</v>
      </c>
      <c r="B894" t="inlineStr">
        <is>
          <t>triba27_uniform_random</t>
        </is>
      </c>
      <c r="C894" t="n">
        <v>3000</v>
      </c>
      <c r="D894" t="n">
        <v>298.734758402</v>
      </c>
      <c r="E894" t="n">
        <v>39.123926044</v>
      </c>
      <c r="F894" t="n">
        <v>259.61083236</v>
      </c>
      <c r="G894" t="n">
        <v>32.98357688866666</v>
      </c>
      <c r="H894" t="n">
        <v>128.285323384</v>
      </c>
      <c r="I894" t="n">
        <v>30.192288558</v>
      </c>
      <c r="J894" t="n">
        <v>98.09303482600001</v>
      </c>
      <c r="K894" t="n">
        <v>34.302331624</v>
      </c>
      <c r="L894" t="n">
        <v>14762</v>
      </c>
      <c r="M894" t="n">
        <v>14549</v>
      </c>
      <c r="N894" t="n">
        <v>8130</v>
      </c>
      <c r="O894" t="n">
        <v>8040</v>
      </c>
      <c r="P894" t="n">
        <v>0.9855710608318656</v>
      </c>
      <c r="Q894" t="n">
        <v>0.988929889298893</v>
      </c>
      <c r="R894">
        <f>O894/27/C894</f>
        <v/>
      </c>
    </row>
    <row r="895">
      <c r="A895" t="n">
        <v>0.24</v>
      </c>
      <c r="B895" t="inlineStr">
        <is>
          <t>triba27_bit_reverse</t>
        </is>
      </c>
      <c r="C895" t="n">
        <v>3000</v>
      </c>
      <c r="D895" t="n">
        <v>417.810285356</v>
      </c>
      <c r="E895" t="n">
        <v>43.082706178</v>
      </c>
      <c r="F895" t="n">
        <v>374.727579178</v>
      </c>
      <c r="G895" t="n">
        <v>34.707061028</v>
      </c>
      <c r="H895" t="n">
        <v>227.968637454</v>
      </c>
      <c r="I895" t="n">
        <v>32.223139256</v>
      </c>
      <c r="J895" t="n">
        <v>195.7454982</v>
      </c>
      <c r="K895" t="n">
        <v>36.09239041133333</v>
      </c>
      <c r="L895" t="n">
        <v>12945</v>
      </c>
      <c r="M895" t="n">
        <v>12756</v>
      </c>
      <c r="N895" t="n">
        <v>6741</v>
      </c>
      <c r="O895" t="n">
        <v>6664</v>
      </c>
      <c r="P895" t="n">
        <v>0.9853997682502897</v>
      </c>
      <c r="Q895" t="n">
        <v>0.9885773624091381</v>
      </c>
      <c r="R895">
        <f>O895/27/C895</f>
        <v/>
      </c>
    </row>
    <row r="896">
      <c r="A896" t="n">
        <v>0.24</v>
      </c>
      <c r="B896" t="inlineStr">
        <is>
          <t>triba27_transpose</t>
        </is>
      </c>
      <c r="C896" t="n">
        <v>3000</v>
      </c>
      <c r="D896" t="n">
        <v>235.62682734</v>
      </c>
      <c r="E896" t="n">
        <v>27.707296194</v>
      </c>
      <c r="F896" t="n">
        <v>207.919531148</v>
      </c>
      <c r="G896" t="n">
        <v>23.92238460466666</v>
      </c>
      <c r="H896" t="n">
        <v>103.632047826</v>
      </c>
      <c r="I896" t="n">
        <v>22.56792873</v>
      </c>
      <c r="J896" t="n">
        <v>81.064119096</v>
      </c>
      <c r="K896" t="n">
        <v>25.32623016666667</v>
      </c>
      <c r="L896" t="n">
        <v>15328</v>
      </c>
      <c r="M896" t="n">
        <v>15186</v>
      </c>
      <c r="N896" t="n">
        <v>8592</v>
      </c>
      <c r="O896" t="n">
        <v>8531</v>
      </c>
      <c r="P896" t="n">
        <v>0.9907359081419624</v>
      </c>
      <c r="Q896" t="n">
        <v>0.9929003724394786</v>
      </c>
      <c r="R896">
        <f>O896/27/C896</f>
        <v/>
      </c>
    </row>
    <row r="897">
      <c r="A897" t="n">
        <v>0.24</v>
      </c>
      <c r="B897" t="inlineStr">
        <is>
          <t>triba27_tornado</t>
        </is>
      </c>
      <c r="C897" t="n">
        <v>3000</v>
      </c>
      <c r="D897" t="n">
        <v>89.13116142999999</v>
      </c>
      <c r="E897" t="n">
        <v>15.01517252</v>
      </c>
      <c r="F897" t="n">
        <v>74.11598891</v>
      </c>
      <c r="G897" t="n">
        <v>14.94731093333333</v>
      </c>
      <c r="H897" t="n">
        <v>32.765387858</v>
      </c>
      <c r="I897" t="n">
        <v>10.931281618</v>
      </c>
      <c r="J897" t="n">
        <v>21.83410624</v>
      </c>
      <c r="K897" t="n">
        <v>16.25432847733333</v>
      </c>
      <c r="L897" t="n">
        <v>13054</v>
      </c>
      <c r="M897" t="n">
        <v>12984</v>
      </c>
      <c r="N897" t="n">
        <v>9526</v>
      </c>
      <c r="O897" t="n">
        <v>9488</v>
      </c>
      <c r="P897" t="n">
        <v>0.9946376589551096</v>
      </c>
      <c r="Q897" t="n">
        <v>0.9960109174889775</v>
      </c>
      <c r="R897">
        <f>O897/27/C897</f>
        <v/>
      </c>
    </row>
    <row r="898">
      <c r="A898" t="n">
        <v>0.25</v>
      </c>
      <c r="B898" t="inlineStr">
        <is>
          <t>triba27_uniform_random</t>
        </is>
      </c>
      <c r="C898" t="n">
        <v>3000</v>
      </c>
      <c r="D898" t="n">
        <v>315.596634094</v>
      </c>
      <c r="E898" t="n">
        <v>41.471973398</v>
      </c>
      <c r="F898" t="n">
        <v>274.124660694</v>
      </c>
      <c r="G898" t="n">
        <v>36.246602906</v>
      </c>
      <c r="H898" t="n">
        <v>138.440770348</v>
      </c>
      <c r="I898" t="n">
        <v>33.73885659</v>
      </c>
      <c r="J898" t="n">
        <v>104.70191376</v>
      </c>
      <c r="K898" t="n">
        <v>37.58371081866667</v>
      </c>
      <c r="L898" t="n">
        <v>14954</v>
      </c>
      <c r="M898" t="n">
        <v>14736</v>
      </c>
      <c r="N898" t="n">
        <v>8362</v>
      </c>
      <c r="O898" t="n">
        <v>8256</v>
      </c>
      <c r="P898" t="n">
        <v>0.9854219606794169</v>
      </c>
      <c r="Q898" t="n">
        <v>0.9873236067926333</v>
      </c>
      <c r="R898">
        <f>O898/27/C898</f>
        <v/>
      </c>
    </row>
    <row r="899">
      <c r="A899" t="n">
        <v>0.25</v>
      </c>
      <c r="B899" t="inlineStr">
        <is>
          <t>triba27_bit_reverse</t>
        </is>
      </c>
      <c r="C899" t="n">
        <v>3000</v>
      </c>
      <c r="D899" t="n">
        <v>432.509921876</v>
      </c>
      <c r="E899" t="n">
        <v>43.248359376</v>
      </c>
      <c r="F899" t="n">
        <v>389.2615625</v>
      </c>
      <c r="G899" t="n">
        <v>35.19948382733334</v>
      </c>
      <c r="H899" t="n">
        <v>246.308625336</v>
      </c>
      <c r="I899" t="n">
        <v>32.897873614</v>
      </c>
      <c r="J899" t="n">
        <v>213.410751722</v>
      </c>
      <c r="K899" t="n">
        <v>36.555131346</v>
      </c>
      <c r="L899" t="n">
        <v>12995</v>
      </c>
      <c r="M899" t="n">
        <v>12800</v>
      </c>
      <c r="N899" t="n">
        <v>6755</v>
      </c>
      <c r="O899" t="n">
        <v>6678</v>
      </c>
      <c r="P899" t="n">
        <v>0.9849942285494421</v>
      </c>
      <c r="Q899" t="n">
        <v>0.9886010362694301</v>
      </c>
      <c r="R899">
        <f>O899/27/C899</f>
        <v/>
      </c>
    </row>
    <row r="900">
      <c r="A900" t="n">
        <v>0.25</v>
      </c>
      <c r="B900" t="inlineStr">
        <is>
          <t>triba27_transpose</t>
        </is>
      </c>
      <c r="C900" t="n">
        <v>3000</v>
      </c>
      <c r="D900" t="n">
        <v>247.335002246</v>
      </c>
      <c r="E900" t="n">
        <v>27.066371398</v>
      </c>
      <c r="F900" t="n">
        <v>220.26863085</v>
      </c>
      <c r="G900" t="n">
        <v>23.491403128</v>
      </c>
      <c r="H900" t="n">
        <v>119.058749282</v>
      </c>
      <c r="I900" t="n">
        <v>22.225702812</v>
      </c>
      <c r="J900" t="n">
        <v>96.83304647200001</v>
      </c>
      <c r="K900" t="n">
        <v>24.87955858933334</v>
      </c>
      <c r="L900" t="n">
        <v>15719</v>
      </c>
      <c r="M900" t="n">
        <v>15579</v>
      </c>
      <c r="N900" t="n">
        <v>8783</v>
      </c>
      <c r="O900" t="n">
        <v>8715</v>
      </c>
      <c r="P900" t="n">
        <v>0.9910935810166042</v>
      </c>
      <c r="Q900" t="n">
        <v>0.9922577706933849</v>
      </c>
      <c r="R900">
        <f>O900/27/C900</f>
        <v/>
      </c>
    </row>
    <row r="901">
      <c r="A901" t="n">
        <v>0.25</v>
      </c>
      <c r="B901" t="inlineStr">
        <is>
          <t>triba27_tornado</t>
        </is>
      </c>
      <c r="C901" t="n">
        <v>3000</v>
      </c>
      <c r="D901" t="n">
        <v>97.63272020399999</v>
      </c>
      <c r="E901" t="n">
        <v>14.89853447</v>
      </c>
      <c r="F901" t="n">
        <v>82.73418573399999</v>
      </c>
      <c r="G901" t="n">
        <v>14.933785728</v>
      </c>
      <c r="H901" t="n">
        <v>34.945596908</v>
      </c>
      <c r="I901" t="n">
        <v>10.878584502</v>
      </c>
      <c r="J901" t="n">
        <v>24.067012406</v>
      </c>
      <c r="K901" t="n">
        <v>16.251375182</v>
      </c>
      <c r="L901" t="n">
        <v>13445</v>
      </c>
      <c r="M901" t="n">
        <v>13374</v>
      </c>
      <c r="N901" t="n">
        <v>9873</v>
      </c>
      <c r="O901" t="n">
        <v>9834</v>
      </c>
      <c r="P901" t="n">
        <v>0.9947192264782447</v>
      </c>
      <c r="Q901" t="n">
        <v>0.9960498328775448</v>
      </c>
      <c r="R901">
        <f>O901/27/C901</f>
        <v/>
      </c>
    </row>
    <row r="902">
      <c r="A902" t="n">
        <v>0.26</v>
      </c>
      <c r="B902" t="inlineStr">
        <is>
          <t>triba27_uniform_random</t>
        </is>
      </c>
      <c r="C902" t="n">
        <v>3000</v>
      </c>
      <c r="D902" t="n">
        <v>281.28737377</v>
      </c>
      <c r="E902" t="n">
        <v>41.618969044</v>
      </c>
      <c r="F902" t="n">
        <v>239.668404726</v>
      </c>
      <c r="G902" t="n">
        <v>37.49587822466667</v>
      </c>
      <c r="H902" t="n">
        <v>137.730983082</v>
      </c>
      <c r="I902" t="n">
        <v>35.77830356</v>
      </c>
      <c r="J902" t="n">
        <v>101.952679522</v>
      </c>
      <c r="K902" t="n">
        <v>38.85427819733334</v>
      </c>
      <c r="L902" t="n">
        <v>15380</v>
      </c>
      <c r="M902" t="n">
        <v>15151</v>
      </c>
      <c r="N902" t="n">
        <v>8552</v>
      </c>
      <c r="O902" t="n">
        <v>8453</v>
      </c>
      <c r="P902" t="n">
        <v>0.985110533159948</v>
      </c>
      <c r="Q902" t="n">
        <v>0.9884237605238541</v>
      </c>
      <c r="R902">
        <f>O902/27/C902</f>
        <v/>
      </c>
    </row>
    <row r="903">
      <c r="A903" t="n">
        <v>0.26</v>
      </c>
      <c r="B903" t="inlineStr">
        <is>
          <t>triba27_bit_reverse</t>
        </is>
      </c>
      <c r="C903" t="n">
        <v>3000</v>
      </c>
      <c r="D903" t="n">
        <v>442.234523168</v>
      </c>
      <c r="E903" t="n">
        <v>41.846118264</v>
      </c>
      <c r="F903" t="n">
        <v>400.388404904</v>
      </c>
      <c r="G903" t="n">
        <v>34.54053910533334</v>
      </c>
      <c r="H903" t="n">
        <v>252.404155002</v>
      </c>
      <c r="I903" t="n">
        <v>32.39457787</v>
      </c>
      <c r="J903" t="n">
        <v>220.009577132</v>
      </c>
      <c r="K903" t="n">
        <v>35.90480953733334</v>
      </c>
      <c r="L903" t="n">
        <v>13159</v>
      </c>
      <c r="M903" t="n">
        <v>12971</v>
      </c>
      <c r="N903" t="n">
        <v>6863</v>
      </c>
      <c r="O903" t="n">
        <v>6787</v>
      </c>
      <c r="P903" t="n">
        <v>0.9857132000911923</v>
      </c>
      <c r="Q903" t="n">
        <v>0.9889261256010491</v>
      </c>
      <c r="R903">
        <f>O903/27/C903</f>
        <v/>
      </c>
    </row>
    <row r="904">
      <c r="A904" t="n">
        <v>0.26</v>
      </c>
      <c r="B904" t="inlineStr">
        <is>
          <t>triba27_transpose</t>
        </is>
      </c>
      <c r="C904" t="n">
        <v>3000</v>
      </c>
      <c r="D904" t="n">
        <v>264.151382546</v>
      </c>
      <c r="E904" t="n">
        <v>27.88096144</v>
      </c>
      <c r="F904" t="n">
        <v>236.270421106</v>
      </c>
      <c r="G904" t="n">
        <v>24.71581010066667</v>
      </c>
      <c r="H904" t="n">
        <v>132.024100438</v>
      </c>
      <c r="I904" t="n">
        <v>23.512834884</v>
      </c>
      <c r="J904" t="n">
        <v>108.511265554</v>
      </c>
      <c r="K904" t="n">
        <v>26.140259116</v>
      </c>
      <c r="L904" t="n">
        <v>15922</v>
      </c>
      <c r="M904" t="n">
        <v>15768</v>
      </c>
      <c r="N904" t="n">
        <v>8998</v>
      </c>
      <c r="O904" t="n">
        <v>8921</v>
      </c>
      <c r="P904" t="n">
        <v>0.9903278482602688</v>
      </c>
      <c r="Q904" t="n">
        <v>0.9914425427872861</v>
      </c>
      <c r="R904">
        <f>O904/27/C904</f>
        <v/>
      </c>
    </row>
    <row r="905">
      <c r="A905" t="n">
        <v>0.26</v>
      </c>
      <c r="B905" t="inlineStr">
        <is>
          <t>triba27_tornado</t>
        </is>
      </c>
      <c r="C905" t="n">
        <v>3000</v>
      </c>
      <c r="D905" t="n">
        <v>119.682146242</v>
      </c>
      <c r="E905" t="n">
        <v>14.776263032</v>
      </c>
      <c r="F905" t="n">
        <v>104.90588321</v>
      </c>
      <c r="G905" t="n">
        <v>15.02509921733333</v>
      </c>
      <c r="H905" t="n">
        <v>40.579947126</v>
      </c>
      <c r="I905" t="n">
        <v>10.820424948</v>
      </c>
      <c r="J905" t="n">
        <v>29.759522178</v>
      </c>
      <c r="K905" t="n">
        <v>16.39123315933333</v>
      </c>
      <c r="L905" t="n">
        <v>13789</v>
      </c>
      <c r="M905" t="n">
        <v>13717</v>
      </c>
      <c r="N905" t="n">
        <v>10253</v>
      </c>
      <c r="O905" t="n">
        <v>10213</v>
      </c>
      <c r="P905" t="n">
        <v>0.9947784465878599</v>
      </c>
      <c r="Q905" t="n">
        <v>0.9960987028186872</v>
      </c>
      <c r="R905">
        <f>O905/27/C905</f>
        <v/>
      </c>
    </row>
    <row r="906">
      <c r="A906" t="n">
        <v>0.27</v>
      </c>
      <c r="B906" t="inlineStr">
        <is>
          <t>triba27_uniform_random</t>
        </is>
      </c>
      <c r="C906" t="n">
        <v>3000</v>
      </c>
      <c r="D906" t="n">
        <v>317.728339592</v>
      </c>
      <c r="E906" t="n">
        <v>43.270788626</v>
      </c>
      <c r="F906" t="n">
        <v>274.457550966</v>
      </c>
      <c r="G906" t="n">
        <v>39.85312899466666</v>
      </c>
      <c r="H906" t="n">
        <v>181.203464756</v>
      </c>
      <c r="I906" t="n">
        <v>38.456391876</v>
      </c>
      <c r="J906" t="n">
        <v>142.74707288</v>
      </c>
      <c r="K906" t="n">
        <v>41.211133406</v>
      </c>
      <c r="L906" t="n">
        <v>15156</v>
      </c>
      <c r="M906" t="n">
        <v>14912</v>
      </c>
      <c r="N906" t="n">
        <v>8492</v>
      </c>
      <c r="O906" t="n">
        <v>8370</v>
      </c>
      <c r="P906" t="n">
        <v>0.9839007653734495</v>
      </c>
      <c r="Q906" t="n">
        <v>0.985633537447009</v>
      </c>
      <c r="R906">
        <f>O906/27/C906</f>
        <v/>
      </c>
    </row>
    <row r="907">
      <c r="A907" t="n">
        <v>0.27</v>
      </c>
      <c r="B907" t="inlineStr">
        <is>
          <t>triba27_bit_reverse</t>
        </is>
      </c>
      <c r="C907" t="n">
        <v>3000</v>
      </c>
      <c r="D907" t="n">
        <v>472.849637948</v>
      </c>
      <c r="E907" t="n">
        <v>41.011674302</v>
      </c>
      <c r="F907" t="n">
        <v>431.837963648</v>
      </c>
      <c r="G907" t="n">
        <v>34.058993284</v>
      </c>
      <c r="H907" t="n">
        <v>272.92376039</v>
      </c>
      <c r="I907" t="n">
        <v>32.319145888</v>
      </c>
      <c r="J907" t="n">
        <v>240.604614502</v>
      </c>
      <c r="K907" t="n">
        <v>35.40214779133333</v>
      </c>
      <c r="L907" t="n">
        <v>13739</v>
      </c>
      <c r="M907" t="n">
        <v>13534</v>
      </c>
      <c r="N907" t="n">
        <v>7059</v>
      </c>
      <c r="O907" t="n">
        <v>6978</v>
      </c>
      <c r="P907" t="n">
        <v>0.9850789722687241</v>
      </c>
      <c r="Q907" t="n">
        <v>0.9885252868678283</v>
      </c>
      <c r="R907">
        <f>O907/27/C907</f>
        <v/>
      </c>
    </row>
    <row r="908">
      <c r="A908" t="n">
        <v>0.27</v>
      </c>
      <c r="B908" t="inlineStr">
        <is>
          <t>triba27_transpose</t>
        </is>
      </c>
      <c r="C908" t="n">
        <v>3000</v>
      </c>
      <c r="D908" t="n">
        <v>278.884467584</v>
      </c>
      <c r="E908" t="n">
        <v>28.075058882</v>
      </c>
      <c r="F908" t="n">
        <v>250.809408702</v>
      </c>
      <c r="G908" t="n">
        <v>25.230370678</v>
      </c>
      <c r="H908" t="n">
        <v>144.417978504</v>
      </c>
      <c r="I908" t="n">
        <v>24.05330583</v>
      </c>
      <c r="J908" t="n">
        <v>120.364672674</v>
      </c>
      <c r="K908" t="n">
        <v>26.66258326466667</v>
      </c>
      <c r="L908" t="n">
        <v>16290</v>
      </c>
      <c r="M908" t="n">
        <v>16134</v>
      </c>
      <c r="N908" t="n">
        <v>9290</v>
      </c>
      <c r="O908" t="n">
        <v>9211</v>
      </c>
      <c r="P908" t="n">
        <v>0.9904235727440147</v>
      </c>
      <c r="Q908" t="n">
        <v>0.9914962325080732</v>
      </c>
      <c r="R908">
        <f>O908/27/C908</f>
        <v/>
      </c>
    </row>
    <row r="909">
      <c r="A909" t="n">
        <v>0.27</v>
      </c>
      <c r="B909" t="inlineStr">
        <is>
          <t>triba27_tornado</t>
        </is>
      </c>
      <c r="C909" t="n">
        <v>3000</v>
      </c>
      <c r="D909" t="n">
        <v>129.342004264</v>
      </c>
      <c r="E909" t="n">
        <v>14.643141436</v>
      </c>
      <c r="F909" t="n">
        <v>114.698862828</v>
      </c>
      <c r="G909" t="n">
        <v>15.061708144</v>
      </c>
      <c r="H909" t="n">
        <v>42.86746076799999</v>
      </c>
      <c r="I909" t="n">
        <v>10.7588391</v>
      </c>
      <c r="J909" t="n">
        <v>32.108621668</v>
      </c>
      <c r="K909" t="n">
        <v>16.43520948066667</v>
      </c>
      <c r="L909" t="n">
        <v>14139</v>
      </c>
      <c r="M909" t="n">
        <v>14070</v>
      </c>
      <c r="N909" t="n">
        <v>10619</v>
      </c>
      <c r="O909" t="n">
        <v>10578</v>
      </c>
      <c r="P909" t="n">
        <v>0.9951198811797157</v>
      </c>
      <c r="Q909" t="n">
        <v>0.9961389961389961</v>
      </c>
      <c r="R909">
        <f>O909/27/C909</f>
        <v/>
      </c>
    </row>
    <row r="910">
      <c r="A910" t="n">
        <v>0.28</v>
      </c>
      <c r="B910" t="inlineStr">
        <is>
          <t>triba27_uniform_random</t>
        </is>
      </c>
      <c r="C910" t="n">
        <v>3000</v>
      </c>
      <c r="D910" t="n">
        <v>366.624684636</v>
      </c>
      <c r="E910" t="n">
        <v>43.349555172</v>
      </c>
      <c r="F910" t="n">
        <v>323.275129464</v>
      </c>
      <c r="G910" t="n">
        <v>40.062420594</v>
      </c>
      <c r="H910" t="n">
        <v>209.95434114</v>
      </c>
      <c r="I910" t="n">
        <v>38.7329075</v>
      </c>
      <c r="J910" t="n">
        <v>171.22143364</v>
      </c>
      <c r="K910" t="n">
        <v>41.41868047533332</v>
      </c>
      <c r="L910" t="n">
        <v>15308</v>
      </c>
      <c r="M910" t="n">
        <v>15062</v>
      </c>
      <c r="N910" t="n">
        <v>8580</v>
      </c>
      <c r="O910" t="n">
        <v>8454</v>
      </c>
      <c r="P910" t="n">
        <v>0.9839299712568591</v>
      </c>
      <c r="Q910" t="n">
        <v>0.9853146853146854</v>
      </c>
      <c r="R910">
        <f>O910/27/C910</f>
        <v/>
      </c>
    </row>
    <row r="911">
      <c r="A911" t="n">
        <v>0.28</v>
      </c>
      <c r="B911" t="inlineStr">
        <is>
          <t>triba27_bit_reverse</t>
        </is>
      </c>
      <c r="C911" t="n">
        <v>3000</v>
      </c>
      <c r="D911" t="n">
        <v>461.07270569</v>
      </c>
      <c r="E911" t="n">
        <v>41.849246976</v>
      </c>
      <c r="F911" t="n">
        <v>419.223458714</v>
      </c>
      <c r="G911" t="n">
        <v>34.50904531133334</v>
      </c>
      <c r="H911" t="n">
        <v>267.265686828</v>
      </c>
      <c r="I911" t="n">
        <v>32.285895986</v>
      </c>
      <c r="J911" t="n">
        <v>234.979790842</v>
      </c>
      <c r="K911" t="n">
        <v>35.87929481666667</v>
      </c>
      <c r="L911" t="n">
        <v>13681</v>
      </c>
      <c r="M911" t="n">
        <v>13479</v>
      </c>
      <c r="N911" t="n">
        <v>7157</v>
      </c>
      <c r="O911" t="n">
        <v>7076</v>
      </c>
      <c r="P911" t="n">
        <v>0.9852349974417075</v>
      </c>
      <c r="Q911" t="n">
        <v>0.9886824088305156</v>
      </c>
      <c r="R911">
        <f>O911/27/C911</f>
        <v/>
      </c>
    </row>
    <row r="912">
      <c r="A912" t="n">
        <v>0.28</v>
      </c>
      <c r="B912" t="inlineStr">
        <is>
          <t>triba27_transpose</t>
        </is>
      </c>
      <c r="C912" t="n">
        <v>3000</v>
      </c>
      <c r="D912" t="n">
        <v>300.083850176</v>
      </c>
      <c r="E912" t="n">
        <v>27.949957436</v>
      </c>
      <c r="F912" t="n">
        <v>272.13389274</v>
      </c>
      <c r="G912" t="n">
        <v>25.34649884733334</v>
      </c>
      <c r="H912" t="n">
        <v>165.801939058</v>
      </c>
      <c r="I912" t="n">
        <v>24.350735138</v>
      </c>
      <c r="J912" t="n">
        <v>141.45120392</v>
      </c>
      <c r="K912" t="n">
        <v>26.77734840466667</v>
      </c>
      <c r="L912" t="n">
        <v>16613</v>
      </c>
      <c r="M912" t="n">
        <v>16446</v>
      </c>
      <c r="N912" t="n">
        <v>9469</v>
      </c>
      <c r="O912" t="n">
        <v>9386</v>
      </c>
      <c r="P912" t="n">
        <v>0.9899476313730211</v>
      </c>
      <c r="Q912" t="n">
        <v>0.991234554863238</v>
      </c>
      <c r="R912">
        <f>O912/27/C912</f>
        <v/>
      </c>
    </row>
    <row r="913">
      <c r="A913" t="n">
        <v>0.28</v>
      </c>
      <c r="B913" t="inlineStr">
        <is>
          <t>triba27_tornado</t>
        </is>
      </c>
      <c r="C913" t="n">
        <v>3000</v>
      </c>
      <c r="D913" t="n">
        <v>139.0341602</v>
      </c>
      <c r="E913" t="n">
        <v>14.519124168</v>
      </c>
      <c r="F913" t="n">
        <v>124.515036032</v>
      </c>
      <c r="G913" t="n">
        <v>15.060905512</v>
      </c>
      <c r="H913" t="n">
        <v>45.188358046</v>
      </c>
      <c r="I913" t="n">
        <v>10.697693574</v>
      </c>
      <c r="J913" t="n">
        <v>34.49066447000001</v>
      </c>
      <c r="K913" t="n">
        <v>16.427564954</v>
      </c>
      <c r="L913" t="n">
        <v>14510</v>
      </c>
      <c r="M913" t="n">
        <v>14432</v>
      </c>
      <c r="N913" t="n">
        <v>10970</v>
      </c>
      <c r="O913" t="n">
        <v>10926</v>
      </c>
      <c r="P913" t="n">
        <v>0.9946243969676085</v>
      </c>
      <c r="Q913" t="n">
        <v>0.9959890610756609</v>
      </c>
      <c r="R913">
        <f>O913/27/C913</f>
        <v/>
      </c>
    </row>
    <row r="914">
      <c r="A914" t="n">
        <v>0.29</v>
      </c>
      <c r="B914" t="inlineStr">
        <is>
          <t>triba27_uniform_random</t>
        </is>
      </c>
      <c r="C914" t="n">
        <v>3000</v>
      </c>
      <c r="D914" t="n">
        <v>376.882110632</v>
      </c>
      <c r="E914" t="n">
        <v>44.745978816</v>
      </c>
      <c r="F914" t="n">
        <v>332.136131816</v>
      </c>
      <c r="G914" t="n">
        <v>40.91054340266666</v>
      </c>
      <c r="H914" t="n">
        <v>242.668946004</v>
      </c>
      <c r="I914" t="n">
        <v>39.46333412</v>
      </c>
      <c r="J914" t="n">
        <v>203.205611884</v>
      </c>
      <c r="K914" t="n">
        <v>42.28894956733333</v>
      </c>
      <c r="L914" t="n">
        <v>15569</v>
      </c>
      <c r="M914" t="n">
        <v>15294</v>
      </c>
      <c r="N914" t="n">
        <v>8605</v>
      </c>
      <c r="O914" t="n">
        <v>8482</v>
      </c>
      <c r="P914" t="n">
        <v>0.9823366947138544</v>
      </c>
      <c r="Q914" t="n">
        <v>0.9857059848925044</v>
      </c>
      <c r="R914">
        <f>O914/27/C914</f>
        <v/>
      </c>
    </row>
    <row r="915">
      <c r="A915" t="n">
        <v>0.29</v>
      </c>
      <c r="B915" t="inlineStr">
        <is>
          <t>triba27_bit_reverse</t>
        </is>
      </c>
      <c r="C915" t="n">
        <v>3000</v>
      </c>
      <c r="D915" t="n">
        <v>474.492521994</v>
      </c>
      <c r="E915" t="n">
        <v>41.584530792</v>
      </c>
      <c r="F915" t="n">
        <v>432.907991202</v>
      </c>
      <c r="G915" t="n">
        <v>34.382202778</v>
      </c>
      <c r="H915" t="n">
        <v>271.392110726</v>
      </c>
      <c r="I915" t="n">
        <v>31.936193772</v>
      </c>
      <c r="J915" t="n">
        <v>239.455916956</v>
      </c>
      <c r="K915" t="n">
        <v>35.75683310866667</v>
      </c>
      <c r="L915" t="n">
        <v>13842</v>
      </c>
      <c r="M915" t="n">
        <v>13640</v>
      </c>
      <c r="N915" t="n">
        <v>7310</v>
      </c>
      <c r="O915" t="n">
        <v>7225</v>
      </c>
      <c r="P915" t="n">
        <v>0.9854067331310504</v>
      </c>
      <c r="Q915" t="n">
        <v>0.9883720930232558</v>
      </c>
      <c r="R915">
        <f>O915/27/C915</f>
        <v/>
      </c>
    </row>
    <row r="916">
      <c r="A916" t="n">
        <v>0.29</v>
      </c>
      <c r="B916" t="inlineStr">
        <is>
          <t>triba27_transpose</t>
        </is>
      </c>
      <c r="C916" t="n">
        <v>3000</v>
      </c>
      <c r="D916" t="n">
        <v>308.610629002</v>
      </c>
      <c r="E916" t="n">
        <v>27.797474414</v>
      </c>
      <c r="F916" t="n">
        <v>280.813154588</v>
      </c>
      <c r="G916" t="n">
        <v>25.449496936</v>
      </c>
      <c r="H916" t="n">
        <v>176.768528238</v>
      </c>
      <c r="I916" t="n">
        <v>24.660508084</v>
      </c>
      <c r="J916" t="n">
        <v>152.108020156</v>
      </c>
      <c r="K916" t="n">
        <v>26.867625128</v>
      </c>
      <c r="L916" t="n">
        <v>16863</v>
      </c>
      <c r="M916" t="n">
        <v>16709</v>
      </c>
      <c r="N916" t="n">
        <v>9599</v>
      </c>
      <c r="O916" t="n">
        <v>9526</v>
      </c>
      <c r="P916" t="n">
        <v>0.9908675799086758</v>
      </c>
      <c r="Q916" t="n">
        <v>0.9923950411501198</v>
      </c>
      <c r="R916">
        <f>O916/27/C916</f>
        <v/>
      </c>
    </row>
    <row r="917">
      <c r="A917" t="n">
        <v>0.29</v>
      </c>
      <c r="B917" t="inlineStr">
        <is>
          <t>triba27_tornado</t>
        </is>
      </c>
      <c r="C917" t="n">
        <v>3000</v>
      </c>
      <c r="D917" t="n">
        <v>144.033635274</v>
      </c>
      <c r="E917" t="n">
        <v>14.263287598</v>
      </c>
      <c r="F917" t="n">
        <v>129.770347676</v>
      </c>
      <c r="G917" t="n">
        <v>14.72380736333333</v>
      </c>
      <c r="H917" t="n">
        <v>46.588121084</v>
      </c>
      <c r="I917" t="n">
        <v>10.61018445</v>
      </c>
      <c r="J917" t="n">
        <v>35.977936634</v>
      </c>
      <c r="K917" t="n">
        <v>16.01093784266667</v>
      </c>
      <c r="L917" t="n">
        <v>15097</v>
      </c>
      <c r="M917" t="n">
        <v>15014</v>
      </c>
      <c r="N917" t="n">
        <v>11377</v>
      </c>
      <c r="O917" t="n">
        <v>11331</v>
      </c>
      <c r="P917" t="n">
        <v>0.9945022189839041</v>
      </c>
      <c r="Q917" t="n">
        <v>0.995956754856289</v>
      </c>
      <c r="R917">
        <f>O917/27/C917</f>
        <v/>
      </c>
    </row>
    <row r="918">
      <c r="A918" t="n">
        <v>0.3</v>
      </c>
      <c r="B918" t="inlineStr">
        <is>
          <t>triba27_uniform_random</t>
        </is>
      </c>
      <c r="C918" t="n">
        <v>3000</v>
      </c>
      <c r="D918" t="n">
        <v>369.580088842</v>
      </c>
      <c r="E918" t="n">
        <v>45.483015416</v>
      </c>
      <c r="F918" t="n">
        <v>324.097073426</v>
      </c>
      <c r="G918" t="n">
        <v>42.23743529533333</v>
      </c>
      <c r="H918" t="n">
        <v>258.901951672</v>
      </c>
      <c r="I918" t="n">
        <v>40.90625</v>
      </c>
      <c r="J918" t="n">
        <v>217.995701672</v>
      </c>
      <c r="K918" t="n">
        <v>43.58614968866667</v>
      </c>
      <c r="L918" t="n">
        <v>15576</v>
      </c>
      <c r="M918" t="n">
        <v>15308</v>
      </c>
      <c r="N918" t="n">
        <v>8744</v>
      </c>
      <c r="O918" t="n">
        <v>8608</v>
      </c>
      <c r="P918" t="n">
        <v>0.982794042116076</v>
      </c>
      <c r="Q918" t="n">
        <v>0.9844464775846294</v>
      </c>
      <c r="R918">
        <f>O918/27/C918</f>
        <v/>
      </c>
    </row>
    <row r="919">
      <c r="A919" t="n">
        <v>0.3</v>
      </c>
      <c r="B919" t="inlineStr">
        <is>
          <t>triba27_bit_reverse</t>
        </is>
      </c>
      <c r="C919" t="n">
        <v>3000</v>
      </c>
      <c r="D919" t="n">
        <v>448.370963112</v>
      </c>
      <c r="E919" t="n">
        <v>39.414453854</v>
      </c>
      <c r="F919" t="n">
        <v>408.956509258</v>
      </c>
      <c r="G919" t="n">
        <v>33.14983299399999</v>
      </c>
      <c r="H919" t="n">
        <v>271.103438864</v>
      </c>
      <c r="I919" t="n">
        <v>31.288482532</v>
      </c>
      <c r="J919" t="n">
        <v>239.814956332</v>
      </c>
      <c r="K919" t="n">
        <v>34.55220968266666</v>
      </c>
      <c r="L919" t="n">
        <v>14141</v>
      </c>
      <c r="M919" t="n">
        <v>13934</v>
      </c>
      <c r="N919" t="n">
        <v>7417</v>
      </c>
      <c r="O919" t="n">
        <v>7328</v>
      </c>
      <c r="P919" t="n">
        <v>0.9853617141644863</v>
      </c>
      <c r="Q919" t="n">
        <v>0.9880005393016045</v>
      </c>
      <c r="R919">
        <f>O919/27/C919</f>
        <v/>
      </c>
    </row>
    <row r="920">
      <c r="A920" t="n">
        <v>0.3</v>
      </c>
      <c r="B920" t="inlineStr">
        <is>
          <t>triba27_transpose</t>
        </is>
      </c>
      <c r="C920" t="n">
        <v>3000</v>
      </c>
      <c r="D920" t="n">
        <v>317.043493718</v>
      </c>
      <c r="E920" t="n">
        <v>27.844512918</v>
      </c>
      <c r="F920" t="n">
        <v>289.198980802</v>
      </c>
      <c r="G920" t="n">
        <v>25.51580886866666</v>
      </c>
      <c r="H920" t="n">
        <v>185.953319502</v>
      </c>
      <c r="I920" t="n">
        <v>24.753215768</v>
      </c>
      <c r="J920" t="n">
        <v>161.200103734</v>
      </c>
      <c r="K920" t="n">
        <v>26.94452185133333</v>
      </c>
      <c r="L920" t="n">
        <v>17033</v>
      </c>
      <c r="M920" t="n">
        <v>16876</v>
      </c>
      <c r="N920" t="n">
        <v>9709</v>
      </c>
      <c r="O920" t="n">
        <v>9640</v>
      </c>
      <c r="P920" t="n">
        <v>0.9907825984852933</v>
      </c>
      <c r="Q920" t="n">
        <v>0.9928931918838191</v>
      </c>
      <c r="R920">
        <f>O920/27/C920</f>
        <v/>
      </c>
    </row>
    <row r="921">
      <c r="A921" t="n">
        <v>0.3</v>
      </c>
      <c r="B921" t="inlineStr">
        <is>
          <t>triba27_tornado</t>
        </is>
      </c>
      <c r="C921" t="n">
        <v>3000</v>
      </c>
      <c r="D921" t="n">
        <v>144.281921454</v>
      </c>
      <c r="E921" t="n">
        <v>14.164427134</v>
      </c>
      <c r="F921" t="n">
        <v>130.11749432</v>
      </c>
      <c r="G921" t="n">
        <v>14.729999996</v>
      </c>
      <c r="H921" t="n">
        <v>46.338519406</v>
      </c>
      <c r="I921" t="n">
        <v>10.568986152</v>
      </c>
      <c r="J921" t="n">
        <v>35.769533254</v>
      </c>
      <c r="K921" t="n">
        <v>16.01284027533334</v>
      </c>
      <c r="L921" t="n">
        <v>15485</v>
      </c>
      <c r="M921" t="n">
        <v>15405</v>
      </c>
      <c r="N921" t="n">
        <v>11745</v>
      </c>
      <c r="O921" t="n">
        <v>11698</v>
      </c>
      <c r="P921" t="n">
        <v>0.9948337100419761</v>
      </c>
      <c r="Q921" t="n">
        <v>0.9959982971477225</v>
      </c>
      <c r="R921">
        <f>O921/27/C921</f>
        <v/>
      </c>
    </row>
    <row r="922">
      <c r="A922" t="n">
        <v>0.31</v>
      </c>
      <c r="B922" t="inlineStr">
        <is>
          <t>triba27_uniform_random</t>
        </is>
      </c>
      <c r="C922" t="n">
        <v>3000</v>
      </c>
      <c r="D922" t="n">
        <v>413.989309318</v>
      </c>
      <c r="E922" t="n">
        <v>45.010366722</v>
      </c>
      <c r="F922" t="n">
        <v>368.978942594</v>
      </c>
      <c r="G922" t="n">
        <v>42.24732876933334</v>
      </c>
      <c r="H922" t="n">
        <v>314.16516481</v>
      </c>
      <c r="I922" t="n">
        <v>41.593075646</v>
      </c>
      <c r="J922" t="n">
        <v>272.572089162</v>
      </c>
      <c r="K922" t="n">
        <v>43.59242795733334</v>
      </c>
      <c r="L922" t="n">
        <v>15665</v>
      </c>
      <c r="M922" t="n">
        <v>15434</v>
      </c>
      <c r="N922" t="n">
        <v>8553</v>
      </c>
      <c r="O922" t="n">
        <v>8434</v>
      </c>
      <c r="P922" t="n">
        <v>0.9852537503989787</v>
      </c>
      <c r="Q922" t="n">
        <v>0.9860867531860166</v>
      </c>
      <c r="R922">
        <f>O922/27/C922</f>
        <v/>
      </c>
    </row>
    <row r="923">
      <c r="A923" t="n">
        <v>0.31</v>
      </c>
      <c r="B923" t="inlineStr">
        <is>
          <t>triba27_bit_reverse</t>
        </is>
      </c>
      <c r="C923" t="n">
        <v>3000</v>
      </c>
      <c r="D923" t="n">
        <v>464.712490068</v>
      </c>
      <c r="E923" t="n">
        <v>41.457198584</v>
      </c>
      <c r="F923" t="n">
        <v>423.255291484</v>
      </c>
      <c r="G923" t="n">
        <v>34.88990066000001</v>
      </c>
      <c r="H923" t="n">
        <v>279.805332608</v>
      </c>
      <c r="I923" t="n">
        <v>32.583049926</v>
      </c>
      <c r="J923" t="n">
        <v>247.222282682</v>
      </c>
      <c r="K923" t="n">
        <v>36.28834763666666</v>
      </c>
      <c r="L923" t="n">
        <v>14044</v>
      </c>
      <c r="M923" t="n">
        <v>13843</v>
      </c>
      <c r="N923" t="n">
        <v>7432</v>
      </c>
      <c r="O923" t="n">
        <v>7351</v>
      </c>
      <c r="P923" t="n">
        <v>0.9856878382227285</v>
      </c>
      <c r="Q923" t="n">
        <v>0.9891011840688912</v>
      </c>
      <c r="R923">
        <f>O923/27/C923</f>
        <v/>
      </c>
    </row>
    <row r="924">
      <c r="A924" t="n">
        <v>0.31</v>
      </c>
      <c r="B924" t="inlineStr">
        <is>
          <t>triba27_transpose</t>
        </is>
      </c>
      <c r="C924" t="n">
        <v>3000</v>
      </c>
      <c r="D924" t="n">
        <v>334.159762612</v>
      </c>
      <c r="E924" t="n">
        <v>28.178694362</v>
      </c>
      <c r="F924" t="n">
        <v>305.98106825</v>
      </c>
      <c r="G924" t="n">
        <v>25.80711881266667</v>
      </c>
      <c r="H924" t="n">
        <v>208.322918808</v>
      </c>
      <c r="I924" t="n">
        <v>24.831038026</v>
      </c>
      <c r="J924" t="n">
        <v>183.491880782</v>
      </c>
      <c r="K924" t="n">
        <v>27.20757757133334</v>
      </c>
      <c r="L924" t="n">
        <v>17008</v>
      </c>
      <c r="M924" t="n">
        <v>16850</v>
      </c>
      <c r="N924" t="n">
        <v>9812</v>
      </c>
      <c r="O924" t="n">
        <v>9730</v>
      </c>
      <c r="P924" t="n">
        <v>0.9907102539981185</v>
      </c>
      <c r="Q924" t="n">
        <v>0.9916428862617204</v>
      </c>
      <c r="R924">
        <f>O924/27/C924</f>
        <v/>
      </c>
    </row>
    <row r="925">
      <c r="A925" t="n">
        <v>0.31</v>
      </c>
      <c r="B925" t="inlineStr">
        <is>
          <t>triba27_tornado</t>
        </is>
      </c>
      <c r="C925" t="n">
        <v>3000</v>
      </c>
      <c r="D925" t="n">
        <v>153.302578106</v>
      </c>
      <c r="E925" t="n">
        <v>14.05499111</v>
      </c>
      <c r="F925" t="n">
        <v>139.247586996</v>
      </c>
      <c r="G925" t="n">
        <v>14.74154074866667</v>
      </c>
      <c r="H925" t="n">
        <v>48.447820672</v>
      </c>
      <c r="I925" t="n">
        <v>10.52694064</v>
      </c>
      <c r="J925" t="n">
        <v>37.920880034</v>
      </c>
      <c r="K925" t="n">
        <v>16.032292442</v>
      </c>
      <c r="L925" t="n">
        <v>15830</v>
      </c>
      <c r="M925" t="n">
        <v>15748</v>
      </c>
      <c r="N925" t="n">
        <v>12094</v>
      </c>
      <c r="O925" t="n">
        <v>12045</v>
      </c>
      <c r="P925" t="n">
        <v>0.9948199620972836</v>
      </c>
      <c r="Q925" t="n">
        <v>0.9959484041673557</v>
      </c>
      <c r="R925">
        <f>O925/27/C925</f>
        <v/>
      </c>
    </row>
    <row r="926">
      <c r="A926" t="n">
        <v>0.32</v>
      </c>
      <c r="B926" t="inlineStr">
        <is>
          <t>triba27_uniform_random</t>
        </is>
      </c>
      <c r="C926" t="n">
        <v>3000</v>
      </c>
      <c r="D926" t="n">
        <v>368.88080525</v>
      </c>
      <c r="E926" t="n">
        <v>44.387781104</v>
      </c>
      <c r="F926" t="n">
        <v>324.493024144</v>
      </c>
      <c r="G926" t="n">
        <v>41.41442189133333</v>
      </c>
      <c r="H926" t="n">
        <v>283.084077468</v>
      </c>
      <c r="I926" t="n">
        <v>40.603966138</v>
      </c>
      <c r="J926" t="n">
        <v>242.48011133</v>
      </c>
      <c r="K926" t="n">
        <v>42.78268345666667</v>
      </c>
      <c r="L926" t="n">
        <v>15944</v>
      </c>
      <c r="M926" t="n">
        <v>15697</v>
      </c>
      <c r="N926" t="n">
        <v>8748</v>
      </c>
      <c r="O926" t="n">
        <v>8623</v>
      </c>
      <c r="P926" t="n">
        <v>0.9845082789764175</v>
      </c>
      <c r="Q926" t="n">
        <v>0.985711019661637</v>
      </c>
      <c r="R926">
        <f>O926/27/C926</f>
        <v/>
      </c>
    </row>
    <row r="927">
      <c r="A927" t="n">
        <v>0.32</v>
      </c>
      <c r="B927" t="inlineStr">
        <is>
          <t>triba27_bit_reverse</t>
        </is>
      </c>
      <c r="C927" t="n">
        <v>3000</v>
      </c>
      <c r="D927" t="n">
        <v>457.72830162</v>
      </c>
      <c r="E927" t="n">
        <v>40.75164462</v>
      </c>
      <c r="F927" t="n">
        <v>416.976657</v>
      </c>
      <c r="G927" t="n">
        <v>34.752478426</v>
      </c>
      <c r="H927" t="n">
        <v>277.558339962</v>
      </c>
      <c r="I927" t="n">
        <v>32.592946168</v>
      </c>
      <c r="J927" t="n">
        <v>244.965393794</v>
      </c>
      <c r="K927" t="n">
        <v>36.14619963333333</v>
      </c>
      <c r="L927" t="n">
        <v>14335</v>
      </c>
      <c r="M927" t="n">
        <v>14137</v>
      </c>
      <c r="N927" t="n">
        <v>7619</v>
      </c>
      <c r="O927" t="n">
        <v>7542</v>
      </c>
      <c r="P927" t="n">
        <v>0.986187652598535</v>
      </c>
      <c r="Q927" t="n">
        <v>0.9898936868355427</v>
      </c>
      <c r="R927">
        <f>O927/27/C927</f>
        <v/>
      </c>
    </row>
    <row r="928">
      <c r="A928" t="n">
        <v>0.32</v>
      </c>
      <c r="B928" t="inlineStr">
        <is>
          <t>triba27_transpose</t>
        </is>
      </c>
      <c r="C928" t="n">
        <v>3000</v>
      </c>
      <c r="D928" t="n">
        <v>334.644283226</v>
      </c>
      <c r="E928" t="n">
        <v>27.89965177</v>
      </c>
      <c r="F928" t="n">
        <v>306.744631456</v>
      </c>
      <c r="G928" t="n">
        <v>25.656122786</v>
      </c>
      <c r="H928" t="n">
        <v>214.914383908</v>
      </c>
      <c r="I928" t="n">
        <v>24.87597291</v>
      </c>
      <c r="J928" t="n">
        <v>190.038410998</v>
      </c>
      <c r="K928" t="n">
        <v>27.09119960266666</v>
      </c>
      <c r="L928" t="n">
        <v>17397</v>
      </c>
      <c r="M928" t="n">
        <v>17230</v>
      </c>
      <c r="N928" t="n">
        <v>9981</v>
      </c>
      <c r="O928" t="n">
        <v>9893</v>
      </c>
      <c r="P928" t="n">
        <v>0.990400643789159</v>
      </c>
      <c r="Q928" t="n">
        <v>0.9911832481715259</v>
      </c>
      <c r="R928">
        <f>O928/27/C928</f>
        <v/>
      </c>
    </row>
    <row r="929">
      <c r="A929" t="n">
        <v>0.32</v>
      </c>
      <c r="B929" t="inlineStr">
        <is>
          <t>triba27_tornado</t>
        </is>
      </c>
      <c r="C929" t="n">
        <v>3000</v>
      </c>
      <c r="D929" t="n">
        <v>161.956811252</v>
      </c>
      <c r="E929" t="n">
        <v>13.967639554</v>
      </c>
      <c r="F929" t="n">
        <v>147.989171698</v>
      </c>
      <c r="G929" t="n">
        <v>14.78691111933333</v>
      </c>
      <c r="H929" t="n">
        <v>50.422433982</v>
      </c>
      <c r="I929" t="n">
        <v>10.487926996</v>
      </c>
      <c r="J929" t="n">
        <v>39.934506986</v>
      </c>
      <c r="K929" t="n">
        <v>16.08950953933333</v>
      </c>
      <c r="L929" t="n">
        <v>16153</v>
      </c>
      <c r="M929" t="n">
        <v>16069</v>
      </c>
      <c r="N929" t="n">
        <v>12433</v>
      </c>
      <c r="O929" t="n">
        <v>12383</v>
      </c>
      <c r="P929" t="n">
        <v>0.9947997276047793</v>
      </c>
      <c r="Q929" t="n">
        <v>0.995978444462318</v>
      </c>
      <c r="R929">
        <f>O929/27/C929</f>
        <v/>
      </c>
    </row>
    <row r="930">
      <c r="A930" t="n">
        <v>0.33</v>
      </c>
      <c r="B930" t="inlineStr">
        <is>
          <t>triba27_uniform_random</t>
        </is>
      </c>
      <c r="C930" t="n">
        <v>3000</v>
      </c>
      <c r="D930" t="n">
        <v>400.29662545</v>
      </c>
      <c r="E930" t="n">
        <v>45.400695518</v>
      </c>
      <c r="F930" t="n">
        <v>354.895929934</v>
      </c>
      <c r="G930" t="n">
        <v>42.40468491</v>
      </c>
      <c r="H930" t="n">
        <v>308.909779694</v>
      </c>
      <c r="I930" t="n">
        <v>41.474880522</v>
      </c>
      <c r="J930" t="n">
        <v>267.434899172</v>
      </c>
      <c r="K930" t="n">
        <v>43.75893488933333</v>
      </c>
      <c r="L930" t="n">
        <v>15770</v>
      </c>
      <c r="M930" t="n">
        <v>15528</v>
      </c>
      <c r="N930" t="n">
        <v>8718</v>
      </c>
      <c r="O930" t="n">
        <v>8579</v>
      </c>
      <c r="P930" t="n">
        <v>0.9846544071020926</v>
      </c>
      <c r="Q930" t="n">
        <v>0.9840559761413168</v>
      </c>
      <c r="R930">
        <f>O930/27/C930</f>
        <v/>
      </c>
    </row>
    <row r="931">
      <c r="A931" t="n">
        <v>0.33</v>
      </c>
      <c r="B931" t="inlineStr">
        <is>
          <t>triba27_bit_reverse</t>
        </is>
      </c>
      <c r="C931" t="n">
        <v>3000</v>
      </c>
      <c r="D931" t="n">
        <v>451.187456688</v>
      </c>
      <c r="E931" t="n">
        <v>39.864102564</v>
      </c>
      <c r="F931" t="n">
        <v>411.323354124</v>
      </c>
      <c r="G931" t="n">
        <v>34.64178236866667</v>
      </c>
      <c r="H931" t="n">
        <v>278.428458706</v>
      </c>
      <c r="I931" t="n">
        <v>33.06470278800001</v>
      </c>
      <c r="J931" t="n">
        <v>245.363755918</v>
      </c>
      <c r="K931" t="n">
        <v>36.05657032133333</v>
      </c>
      <c r="L931" t="n">
        <v>14634</v>
      </c>
      <c r="M931" t="n">
        <v>14430</v>
      </c>
      <c r="N931" t="n">
        <v>7682</v>
      </c>
      <c r="O931" t="n">
        <v>7604</v>
      </c>
      <c r="P931" t="n">
        <v>0.986059860598606</v>
      </c>
      <c r="Q931" t="n">
        <v>0.9898463941681853</v>
      </c>
      <c r="R931">
        <f>O931/27/C931</f>
        <v/>
      </c>
    </row>
    <row r="932">
      <c r="A932" t="n">
        <v>0.33</v>
      </c>
      <c r="B932" t="inlineStr">
        <is>
          <t>triba27_transpose</t>
        </is>
      </c>
      <c r="C932" t="n">
        <v>3000</v>
      </c>
      <c r="D932" t="n">
        <v>342.879983914</v>
      </c>
      <c r="E932" t="n">
        <v>27.907330806</v>
      </c>
      <c r="F932" t="n">
        <v>314.972653108</v>
      </c>
      <c r="G932" t="n">
        <v>25.868330746</v>
      </c>
      <c r="H932" t="n">
        <v>222.943166984</v>
      </c>
      <c r="I932" t="n">
        <v>25.292398836</v>
      </c>
      <c r="J932" t="n">
        <v>197.65076815</v>
      </c>
      <c r="K932" t="n">
        <v>27.30841805133333</v>
      </c>
      <c r="L932" t="n">
        <v>17587</v>
      </c>
      <c r="M932" t="n">
        <v>17406</v>
      </c>
      <c r="N932" t="n">
        <v>10051</v>
      </c>
      <c r="O932" t="n">
        <v>9959</v>
      </c>
      <c r="P932" t="n">
        <v>0.9897083072724171</v>
      </c>
      <c r="Q932" t="n">
        <v>0.9908466819221968</v>
      </c>
      <c r="R932">
        <f>O932/27/C932</f>
        <v/>
      </c>
    </row>
    <row r="933">
      <c r="A933" t="n">
        <v>0.33</v>
      </c>
      <c r="B933" t="inlineStr">
        <is>
          <t>triba27_tornado</t>
        </is>
      </c>
      <c r="C933" t="n">
        <v>3000</v>
      </c>
      <c r="D933" t="n">
        <v>167.538157254</v>
      </c>
      <c r="E933" t="n">
        <v>13.868488316</v>
      </c>
      <c r="F933" t="n">
        <v>153.669668938</v>
      </c>
      <c r="G933" t="n">
        <v>14.78434040466667</v>
      </c>
      <c r="H933" t="n">
        <v>51.649941108</v>
      </c>
      <c r="I933" t="n">
        <v>10.447035728</v>
      </c>
      <c r="J933" t="n">
        <v>41.202905378</v>
      </c>
      <c r="K933" t="n">
        <v>16.07831017</v>
      </c>
      <c r="L933" t="n">
        <v>16517</v>
      </c>
      <c r="M933" t="n">
        <v>16432</v>
      </c>
      <c r="N933" t="n">
        <v>12785</v>
      </c>
      <c r="O933" t="n">
        <v>12735</v>
      </c>
      <c r="P933" t="n">
        <v>0.9948537870073257</v>
      </c>
      <c r="Q933" t="n">
        <v>0.9960891669925694</v>
      </c>
      <c r="R933">
        <f>O933/27/C933</f>
        <v/>
      </c>
    </row>
    <row r="934">
      <c r="A934" t="n">
        <v>0.34</v>
      </c>
      <c r="B934" t="inlineStr">
        <is>
          <t>triba27_uniform_random</t>
        </is>
      </c>
      <c r="C934" t="n">
        <v>3000</v>
      </c>
      <c r="D934" t="n">
        <v>425.926230546</v>
      </c>
      <c r="E934" t="n">
        <v>45.07142857199999</v>
      </c>
      <c r="F934" t="n">
        <v>380.854801974</v>
      </c>
      <c r="G934" t="n">
        <v>42.37667672333333</v>
      </c>
      <c r="H934" t="n">
        <v>325.719304308</v>
      </c>
      <c r="I934" t="n">
        <v>41.700414652</v>
      </c>
      <c r="J934" t="n">
        <v>284.018889656</v>
      </c>
      <c r="K934" t="n">
        <v>43.73439532</v>
      </c>
      <c r="L934" t="n">
        <v>16053</v>
      </c>
      <c r="M934" t="n">
        <v>15806</v>
      </c>
      <c r="N934" t="n">
        <v>8809</v>
      </c>
      <c r="O934" t="n">
        <v>8682</v>
      </c>
      <c r="P934" t="n">
        <v>0.9846134678876223</v>
      </c>
      <c r="Q934" t="n">
        <v>0.9855829265523895</v>
      </c>
      <c r="R934">
        <f>O934/27/C934</f>
        <v/>
      </c>
    </row>
    <row r="935">
      <c r="A935" t="n">
        <v>0.34</v>
      </c>
      <c r="B935" t="inlineStr">
        <is>
          <t>triba27_bit_reverse</t>
        </is>
      </c>
      <c r="C935" t="n">
        <v>3000</v>
      </c>
      <c r="D935" t="n">
        <v>469.999018164</v>
      </c>
      <c r="E935" t="n">
        <v>40.501016902</v>
      </c>
      <c r="F935" t="n">
        <v>429.498001262</v>
      </c>
      <c r="G935" t="n">
        <v>35.28244275333333</v>
      </c>
      <c r="H935" t="n">
        <v>300.253829036</v>
      </c>
      <c r="I935" t="n">
        <v>33.485534756</v>
      </c>
      <c r="J935" t="n">
        <v>266.76829428</v>
      </c>
      <c r="K935" t="n">
        <v>36.68114016866667</v>
      </c>
      <c r="L935" t="n">
        <v>14484</v>
      </c>
      <c r="M935" t="n">
        <v>14259</v>
      </c>
      <c r="N935" t="n">
        <v>7736</v>
      </c>
      <c r="O935" t="n">
        <v>7639</v>
      </c>
      <c r="P935" t="n">
        <v>0.9844656172328086</v>
      </c>
      <c r="Q935" t="n">
        <v>0.9874612202688728</v>
      </c>
      <c r="R935">
        <f>O935/27/C935</f>
        <v/>
      </c>
    </row>
    <row r="936">
      <c r="A936" t="n">
        <v>0.34</v>
      </c>
      <c r="B936" t="inlineStr">
        <is>
          <t>triba27_transpose</t>
        </is>
      </c>
      <c r="C936" t="n">
        <v>3000</v>
      </c>
      <c r="D936" t="n">
        <v>340.229304776</v>
      </c>
      <c r="E936" t="n">
        <v>27.609892912</v>
      </c>
      <c r="F936" t="n">
        <v>312.619411864</v>
      </c>
      <c r="G936" t="n">
        <v>25.57685705866666</v>
      </c>
      <c r="H936" t="n">
        <v>230.02676733</v>
      </c>
      <c r="I936" t="n">
        <v>24.85184822</v>
      </c>
      <c r="J936" t="n">
        <v>205.17491911</v>
      </c>
      <c r="K936" t="n">
        <v>27.00797348733334</v>
      </c>
      <c r="L936" t="n">
        <v>17809</v>
      </c>
      <c r="M936" t="n">
        <v>17649</v>
      </c>
      <c r="N936" t="n">
        <v>10281</v>
      </c>
      <c r="O936" t="n">
        <v>10199</v>
      </c>
      <c r="P936" t="n">
        <v>0.991015778538941</v>
      </c>
      <c r="Q936" t="n">
        <v>0.9920241221671043</v>
      </c>
      <c r="R936">
        <f>O936/27/C936</f>
        <v/>
      </c>
    </row>
    <row r="937">
      <c r="A937" t="n">
        <v>0.34</v>
      </c>
      <c r="B937" t="inlineStr">
        <is>
          <t>triba27_tornado</t>
        </is>
      </c>
      <c r="C937" t="n">
        <v>3000</v>
      </c>
      <c r="D937" t="n">
        <v>171.052069664</v>
      </c>
      <c r="E937" t="n">
        <v>13.778539902</v>
      </c>
      <c r="F937" t="n">
        <v>157.273529762</v>
      </c>
      <c r="G937" t="n">
        <v>14.814222714</v>
      </c>
      <c r="H937" t="n">
        <v>52.291491476</v>
      </c>
      <c r="I937" t="n">
        <v>10.412353796</v>
      </c>
      <c r="J937" t="n">
        <v>41.87913768</v>
      </c>
      <c r="K937" t="n">
        <v>16.120087306</v>
      </c>
      <c r="L937" t="n">
        <v>16853</v>
      </c>
      <c r="M937" t="n">
        <v>16766</v>
      </c>
      <c r="N937" t="n">
        <v>13133</v>
      </c>
      <c r="O937" t="n">
        <v>13081</v>
      </c>
      <c r="P937" t="n">
        <v>0.9948377143535275</v>
      </c>
      <c r="Q937" t="n">
        <v>0.9960405086423513</v>
      </c>
      <c r="R937">
        <f>O937/27/C937</f>
        <v/>
      </c>
    </row>
    <row r="938">
      <c r="A938" t="n">
        <v>0.35</v>
      </c>
      <c r="B938" t="inlineStr">
        <is>
          <t>triba27_uniform_random</t>
        </is>
      </c>
      <c r="C938" t="n">
        <v>3000</v>
      </c>
      <c r="D938" t="n">
        <v>404.601123946</v>
      </c>
      <c r="E938" t="n">
        <v>43.517577272</v>
      </c>
      <c r="F938" t="n">
        <v>361.083546674</v>
      </c>
      <c r="G938" t="n">
        <v>41.66293912866666</v>
      </c>
      <c r="H938" t="n">
        <v>330.344917958</v>
      </c>
      <c r="I938" t="n">
        <v>41.495897904</v>
      </c>
      <c r="J938" t="n">
        <v>288.8490200540001</v>
      </c>
      <c r="K938" t="n">
        <v>43.02943645466666</v>
      </c>
      <c r="L938" t="n">
        <v>16273</v>
      </c>
      <c r="M938" t="n">
        <v>16015</v>
      </c>
      <c r="N938" t="n">
        <v>8909</v>
      </c>
      <c r="O938" t="n">
        <v>8776</v>
      </c>
      <c r="P938" t="n">
        <v>0.9841455171142383</v>
      </c>
      <c r="Q938" t="n">
        <v>0.9850712762375127</v>
      </c>
      <c r="R938">
        <f>O938/27/C938</f>
        <v/>
      </c>
    </row>
    <row r="939">
      <c r="A939" t="n">
        <v>0.35</v>
      </c>
      <c r="B939" t="inlineStr">
        <is>
          <t>triba27_bit_reverse</t>
        </is>
      </c>
      <c r="C939" t="n">
        <v>3000</v>
      </c>
      <c r="D939" t="n">
        <v>468.791111112</v>
      </c>
      <c r="E939" t="n">
        <v>39.75705983</v>
      </c>
      <c r="F939" t="n">
        <v>429.034051282</v>
      </c>
      <c r="G939" t="n">
        <v>34.69245901</v>
      </c>
      <c r="H939" t="n">
        <v>293.961117548</v>
      </c>
      <c r="I939" t="n">
        <v>33.170464786</v>
      </c>
      <c r="J939" t="n">
        <v>260.790652762</v>
      </c>
      <c r="K939" t="n">
        <v>36.11116610000001</v>
      </c>
      <c r="L939" t="n">
        <v>14833</v>
      </c>
      <c r="M939" t="n">
        <v>14625</v>
      </c>
      <c r="N939" t="n">
        <v>7853</v>
      </c>
      <c r="O939" t="n">
        <v>7767</v>
      </c>
      <c r="P939" t="n">
        <v>0.985977212971078</v>
      </c>
      <c r="Q939" t="n">
        <v>0.9890487711702534</v>
      </c>
      <c r="R939">
        <f>O939/27/C939</f>
        <v/>
      </c>
    </row>
    <row r="940">
      <c r="A940" t="n">
        <v>0.35</v>
      </c>
      <c r="B940" t="inlineStr">
        <is>
          <t>triba27_transpose</t>
        </is>
      </c>
      <c r="C940" t="n">
        <v>3000</v>
      </c>
      <c r="D940" t="n">
        <v>347.851829098</v>
      </c>
      <c r="E940" t="n">
        <v>27.452611002</v>
      </c>
      <c r="F940" t="n">
        <v>320.399218096</v>
      </c>
      <c r="G940" t="n">
        <v>25.76547636133333</v>
      </c>
      <c r="H940" t="n">
        <v>239.62959381</v>
      </c>
      <c r="I940" t="n">
        <v>25.350483558</v>
      </c>
      <c r="J940" t="n">
        <v>214.279110252</v>
      </c>
      <c r="K940" t="n">
        <v>27.20676394466667</v>
      </c>
      <c r="L940" t="n">
        <v>18077</v>
      </c>
      <c r="M940" t="n">
        <v>17905</v>
      </c>
      <c r="N940" t="n">
        <v>10433</v>
      </c>
      <c r="O940" t="n">
        <v>10340</v>
      </c>
      <c r="P940" t="n">
        <v>0.9904851468717154</v>
      </c>
      <c r="Q940" t="n">
        <v>0.9910859771877696</v>
      </c>
      <c r="R940">
        <f>O940/27/C940</f>
        <v/>
      </c>
    </row>
    <row r="941">
      <c r="A941" t="n">
        <v>0.35</v>
      </c>
      <c r="B941" t="inlineStr">
        <is>
          <t>triba27_tornado</t>
        </is>
      </c>
      <c r="C941" t="n">
        <v>3000</v>
      </c>
      <c r="D941" t="n">
        <v>178.76478534</v>
      </c>
      <c r="E941" t="n">
        <v>13.702178892</v>
      </c>
      <c r="F941" t="n">
        <v>165.062606448</v>
      </c>
      <c r="G941" t="n">
        <v>14.934198206</v>
      </c>
      <c r="H941" t="n">
        <v>53.860933074</v>
      </c>
      <c r="I941" t="n">
        <v>10.388657028</v>
      </c>
      <c r="J941" t="n">
        <v>43.472276048</v>
      </c>
      <c r="K941" t="n">
        <v>16.28466394133333</v>
      </c>
      <c r="L941" t="n">
        <v>17114</v>
      </c>
      <c r="M941" t="n">
        <v>17027</v>
      </c>
      <c r="N941" t="n">
        <v>13470</v>
      </c>
      <c r="O941" t="n">
        <v>13418</v>
      </c>
      <c r="P941" t="n">
        <v>0.9949164426785089</v>
      </c>
      <c r="Q941" t="n">
        <v>0.9961395694135116</v>
      </c>
      <c r="R941">
        <f>O941/27/C941</f>
        <v/>
      </c>
    </row>
    <row r="942">
      <c r="A942" t="n">
        <v>0.36</v>
      </c>
      <c r="B942" t="inlineStr">
        <is>
          <t>triba27_uniform_random</t>
        </is>
      </c>
      <c r="C942" t="n">
        <v>3000</v>
      </c>
      <c r="D942" t="n">
        <v>444.48608557</v>
      </c>
      <c r="E942" t="n">
        <v>45.22532794</v>
      </c>
      <c r="F942" t="n">
        <v>399.260757632</v>
      </c>
      <c r="G942" t="n">
        <v>42.59992325866667</v>
      </c>
      <c r="H942" t="n">
        <v>379.295010114</v>
      </c>
      <c r="I942" t="n">
        <v>42.052708474</v>
      </c>
      <c r="J942" t="n">
        <v>337.24230164</v>
      </c>
      <c r="K942" t="n">
        <v>43.96966642866667</v>
      </c>
      <c r="L942" t="n">
        <v>16587</v>
      </c>
      <c r="M942" t="n">
        <v>16314</v>
      </c>
      <c r="N942" t="n">
        <v>9039</v>
      </c>
      <c r="O942" t="n">
        <v>8898</v>
      </c>
      <c r="P942" t="n">
        <v>0.9835413275456683</v>
      </c>
      <c r="Q942" t="n">
        <v>0.9844009293063392</v>
      </c>
      <c r="R942">
        <f>O942/27/C942</f>
        <v/>
      </c>
    </row>
    <row r="943">
      <c r="A943" t="n">
        <v>0.36</v>
      </c>
      <c r="B943" t="inlineStr">
        <is>
          <t>triba27_bit_reverse</t>
        </is>
      </c>
      <c r="C943" t="n">
        <v>3000</v>
      </c>
      <c r="D943" t="n">
        <v>481.727446954</v>
      </c>
      <c r="E943" t="n">
        <v>39.840657084</v>
      </c>
      <c r="F943" t="n">
        <v>441.88678987</v>
      </c>
      <c r="G943" t="n">
        <v>34.71779431666667</v>
      </c>
      <c r="H943" t="n">
        <v>312.204321698</v>
      </c>
      <c r="I943" t="n">
        <v>33.006648766</v>
      </c>
      <c r="J943" t="n">
        <v>279.197672932</v>
      </c>
      <c r="K943" t="n">
        <v>36.13674197933333</v>
      </c>
      <c r="L943" t="n">
        <v>14824</v>
      </c>
      <c r="M943" t="n">
        <v>14610</v>
      </c>
      <c r="N943" t="n">
        <v>7912</v>
      </c>
      <c r="O943" t="n">
        <v>7821</v>
      </c>
      <c r="P943" t="n">
        <v>0.9855639503507825</v>
      </c>
      <c r="Q943" t="n">
        <v>0.9884984833164813</v>
      </c>
      <c r="R943">
        <f>O943/27/C943</f>
        <v/>
      </c>
    </row>
    <row r="944">
      <c r="A944" t="n">
        <v>0.36</v>
      </c>
      <c r="B944" t="inlineStr">
        <is>
          <t>triba27_transpose</t>
        </is>
      </c>
      <c r="C944" t="n">
        <v>3000</v>
      </c>
      <c r="D944" t="n">
        <v>355.130326782</v>
      </c>
      <c r="E944" t="n">
        <v>27.345054096</v>
      </c>
      <c r="F944" t="n">
        <v>327.785272688</v>
      </c>
      <c r="G944" t="n">
        <v>25.57202316733333</v>
      </c>
      <c r="H944" t="n">
        <v>247.42935147</v>
      </c>
      <c r="I944" t="n">
        <v>25.106523614</v>
      </c>
      <c r="J944" t="n">
        <v>222.322827858</v>
      </c>
      <c r="K944" t="n">
        <v>27.02675315666667</v>
      </c>
      <c r="L944" t="n">
        <v>18296</v>
      </c>
      <c r="M944" t="n">
        <v>18116</v>
      </c>
      <c r="N944" t="n">
        <v>10536</v>
      </c>
      <c r="O944" t="n">
        <v>10439</v>
      </c>
      <c r="P944" t="n">
        <v>0.990161783996502</v>
      </c>
      <c r="Q944" t="n">
        <v>0.990793470007593</v>
      </c>
      <c r="R944">
        <f>O944/27/C944</f>
        <v/>
      </c>
    </row>
    <row r="945">
      <c r="A945" t="n">
        <v>0.36</v>
      </c>
      <c r="B945" t="inlineStr">
        <is>
          <t>triba27_tornado</t>
        </is>
      </c>
      <c r="C945" t="n">
        <v>3000</v>
      </c>
      <c r="D945" t="n">
        <v>181.89581288</v>
      </c>
      <c r="E945" t="n">
        <v>13.610857638</v>
      </c>
      <c r="F945" t="n">
        <v>168.284955242</v>
      </c>
      <c r="G945" t="n">
        <v>14.97091018133333</v>
      </c>
      <c r="H945" t="n">
        <v>54.423090922</v>
      </c>
      <c r="I945" t="n">
        <v>10.353643444</v>
      </c>
      <c r="J945" t="n">
        <v>44.069447478</v>
      </c>
      <c r="K945" t="n">
        <v>16.34507001333333</v>
      </c>
      <c r="L945" t="n">
        <v>17407</v>
      </c>
      <c r="M945" t="n">
        <v>17315</v>
      </c>
      <c r="N945" t="n">
        <v>13791</v>
      </c>
      <c r="O945" t="n">
        <v>13737</v>
      </c>
      <c r="P945" t="n">
        <v>0.9947147699201471</v>
      </c>
      <c r="Q945" t="n">
        <v>0.9960844028714378</v>
      </c>
      <c r="R945">
        <f>O945/27/C945</f>
        <v/>
      </c>
    </row>
    <row r="946">
      <c r="A946" t="n">
        <v>0.37</v>
      </c>
      <c r="B946" t="inlineStr">
        <is>
          <t>triba27_uniform_random</t>
        </is>
      </c>
      <c r="C946" t="n">
        <v>3000</v>
      </c>
      <c r="D946" t="n">
        <v>447.4951124139999</v>
      </c>
      <c r="E946" t="n">
        <v>43.973423754</v>
      </c>
      <c r="F946" t="n">
        <v>403.52168866</v>
      </c>
      <c r="G946" t="n">
        <v>41.98637444133333</v>
      </c>
      <c r="H946" t="n">
        <v>380.412680632</v>
      </c>
      <c r="I946" t="n">
        <v>41.791755348</v>
      </c>
      <c r="J946" t="n">
        <v>338.620925282</v>
      </c>
      <c r="K946" t="n">
        <v>43.37678315799999</v>
      </c>
      <c r="L946" t="n">
        <v>16626</v>
      </c>
      <c r="M946" t="n">
        <v>16368</v>
      </c>
      <c r="N946" t="n">
        <v>9054</v>
      </c>
      <c r="O946" t="n">
        <v>8927</v>
      </c>
      <c r="P946" t="n">
        <v>0.9844821364128473</v>
      </c>
      <c r="Q946" t="n">
        <v>0.9859730505853767</v>
      </c>
      <c r="R946">
        <f>O946/27/C946</f>
        <v/>
      </c>
    </row>
    <row r="947">
      <c r="A947" t="n">
        <v>0.37</v>
      </c>
      <c r="B947" t="inlineStr">
        <is>
          <t>triba27_bit_reverse</t>
        </is>
      </c>
      <c r="C947" t="n">
        <v>3000</v>
      </c>
      <c r="D947" t="n">
        <v>501.67822674</v>
      </c>
      <c r="E947" t="n">
        <v>38.07592330400001</v>
      </c>
      <c r="F947" t="n">
        <v>463.602303436</v>
      </c>
      <c r="G947" t="n">
        <v>33.700013816</v>
      </c>
      <c r="H947" t="n">
        <v>333.959274894</v>
      </c>
      <c r="I947" t="n">
        <v>32.690340204</v>
      </c>
      <c r="J947" t="n">
        <v>301.26893469</v>
      </c>
      <c r="K947" t="n">
        <v>35.02900846066667</v>
      </c>
      <c r="L947" t="n">
        <v>15755</v>
      </c>
      <c r="M947" t="n">
        <v>15542</v>
      </c>
      <c r="N947" t="n">
        <v>8143</v>
      </c>
      <c r="O947" t="n">
        <v>8054</v>
      </c>
      <c r="P947" t="n">
        <v>0.986480482386544</v>
      </c>
      <c r="Q947" t="n">
        <v>0.9890703671865406</v>
      </c>
      <c r="R947">
        <f>O947/27/C947</f>
        <v/>
      </c>
    </row>
    <row r="948">
      <c r="A948" t="n">
        <v>0.37</v>
      </c>
      <c r="B948" t="inlineStr">
        <is>
          <t>triba27_transpose</t>
        </is>
      </c>
      <c r="C948" t="n">
        <v>3000</v>
      </c>
      <c r="D948" t="n">
        <v>356.92973713</v>
      </c>
      <c r="E948" t="n">
        <v>27.061993428</v>
      </c>
      <c r="F948" t="n">
        <v>329.867743702</v>
      </c>
      <c r="G948" t="n">
        <v>25.641963436</v>
      </c>
      <c r="H948" t="n">
        <v>256.090219864</v>
      </c>
      <c r="I948" t="n">
        <v>25.41034875</v>
      </c>
      <c r="J948" t="n">
        <v>230.679871114</v>
      </c>
      <c r="K948" t="n">
        <v>27.08971887533334</v>
      </c>
      <c r="L948" t="n">
        <v>18433</v>
      </c>
      <c r="M948" t="n">
        <v>18260</v>
      </c>
      <c r="N948" t="n">
        <v>10645</v>
      </c>
      <c r="O948" t="n">
        <v>10552</v>
      </c>
      <c r="P948" t="n">
        <v>0.9906146584929203</v>
      </c>
      <c r="Q948" t="n">
        <v>0.9912635039924848</v>
      </c>
      <c r="R948">
        <f>O948/27/C948</f>
        <v/>
      </c>
    </row>
    <row r="949">
      <c r="A949" t="n">
        <v>0.37</v>
      </c>
      <c r="B949" t="inlineStr">
        <is>
          <t>triba27_tornado</t>
        </is>
      </c>
      <c r="C949" t="n">
        <v>3000</v>
      </c>
      <c r="D949" t="n">
        <v>180.508286982</v>
      </c>
      <c r="E949" t="n">
        <v>13.534805326</v>
      </c>
      <c r="F949" t="n">
        <v>166.973481656</v>
      </c>
      <c r="G949" t="n">
        <v>14.88648198866667</v>
      </c>
      <c r="H949" t="n">
        <v>54.009413264</v>
      </c>
      <c r="I949" t="n">
        <v>10.324085214</v>
      </c>
      <c r="J949" t="n">
        <v>43.685328048</v>
      </c>
      <c r="K949" t="n">
        <v>16.208146242</v>
      </c>
      <c r="L949" t="n">
        <v>17887</v>
      </c>
      <c r="M949" t="n">
        <v>17799</v>
      </c>
      <c r="N949" t="n">
        <v>14183</v>
      </c>
      <c r="O949" t="n">
        <v>14129</v>
      </c>
      <c r="P949" t="n">
        <v>0.9950802258623581</v>
      </c>
      <c r="Q949" t="n">
        <v>0.9961926249735599</v>
      </c>
      <c r="R949">
        <f>O949/27/C949</f>
        <v/>
      </c>
    </row>
    <row r="950">
      <c r="A950" t="n">
        <v>0.38</v>
      </c>
      <c r="B950" t="inlineStr">
        <is>
          <t>triba27_uniform_random</t>
        </is>
      </c>
      <c r="C950" t="n">
        <v>3000</v>
      </c>
      <c r="D950" t="n">
        <v>424.946397624</v>
      </c>
      <c r="E950" t="n">
        <v>44.222827432</v>
      </c>
      <c r="F950" t="n">
        <v>380.72357019</v>
      </c>
      <c r="G950" t="n">
        <v>41.94233559333333</v>
      </c>
      <c r="H950" t="n">
        <v>355.254928316</v>
      </c>
      <c r="I950" t="n">
        <v>41.46124552</v>
      </c>
      <c r="J950" t="n">
        <v>313.793682796</v>
      </c>
      <c r="K950" t="n">
        <v>43.3301616</v>
      </c>
      <c r="L950" t="n">
        <v>16451</v>
      </c>
      <c r="M950" t="n">
        <v>16156</v>
      </c>
      <c r="N950" t="n">
        <v>9071</v>
      </c>
      <c r="O950" t="n">
        <v>8928</v>
      </c>
      <c r="P950" t="n">
        <v>0.9820679593945657</v>
      </c>
      <c r="Q950" t="n">
        <v>0.9842354756917649</v>
      </c>
      <c r="R950">
        <f>O950/27/C950</f>
        <v/>
      </c>
    </row>
    <row r="951">
      <c r="A951" t="n">
        <v>0.38</v>
      </c>
      <c r="B951" t="inlineStr">
        <is>
          <t>triba27_bit_reverse</t>
        </is>
      </c>
      <c r="C951" t="n">
        <v>3000</v>
      </c>
      <c r="D951" t="n">
        <v>491.086523202</v>
      </c>
      <c r="E951" t="n">
        <v>37.873293976</v>
      </c>
      <c r="F951" t="n">
        <v>453.213229226</v>
      </c>
      <c r="G951" t="n">
        <v>33.49427012</v>
      </c>
      <c r="H951" t="n">
        <v>325.266911314</v>
      </c>
      <c r="I951" t="n">
        <v>32.491376146</v>
      </c>
      <c r="J951" t="n">
        <v>292.775535168</v>
      </c>
      <c r="K951" t="n">
        <v>34.82545732933333</v>
      </c>
      <c r="L951" t="n">
        <v>15964</v>
      </c>
      <c r="M951" t="n">
        <v>15753</v>
      </c>
      <c r="N951" t="n">
        <v>8268</v>
      </c>
      <c r="O951" t="n">
        <v>8175</v>
      </c>
      <c r="P951" t="n">
        <v>0.9867827612127287</v>
      </c>
      <c r="Q951" t="n">
        <v>0.9887518142235123</v>
      </c>
      <c r="R951">
        <f>O951/27/C951</f>
        <v/>
      </c>
    </row>
    <row r="952">
      <c r="A952" t="n">
        <v>0.38</v>
      </c>
      <c r="B952" t="inlineStr">
        <is>
          <t>triba27_transpose</t>
        </is>
      </c>
      <c r="C952" t="n">
        <v>3000</v>
      </c>
      <c r="D952" t="n">
        <v>362.642305408</v>
      </c>
      <c r="E952" t="n">
        <v>26.884783666</v>
      </c>
      <c r="F952" t="n">
        <v>335.757521742</v>
      </c>
      <c r="G952" t="n">
        <v>25.613611014</v>
      </c>
      <c r="H952" t="n">
        <v>250.348605948</v>
      </c>
      <c r="I952" t="n">
        <v>25.48689591</v>
      </c>
      <c r="J952" t="n">
        <v>224.861710038</v>
      </c>
      <c r="K952" t="n">
        <v>27.03788047933334</v>
      </c>
      <c r="L952" t="n">
        <v>18687</v>
      </c>
      <c r="M952" t="n">
        <v>18513</v>
      </c>
      <c r="N952" t="n">
        <v>10859</v>
      </c>
      <c r="O952" t="n">
        <v>10760</v>
      </c>
      <c r="P952" t="n">
        <v>0.9906887140793065</v>
      </c>
      <c r="Q952" t="n">
        <v>0.990883138410535</v>
      </c>
      <c r="R952">
        <f>O952/27/C952</f>
        <v/>
      </c>
    </row>
    <row r="953">
      <c r="A953" t="n">
        <v>0.38</v>
      </c>
      <c r="B953" t="inlineStr">
        <is>
          <t>triba27_tornado</t>
        </is>
      </c>
      <c r="C953" t="n">
        <v>3000</v>
      </c>
      <c r="D953" t="n">
        <v>184.259620716</v>
      </c>
      <c r="E953" t="n">
        <v>13.464788732</v>
      </c>
      <c r="F953" t="n">
        <v>170.794831984</v>
      </c>
      <c r="G953" t="n">
        <v>14.97169059333333</v>
      </c>
      <c r="H953" t="n">
        <v>54.661213172</v>
      </c>
      <c r="I953" t="n">
        <v>10.301837088</v>
      </c>
      <c r="J953" t="n">
        <v>44.359376084</v>
      </c>
      <c r="K953" t="n">
        <v>16.326067026</v>
      </c>
      <c r="L953" t="n">
        <v>18125</v>
      </c>
      <c r="M953" t="n">
        <v>18034</v>
      </c>
      <c r="N953" t="n">
        <v>14481</v>
      </c>
      <c r="O953" t="n">
        <v>14425</v>
      </c>
      <c r="P953" t="n">
        <v>0.9949793103448276</v>
      </c>
      <c r="Q953" t="n">
        <v>0.9961328637525033</v>
      </c>
      <c r="R953">
        <f>O953/27/C953</f>
        <v/>
      </c>
    </row>
    <row r="954">
      <c r="A954" t="n">
        <v>0.39</v>
      </c>
      <c r="B954" t="inlineStr">
        <is>
          <t>triba27_uniform_random</t>
        </is>
      </c>
      <c r="C954" t="n">
        <v>3000</v>
      </c>
      <c r="D954" t="n">
        <v>410.33458445</v>
      </c>
      <c r="E954" t="n">
        <v>44.06869228399999</v>
      </c>
      <c r="F954" t="n">
        <v>366.265892166</v>
      </c>
      <c r="G954" t="n">
        <v>40.93685106466667</v>
      </c>
      <c r="H954" t="n">
        <v>314.158635864</v>
      </c>
      <c r="I954" t="n">
        <v>40.226182618</v>
      </c>
      <c r="J954" t="n">
        <v>273.932453246</v>
      </c>
      <c r="K954" t="n">
        <v>42.34378340533333</v>
      </c>
      <c r="L954" t="n">
        <v>17044</v>
      </c>
      <c r="M954" t="n">
        <v>16785</v>
      </c>
      <c r="N954" t="n">
        <v>9220</v>
      </c>
      <c r="O954" t="n">
        <v>9090</v>
      </c>
      <c r="P954" t="n">
        <v>0.9848040366111241</v>
      </c>
      <c r="Q954" t="n">
        <v>0.9859002169197397</v>
      </c>
      <c r="R954">
        <f>O954/27/C954</f>
        <v/>
      </c>
    </row>
    <row r="955">
      <c r="A955" t="n">
        <v>0.39</v>
      </c>
      <c r="B955" t="inlineStr">
        <is>
          <t>triba27_bit_reverse</t>
        </is>
      </c>
      <c r="C955" t="n">
        <v>3000</v>
      </c>
      <c r="D955" t="n">
        <v>497.829470618</v>
      </c>
      <c r="E955" t="n">
        <v>37.812373354</v>
      </c>
      <c r="F955" t="n">
        <v>460.017097264</v>
      </c>
      <c r="G955" t="n">
        <v>33.48479631666667</v>
      </c>
      <c r="H955" t="n">
        <v>344.068361514</v>
      </c>
      <c r="I955" t="n">
        <v>32.542026518</v>
      </c>
      <c r="J955" t="n">
        <v>311.526334996</v>
      </c>
      <c r="K955" t="n">
        <v>34.83551993133334</v>
      </c>
      <c r="L955" t="n">
        <v>16015</v>
      </c>
      <c r="M955" t="n">
        <v>15792</v>
      </c>
      <c r="N955" t="n">
        <v>8315</v>
      </c>
      <c r="O955" t="n">
        <v>8221</v>
      </c>
      <c r="P955" t="n">
        <v>0.9860755541679675</v>
      </c>
      <c r="Q955" t="n">
        <v>0.9886951292844257</v>
      </c>
      <c r="R955">
        <f>O955/27/C955</f>
        <v/>
      </c>
    </row>
    <row r="956">
      <c r="A956" t="n">
        <v>0.39</v>
      </c>
      <c r="B956" t="inlineStr">
        <is>
          <t>triba27_transpose</t>
        </is>
      </c>
      <c r="C956" t="n">
        <v>3000</v>
      </c>
      <c r="D956" t="n">
        <v>361.131314758</v>
      </c>
      <c r="E956" t="n">
        <v>26.912922102</v>
      </c>
      <c r="F956" t="n">
        <v>334.218392656</v>
      </c>
      <c r="G956" t="n">
        <v>25.75131747200001</v>
      </c>
      <c r="H956" t="n">
        <v>258.506612784</v>
      </c>
      <c r="I956" t="n">
        <v>25.6058964</v>
      </c>
      <c r="J956" t="n">
        <v>232.900716386</v>
      </c>
      <c r="K956" t="n">
        <v>27.20485095066667</v>
      </c>
      <c r="L956" t="n">
        <v>18808</v>
      </c>
      <c r="M956" t="n">
        <v>18627</v>
      </c>
      <c r="N956" t="n">
        <v>10992</v>
      </c>
      <c r="O956" t="n">
        <v>10888</v>
      </c>
      <c r="P956" t="n">
        <v>0.9903764355593364</v>
      </c>
      <c r="Q956" t="n">
        <v>0.9905385735080058</v>
      </c>
      <c r="R956">
        <f>O956/27/C956</f>
        <v/>
      </c>
    </row>
    <row r="957">
      <c r="A957" t="n">
        <v>0.39</v>
      </c>
      <c r="B957" t="inlineStr">
        <is>
          <t>triba27_tornado</t>
        </is>
      </c>
      <c r="C957" t="n">
        <v>3000</v>
      </c>
      <c r="D957" t="n">
        <v>186.54565738</v>
      </c>
      <c r="E957" t="n">
        <v>13.360796692</v>
      </c>
      <c r="F957" t="n">
        <v>173.184860688</v>
      </c>
      <c r="G957" t="n">
        <v>14.952847086</v>
      </c>
      <c r="H957" t="n">
        <v>55.091598402</v>
      </c>
      <c r="I957" t="n">
        <v>10.261458262</v>
      </c>
      <c r="J957" t="n">
        <v>44.83014014</v>
      </c>
      <c r="K957" t="n">
        <v>16.313246642</v>
      </c>
      <c r="L957" t="n">
        <v>18471</v>
      </c>
      <c r="M957" t="n">
        <v>18376</v>
      </c>
      <c r="N957" t="n">
        <v>14827</v>
      </c>
      <c r="O957" t="n">
        <v>14771</v>
      </c>
      <c r="P957" t="n">
        <v>0.994856802555357</v>
      </c>
      <c r="Q957" t="n">
        <v>0.996223106494908</v>
      </c>
      <c r="R957">
        <f>O957/27/C957</f>
        <v/>
      </c>
    </row>
    <row r="958">
      <c r="A958" t="n">
        <v>0.4</v>
      </c>
      <c r="B958" t="inlineStr">
        <is>
          <t>triba27_uniform_random</t>
        </is>
      </c>
      <c r="C958" t="n">
        <v>3000</v>
      </c>
      <c r="D958" t="n">
        <v>425.288515902</v>
      </c>
      <c r="E958" t="n">
        <v>44.57261484</v>
      </c>
      <c r="F958" t="n">
        <v>380.71590106</v>
      </c>
      <c r="G958" t="n">
        <v>41.66544951066667</v>
      </c>
      <c r="H958" t="n">
        <v>341.830631214</v>
      </c>
      <c r="I958" t="n">
        <v>40.98108517</v>
      </c>
      <c r="J958" t="n">
        <v>300.849546044</v>
      </c>
      <c r="K958" t="n">
        <v>43.04526177866666</v>
      </c>
      <c r="L958" t="n">
        <v>17235</v>
      </c>
      <c r="M958" t="n">
        <v>16980</v>
      </c>
      <c r="N958" t="n">
        <v>9383</v>
      </c>
      <c r="O958" t="n">
        <v>9252</v>
      </c>
      <c r="P958" t="n">
        <v>0.9852045256744996</v>
      </c>
      <c r="Q958" t="n">
        <v>0.9860385804113823</v>
      </c>
      <c r="R958">
        <f>O958/27/C958</f>
        <v/>
      </c>
    </row>
    <row r="959">
      <c r="A959" t="n">
        <v>0.4</v>
      </c>
      <c r="B959" t="inlineStr">
        <is>
          <t>triba27_bit_reverse</t>
        </is>
      </c>
      <c r="C959" t="n">
        <v>3000</v>
      </c>
      <c r="D959" t="n">
        <v>511.958812916</v>
      </c>
      <c r="E959" t="n">
        <v>37.233061656</v>
      </c>
      <c r="F959" t="n">
        <v>474.72575126</v>
      </c>
      <c r="G959" t="n">
        <v>33.09832970533333</v>
      </c>
      <c r="H959" t="n">
        <v>351.186206896</v>
      </c>
      <c r="I959" t="n">
        <v>32.126634958</v>
      </c>
      <c r="J959" t="n">
        <v>319.059571938</v>
      </c>
      <c r="K959" t="n">
        <v>34.46331526066666</v>
      </c>
      <c r="L959" t="n">
        <v>16303</v>
      </c>
      <c r="M959" t="n">
        <v>16073</v>
      </c>
      <c r="N959" t="n">
        <v>8511</v>
      </c>
      <c r="O959" t="n">
        <v>8410</v>
      </c>
      <c r="P959" t="n">
        <v>0.9858921670858124</v>
      </c>
      <c r="Q959" t="n">
        <v>0.9881330043473152</v>
      </c>
      <c r="R959">
        <f>O959/27/C959</f>
        <v/>
      </c>
    </row>
    <row r="960">
      <c r="A960" t="n">
        <v>0.4</v>
      </c>
      <c r="B960" t="inlineStr">
        <is>
          <t>triba27_transpose</t>
        </is>
      </c>
      <c r="C960" t="n">
        <v>3000</v>
      </c>
      <c r="D960" t="n">
        <v>371.721862392</v>
      </c>
      <c r="E960" t="n">
        <v>26.880335528</v>
      </c>
      <c r="F960" t="n">
        <v>344.841526864</v>
      </c>
      <c r="G960" t="n">
        <v>25.63296922666667</v>
      </c>
      <c r="H960" t="n">
        <v>264.763934426</v>
      </c>
      <c r="I960" t="n">
        <v>25.448087432</v>
      </c>
      <c r="J960" t="n">
        <v>239.315846994</v>
      </c>
      <c r="K960" t="n">
        <v>27.07862747133333</v>
      </c>
      <c r="L960" t="n">
        <v>19017</v>
      </c>
      <c r="M960" t="n">
        <v>18836</v>
      </c>
      <c r="N960" t="n">
        <v>11077</v>
      </c>
      <c r="O960" t="n">
        <v>10980</v>
      </c>
      <c r="P960" t="n">
        <v>0.9904822001367197</v>
      </c>
      <c r="Q960" t="n">
        <v>0.9912431163672475</v>
      </c>
      <c r="R960">
        <f>O960/27/C960</f>
        <v/>
      </c>
    </row>
    <row r="961">
      <c r="A961" t="n">
        <v>0.4</v>
      </c>
      <c r="B961" t="inlineStr">
        <is>
          <t>triba27_tornado</t>
        </is>
      </c>
      <c r="C961" t="n">
        <v>3000</v>
      </c>
      <c r="D961" t="n">
        <v>186.552813898</v>
      </c>
      <c r="E961" t="n">
        <v>13.29092944</v>
      </c>
      <c r="F961" t="n">
        <v>173.26188446</v>
      </c>
      <c r="G961" t="n">
        <v>14.95672340133333</v>
      </c>
      <c r="H961" t="n">
        <v>54.94835897799999</v>
      </c>
      <c r="I961" t="n">
        <v>10.232582712</v>
      </c>
      <c r="J961" t="n">
        <v>44.715776266</v>
      </c>
      <c r="K961" t="n">
        <v>16.306019674</v>
      </c>
      <c r="L961" t="n">
        <v>18860</v>
      </c>
      <c r="M961" t="n">
        <v>18764</v>
      </c>
      <c r="N961" t="n">
        <v>15200</v>
      </c>
      <c r="O961" t="n">
        <v>15143</v>
      </c>
      <c r="P961" t="n">
        <v>0.9949098621420996</v>
      </c>
      <c r="Q961" t="n">
        <v>0.99625</v>
      </c>
      <c r="R961">
        <f>O961/27/C961</f>
        <v/>
      </c>
    </row>
    <row r="962">
      <c r="A962" t="n">
        <v>0.41</v>
      </c>
      <c r="B962" t="inlineStr">
        <is>
          <t>triba27_uniform_random</t>
        </is>
      </c>
      <c r="C962" t="n">
        <v>3000</v>
      </c>
      <c r="D962" t="n">
        <v>457.75174679</v>
      </c>
      <c r="E962" t="n">
        <v>44.251060018</v>
      </c>
      <c r="F962" t="n">
        <v>413.500686772</v>
      </c>
      <c r="G962" t="n">
        <v>41.77799011133333</v>
      </c>
      <c r="H962" t="n">
        <v>405.204909876</v>
      </c>
      <c r="I962" t="n">
        <v>41.430830476</v>
      </c>
      <c r="J962" t="n">
        <v>363.774079398</v>
      </c>
      <c r="K962" t="n">
        <v>43.17681489133334</v>
      </c>
      <c r="L962" t="n">
        <v>17013</v>
      </c>
      <c r="M962" t="n">
        <v>16745</v>
      </c>
      <c r="N962" t="n">
        <v>9177</v>
      </c>
      <c r="O962" t="n">
        <v>9043</v>
      </c>
      <c r="P962" t="n">
        <v>0.9842473402692059</v>
      </c>
      <c r="Q962" t="n">
        <v>0.9853982783044568</v>
      </c>
      <c r="R962">
        <f>O962/27/C962</f>
        <v/>
      </c>
    </row>
    <row r="963">
      <c r="A963" t="n">
        <v>0.41</v>
      </c>
      <c r="B963" t="inlineStr">
        <is>
          <t>triba27_bit_reverse</t>
        </is>
      </c>
      <c r="C963" t="n">
        <v>3000</v>
      </c>
      <c r="D963" t="n">
        <v>490.380253164</v>
      </c>
      <c r="E963" t="n">
        <v>37.861202532</v>
      </c>
      <c r="F963" t="n">
        <v>452.519050632</v>
      </c>
      <c r="G963" t="n">
        <v>33.52194817466666</v>
      </c>
      <c r="H963" t="n">
        <v>345.273139854</v>
      </c>
      <c r="I963" t="n">
        <v>32.26728771</v>
      </c>
      <c r="J963" t="n">
        <v>313.005852144</v>
      </c>
      <c r="K963" t="n">
        <v>34.94527951533333</v>
      </c>
      <c r="L963" t="n">
        <v>16025</v>
      </c>
      <c r="M963" t="n">
        <v>15800</v>
      </c>
      <c r="N963" t="n">
        <v>8469</v>
      </c>
      <c r="O963" t="n">
        <v>8373</v>
      </c>
      <c r="P963" t="n">
        <v>0.9859594383775351</v>
      </c>
      <c r="Q963" t="n">
        <v>0.9886645412681544</v>
      </c>
      <c r="R963">
        <f>O963/27/C963</f>
        <v/>
      </c>
    </row>
    <row r="964">
      <c r="A964" t="n">
        <v>0.41</v>
      </c>
      <c r="B964" t="inlineStr">
        <is>
          <t>triba27_transpose</t>
        </is>
      </c>
      <c r="C964" t="n">
        <v>3000</v>
      </c>
      <c r="D964" t="n">
        <v>371.540448138</v>
      </c>
      <c r="E964" t="n">
        <v>26.193035978</v>
      </c>
      <c r="F964" t="n">
        <v>345.34741216</v>
      </c>
      <c r="G964" t="n">
        <v>25.40923720466667</v>
      </c>
      <c r="H964" t="n">
        <v>270.566220706</v>
      </c>
      <c r="I964" t="n">
        <v>25.51548891</v>
      </c>
      <c r="J964" t="n">
        <v>245.050731794</v>
      </c>
      <c r="K964" t="n">
        <v>26.881121708</v>
      </c>
      <c r="L964" t="n">
        <v>19199</v>
      </c>
      <c r="M964" t="n">
        <v>19012</v>
      </c>
      <c r="N964" t="n">
        <v>11243</v>
      </c>
      <c r="O964" t="n">
        <v>11137</v>
      </c>
      <c r="P964" t="n">
        <v>0.9902599093702797</v>
      </c>
      <c r="Q964" t="n">
        <v>0.990571911411545</v>
      </c>
      <c r="R964">
        <f>O964/27/C964</f>
        <v/>
      </c>
    </row>
    <row r="965">
      <c r="A965" t="n">
        <v>0.41</v>
      </c>
      <c r="B965" t="inlineStr">
        <is>
          <t>triba27_tornado</t>
        </is>
      </c>
      <c r="C965" t="n">
        <v>3000</v>
      </c>
      <c r="D965" t="n">
        <v>189.625065356</v>
      </c>
      <c r="E965" t="n">
        <v>13.251646972</v>
      </c>
      <c r="F965" t="n">
        <v>176.373418384</v>
      </c>
      <c r="G965" t="n">
        <v>15.016712224</v>
      </c>
      <c r="H965" t="n">
        <v>55.471976782</v>
      </c>
      <c r="I965" t="n">
        <v>10.217478232</v>
      </c>
      <c r="J965" t="n">
        <v>45.254498548</v>
      </c>
      <c r="K965" t="n">
        <v>16.370740402</v>
      </c>
      <c r="L965" t="n">
        <v>19218</v>
      </c>
      <c r="M965" t="n">
        <v>19126</v>
      </c>
      <c r="N965" t="n">
        <v>15562</v>
      </c>
      <c r="O965" t="n">
        <v>15505</v>
      </c>
      <c r="P965" t="n">
        <v>0.9952128213133521</v>
      </c>
      <c r="Q965" t="n">
        <v>0.9963372317182881</v>
      </c>
      <c r="R965">
        <f>O965/27/C965</f>
        <v/>
      </c>
    </row>
    <row r="966">
      <c r="A966" t="n">
        <v>0.42</v>
      </c>
      <c r="B966" t="inlineStr">
        <is>
          <t>triba27_uniform_random</t>
        </is>
      </c>
      <c r="C966" t="n">
        <v>3000</v>
      </c>
      <c r="D966" t="n">
        <v>458.588360288</v>
      </c>
      <c r="E966" t="n">
        <v>43.72641955</v>
      </c>
      <c r="F966" t="n">
        <v>414.861940738</v>
      </c>
      <c r="G966" t="n">
        <v>41.597461036</v>
      </c>
      <c r="H966" t="n">
        <v>406.314584908</v>
      </c>
      <c r="I966" t="n">
        <v>41.29839145</v>
      </c>
      <c r="J966" t="n">
        <v>365.016193458</v>
      </c>
      <c r="K966" t="n">
        <v>42.97331020066667</v>
      </c>
      <c r="L966" t="n">
        <v>17185</v>
      </c>
      <c r="M966" t="n">
        <v>16942</v>
      </c>
      <c r="N966" t="n">
        <v>9397</v>
      </c>
      <c r="O966" t="n">
        <v>9263</v>
      </c>
      <c r="P966" t="n">
        <v>0.9858597614198429</v>
      </c>
      <c r="Q966" t="n">
        <v>0.9857401298286688</v>
      </c>
      <c r="R966">
        <f>O966/27/C966</f>
        <v/>
      </c>
    </row>
    <row r="967">
      <c r="A967" t="n">
        <v>0.42</v>
      </c>
      <c r="B967" t="inlineStr">
        <is>
          <t>triba27_bit_reverse</t>
        </is>
      </c>
      <c r="C967" t="n">
        <v>3000</v>
      </c>
      <c r="D967" t="n">
        <v>491.354069078</v>
      </c>
      <c r="E967" t="n">
        <v>37.307163824</v>
      </c>
      <c r="F967" t="n">
        <v>454.046905252</v>
      </c>
      <c r="G967" t="n">
        <v>32.949766494</v>
      </c>
      <c r="H967" t="n">
        <v>352.744926852</v>
      </c>
      <c r="I967" t="n">
        <v>31.728055686</v>
      </c>
      <c r="J967" t="n">
        <v>321.016871166</v>
      </c>
      <c r="K967" t="n">
        <v>34.357989568</v>
      </c>
      <c r="L967" t="n">
        <v>16227</v>
      </c>
      <c r="M967" t="n">
        <v>16011</v>
      </c>
      <c r="N967" t="n">
        <v>8571</v>
      </c>
      <c r="O967" t="n">
        <v>8476</v>
      </c>
      <c r="P967" t="n">
        <v>0.9866888519134775</v>
      </c>
      <c r="Q967" t="n">
        <v>0.9889161124722903</v>
      </c>
      <c r="R967">
        <f>O967/27/C967</f>
        <v/>
      </c>
    </row>
    <row r="968">
      <c r="A968" t="n">
        <v>0.42</v>
      </c>
      <c r="B968" t="inlineStr">
        <is>
          <t>triba27_transpose</t>
        </is>
      </c>
      <c r="C968" t="n">
        <v>3000</v>
      </c>
      <c r="D968" t="n">
        <v>382.261479126</v>
      </c>
      <c r="E968" t="n">
        <v>26.02871736</v>
      </c>
      <c r="F968" t="n">
        <v>356.232761766</v>
      </c>
      <c r="G968" t="n">
        <v>25.35629556333333</v>
      </c>
      <c r="H968" t="n">
        <v>288.000447428</v>
      </c>
      <c r="I968" t="n">
        <v>25.595436242</v>
      </c>
      <c r="J968" t="n">
        <v>262.405011186</v>
      </c>
      <c r="K968" t="n">
        <v>26.83699232733333</v>
      </c>
      <c r="L968" t="n">
        <v>19374</v>
      </c>
      <c r="M968" t="n">
        <v>19187</v>
      </c>
      <c r="N968" t="n">
        <v>11282</v>
      </c>
      <c r="O968" t="n">
        <v>11175</v>
      </c>
      <c r="P968" t="n">
        <v>0.9903478889232993</v>
      </c>
      <c r="Q968" t="n">
        <v>0.990515865981209</v>
      </c>
      <c r="R968">
        <f>O968/27/C968</f>
        <v/>
      </c>
    </row>
    <row r="969">
      <c r="A969" t="n">
        <v>0.42</v>
      </c>
      <c r="B969" t="inlineStr">
        <is>
          <t>triba27_tornado</t>
        </is>
      </c>
      <c r="C969" t="n">
        <v>3000</v>
      </c>
      <c r="D969" t="n">
        <v>193.095958038</v>
      </c>
      <c r="E969" t="n">
        <v>13.159004422</v>
      </c>
      <c r="F969" t="n">
        <v>179.936953616</v>
      </c>
      <c r="G969" t="n">
        <v>15.01433090533334</v>
      </c>
      <c r="H969" t="n">
        <v>56.23260952</v>
      </c>
      <c r="I969" t="n">
        <v>10.185771998</v>
      </c>
      <c r="J969" t="n">
        <v>46.04683752</v>
      </c>
      <c r="K969" t="n">
        <v>16.38248004</v>
      </c>
      <c r="L969" t="n">
        <v>19539</v>
      </c>
      <c r="M969" t="n">
        <v>19446</v>
      </c>
      <c r="N969" t="n">
        <v>15899</v>
      </c>
      <c r="O969" t="n">
        <v>15842</v>
      </c>
      <c r="P969" t="n">
        <v>0.9952402886534623</v>
      </c>
      <c r="Q969" t="n">
        <v>0.9964148688596767</v>
      </c>
      <c r="R969">
        <f>O969/27/C969</f>
        <v/>
      </c>
    </row>
    <row r="970">
      <c r="A970" t="n">
        <v>0.43</v>
      </c>
      <c r="B970" t="inlineStr">
        <is>
          <t>triba27_uniform_random</t>
        </is>
      </c>
      <c r="C970" t="n">
        <v>3000</v>
      </c>
      <c r="D970" t="n">
        <v>464.892144676</v>
      </c>
      <c r="E970" t="n">
        <v>44.154442668</v>
      </c>
      <c r="F970" t="n">
        <v>420.7377020059999</v>
      </c>
      <c r="G970" t="n">
        <v>41.64178682466667</v>
      </c>
      <c r="H970" t="n">
        <v>408.483034364</v>
      </c>
      <c r="I970" t="n">
        <v>41.12308191</v>
      </c>
      <c r="J970" t="n">
        <v>367.359952452</v>
      </c>
      <c r="K970" t="n">
        <v>43.03164559866666</v>
      </c>
      <c r="L970" t="n">
        <v>17177</v>
      </c>
      <c r="M970" t="n">
        <v>16893</v>
      </c>
      <c r="N970" t="n">
        <v>9389</v>
      </c>
      <c r="O970" t="n">
        <v>9254</v>
      </c>
      <c r="P970" t="n">
        <v>0.9834662630261396</v>
      </c>
      <c r="Q970" t="n">
        <v>0.9856214719352434</v>
      </c>
      <c r="R970">
        <f>O970/27/C970</f>
        <v/>
      </c>
    </row>
    <row r="971">
      <c r="A971" t="n">
        <v>0.43</v>
      </c>
      <c r="B971" t="inlineStr">
        <is>
          <t>triba27_bit_reverse</t>
        </is>
      </c>
      <c r="C971" t="n">
        <v>3000</v>
      </c>
      <c r="D971" t="n">
        <v>495.278376036</v>
      </c>
      <c r="E971" t="n">
        <v>37.274105706</v>
      </c>
      <c r="F971" t="n">
        <v>458.0042703300001</v>
      </c>
      <c r="G971" t="n">
        <v>33.025174672</v>
      </c>
      <c r="H971" t="n">
        <v>366.938047926</v>
      </c>
      <c r="I971" t="n">
        <v>31.92226768</v>
      </c>
      <c r="J971" t="n">
        <v>335.015780246</v>
      </c>
      <c r="K971" t="n">
        <v>34.42908677400001</v>
      </c>
      <c r="L971" t="n">
        <v>16388</v>
      </c>
      <c r="M971" t="n">
        <v>16158</v>
      </c>
      <c r="N971" t="n">
        <v>8656</v>
      </c>
      <c r="O971" t="n">
        <v>8555</v>
      </c>
      <c r="P971" t="n">
        <v>0.9859653404930437</v>
      </c>
      <c r="Q971" t="n">
        <v>0.9883317929759704</v>
      </c>
      <c r="R971">
        <f>O971/27/C971</f>
        <v/>
      </c>
    </row>
    <row r="972">
      <c r="A972" t="n">
        <v>0.43</v>
      </c>
      <c r="B972" t="inlineStr">
        <is>
          <t>triba27_transpose</t>
        </is>
      </c>
      <c r="C972" t="n">
        <v>3000</v>
      </c>
      <c r="D972" t="n">
        <v>386.766096836</v>
      </c>
      <c r="E972" t="n">
        <v>25.588750128</v>
      </c>
      <c r="F972" t="n">
        <v>361.177346708</v>
      </c>
      <c r="G972" t="n">
        <v>25.03972615333333</v>
      </c>
      <c r="H972" t="n">
        <v>302.7216504</v>
      </c>
      <c r="I972" t="n">
        <v>25.438952972</v>
      </c>
      <c r="J972" t="n">
        <v>277.282697426</v>
      </c>
      <c r="K972" t="n">
        <v>26.497304138</v>
      </c>
      <c r="L972" t="n">
        <v>19732</v>
      </c>
      <c r="M972" t="n">
        <v>19538</v>
      </c>
      <c r="N972" t="n">
        <v>11376</v>
      </c>
      <c r="O972" t="n">
        <v>11270</v>
      </c>
      <c r="P972" t="n">
        <v>0.9901682546117981</v>
      </c>
      <c r="Q972" t="n">
        <v>0.9906821378340366</v>
      </c>
      <c r="R972">
        <f>O972/27/C972</f>
        <v/>
      </c>
    </row>
    <row r="973">
      <c r="A973" t="n">
        <v>0.43</v>
      </c>
      <c r="B973" t="inlineStr">
        <is>
          <t>triba27_tornado</t>
        </is>
      </c>
      <c r="C973" t="n">
        <v>3000</v>
      </c>
      <c r="D973" t="n">
        <v>196.266013336</v>
      </c>
      <c r="E973" t="n">
        <v>13.12148919</v>
      </c>
      <c r="F973" t="n">
        <v>183.144524146</v>
      </c>
      <c r="G973" t="n">
        <v>15.099786532</v>
      </c>
      <c r="H973" t="n">
        <v>56.803343408</v>
      </c>
      <c r="I973" t="n">
        <v>10.17068657</v>
      </c>
      <c r="J973" t="n">
        <v>46.632656838</v>
      </c>
      <c r="K973" t="n">
        <v>16.479413344</v>
      </c>
      <c r="L973" t="n">
        <v>19893</v>
      </c>
      <c r="M973" t="n">
        <v>19796</v>
      </c>
      <c r="N973" t="n">
        <v>16269</v>
      </c>
      <c r="O973" t="n">
        <v>16211</v>
      </c>
      <c r="P973" t="n">
        <v>0.995123912934198</v>
      </c>
      <c r="Q973" t="n">
        <v>0.9964349376114082</v>
      </c>
      <c r="R973">
        <f>O973/27/C973</f>
        <v/>
      </c>
    </row>
    <row r="974">
      <c r="A974" t="n">
        <v>0.44</v>
      </c>
      <c r="B974" t="inlineStr">
        <is>
          <t>triba27_uniform_random</t>
        </is>
      </c>
      <c r="C974" t="n">
        <v>3000</v>
      </c>
      <c r="D974" t="n">
        <v>445.56040826</v>
      </c>
      <c r="E974" t="n">
        <v>44.30572039</v>
      </c>
      <c r="F974" t="n">
        <v>401.25468787</v>
      </c>
      <c r="G974" t="n">
        <v>41.899754956</v>
      </c>
      <c r="H974" t="n">
        <v>419.216828478</v>
      </c>
      <c r="I974" t="n">
        <v>41.421251348</v>
      </c>
      <c r="J974" t="n">
        <v>377.79557713</v>
      </c>
      <c r="K974" t="n">
        <v>43.33212164866666</v>
      </c>
      <c r="L974" t="n">
        <v>17123</v>
      </c>
      <c r="M974" t="n">
        <v>16852</v>
      </c>
      <c r="N974" t="n">
        <v>9407</v>
      </c>
      <c r="O974" t="n">
        <v>9270</v>
      </c>
      <c r="P974" t="n">
        <v>0.9841733341120131</v>
      </c>
      <c r="Q974" t="n">
        <v>0.9854363771659402</v>
      </c>
      <c r="R974">
        <f>O974/27/C974</f>
        <v/>
      </c>
    </row>
    <row r="975">
      <c r="A975" t="n">
        <v>0.44</v>
      </c>
      <c r="B975" t="inlineStr">
        <is>
          <t>triba27_bit_reverse</t>
        </is>
      </c>
      <c r="C975" t="n">
        <v>3000</v>
      </c>
      <c r="D975" t="n">
        <v>489.115105704</v>
      </c>
      <c r="E975" t="n">
        <v>36.957964602</v>
      </c>
      <c r="F975" t="n">
        <v>452.157141102</v>
      </c>
      <c r="G975" t="n">
        <v>32.75844260866666</v>
      </c>
      <c r="H975" t="n">
        <v>357.92531981</v>
      </c>
      <c r="I975" t="n">
        <v>31.450386078</v>
      </c>
      <c r="J975" t="n">
        <v>326.474933732</v>
      </c>
      <c r="K975" t="n">
        <v>34.18727270399999</v>
      </c>
      <c r="L975" t="n">
        <v>16490</v>
      </c>
      <c r="M975" t="n">
        <v>16272</v>
      </c>
      <c r="N975" t="n">
        <v>8774</v>
      </c>
      <c r="O975" t="n">
        <v>8677</v>
      </c>
      <c r="P975" t="n">
        <v>0.9867798665858096</v>
      </c>
      <c r="Q975" t="n">
        <v>0.9889446090722589</v>
      </c>
      <c r="R975">
        <f>O975/27/C975</f>
        <v/>
      </c>
    </row>
    <row r="976">
      <c r="A976" t="n">
        <v>0.44</v>
      </c>
      <c r="B976" t="inlineStr">
        <is>
          <t>triba27_transpose</t>
        </is>
      </c>
      <c r="C976" t="n">
        <v>3000</v>
      </c>
      <c r="D976" t="n">
        <v>396.222125436</v>
      </c>
      <c r="E976" t="n">
        <v>25.665505226</v>
      </c>
      <c r="F976" t="n">
        <v>370.55662021</v>
      </c>
      <c r="G976" t="n">
        <v>25.10933991666666</v>
      </c>
      <c r="H976" t="n">
        <v>316.673133138</v>
      </c>
      <c r="I976" t="n">
        <v>25.48826291</v>
      </c>
      <c r="J976" t="n">
        <v>291.184870228</v>
      </c>
      <c r="K976" t="n">
        <v>26.56600458066666</v>
      </c>
      <c r="L976" t="n">
        <v>19706</v>
      </c>
      <c r="M976" t="n">
        <v>19516</v>
      </c>
      <c r="N976" t="n">
        <v>11394</v>
      </c>
      <c r="O976" t="n">
        <v>11289</v>
      </c>
      <c r="P976" t="n">
        <v>0.9903582665178118</v>
      </c>
      <c r="Q976" t="n">
        <v>0.9907846234860452</v>
      </c>
      <c r="R976">
        <f>O976/27/C976</f>
        <v/>
      </c>
    </row>
    <row r="977">
      <c r="A977" t="n">
        <v>0.44</v>
      </c>
      <c r="B977" t="inlineStr">
        <is>
          <t>triba27_tornado</t>
        </is>
      </c>
      <c r="C977" t="n">
        <v>3000</v>
      </c>
      <c r="D977" t="n">
        <v>194.647058824</v>
      </c>
      <c r="E977" t="n">
        <v>13.02244451</v>
      </c>
      <c r="F977" t="n">
        <v>181.624614312</v>
      </c>
      <c r="G977" t="n">
        <v>15.11574506</v>
      </c>
      <c r="H977" t="n">
        <v>56.181581968</v>
      </c>
      <c r="I977" t="n">
        <v>10.135113904</v>
      </c>
      <c r="J977" t="n">
        <v>46.046468064</v>
      </c>
      <c r="K977" t="n">
        <v>16.518589474</v>
      </c>
      <c r="L977" t="n">
        <v>20192</v>
      </c>
      <c r="M977" t="n">
        <v>20094</v>
      </c>
      <c r="N977" t="n">
        <v>16608</v>
      </c>
      <c r="O977" t="n">
        <v>16549</v>
      </c>
      <c r="P977" t="n">
        <v>0.9951465927099842</v>
      </c>
      <c r="Q977" t="n">
        <v>0.9964474951830443</v>
      </c>
      <c r="R977">
        <f>O977/27/C977</f>
        <v/>
      </c>
    </row>
    <row r="978">
      <c r="A978" t="n">
        <v>0.45</v>
      </c>
      <c r="B978" t="inlineStr">
        <is>
          <t>triba27_uniform_random</t>
        </is>
      </c>
      <c r="C978" t="n">
        <v>3000</v>
      </c>
      <c r="D978" t="n">
        <v>428.976649806</v>
      </c>
      <c r="E978" t="n">
        <v>43.55775791</v>
      </c>
      <c r="F978" t="n">
        <v>385.418891896</v>
      </c>
      <c r="G978" t="n">
        <v>41.23964750133333</v>
      </c>
      <c r="H978" t="n">
        <v>429.165023574</v>
      </c>
      <c r="I978" t="n">
        <v>40.82501071599999</v>
      </c>
      <c r="J978" t="n">
        <v>388.340012858</v>
      </c>
      <c r="K978" t="n">
        <v>42.66613644666667</v>
      </c>
      <c r="L978" t="n">
        <v>17292</v>
      </c>
      <c r="M978" t="n">
        <v>17002</v>
      </c>
      <c r="N978" t="n">
        <v>9472</v>
      </c>
      <c r="O978" t="n">
        <v>9332</v>
      </c>
      <c r="P978" t="n">
        <v>0.9832292389544298</v>
      </c>
      <c r="Q978" t="n">
        <v>0.9852195945945946</v>
      </c>
      <c r="R978">
        <f>O978/27/C978</f>
        <v/>
      </c>
    </row>
    <row r="979">
      <c r="A979" t="n">
        <v>0.45</v>
      </c>
      <c r="B979" t="inlineStr">
        <is>
          <t>triba27_bit_reverse</t>
        </is>
      </c>
      <c r="C979" t="n">
        <v>3000</v>
      </c>
      <c r="D979" t="n">
        <v>479.6060076</v>
      </c>
      <c r="E979" t="n">
        <v>37.290246698</v>
      </c>
      <c r="F979" t="n">
        <v>442.315760902</v>
      </c>
      <c r="G979" t="n">
        <v>32.828743064</v>
      </c>
      <c r="H979" t="n">
        <v>358.274628572</v>
      </c>
      <c r="I979" t="n">
        <v>31.630857142</v>
      </c>
      <c r="J979" t="n">
        <v>326.643771428</v>
      </c>
      <c r="K979" t="n">
        <v>34.25446006866667</v>
      </c>
      <c r="L979" t="n">
        <v>16811</v>
      </c>
      <c r="M979" t="n">
        <v>16579</v>
      </c>
      <c r="N979" t="n">
        <v>8851</v>
      </c>
      <c r="O979" t="n">
        <v>8750</v>
      </c>
      <c r="P979" t="n">
        <v>0.9861995122241389</v>
      </c>
      <c r="Q979" t="n">
        <v>0.9885888600158175</v>
      </c>
      <c r="R979">
        <f>O979/27/C979</f>
        <v/>
      </c>
    </row>
    <row r="980">
      <c r="A980" t="n">
        <v>0.45</v>
      </c>
      <c r="B980" t="inlineStr">
        <is>
          <t>triba27_transpose</t>
        </is>
      </c>
      <c r="C980" t="n">
        <v>3000</v>
      </c>
      <c r="D980" t="n">
        <v>407.91497831</v>
      </c>
      <c r="E980" t="n">
        <v>25.418423068</v>
      </c>
      <c r="F980" t="n">
        <v>382.496555244</v>
      </c>
      <c r="G980" t="n">
        <v>24.72509485933333</v>
      </c>
      <c r="H980" t="n">
        <v>330.7398788100001</v>
      </c>
      <c r="I980" t="n">
        <v>24.994379556</v>
      </c>
      <c r="J980" t="n">
        <v>305.745499254</v>
      </c>
      <c r="K980" t="n">
        <v>26.16911836</v>
      </c>
      <c r="L980" t="n">
        <v>19793</v>
      </c>
      <c r="M980" t="n">
        <v>19595</v>
      </c>
      <c r="N980" t="n">
        <v>11497</v>
      </c>
      <c r="O980" t="n">
        <v>11387</v>
      </c>
      <c r="P980" t="n">
        <v>0.9899964633961501</v>
      </c>
      <c r="Q980" t="n">
        <v>0.9904322866834826</v>
      </c>
      <c r="R980">
        <f>O980/27/C980</f>
        <v/>
      </c>
    </row>
    <row r="981">
      <c r="A981" t="n">
        <v>0.45</v>
      </c>
      <c r="B981" t="inlineStr">
        <is>
          <t>triba27_tornado</t>
        </is>
      </c>
      <c r="C981" t="n">
        <v>3000</v>
      </c>
      <c r="D981" t="n">
        <v>194.599521788</v>
      </c>
      <c r="E981" t="n">
        <v>12.98253062</v>
      </c>
      <c r="F981" t="n">
        <v>181.616991168</v>
      </c>
      <c r="G981" t="n">
        <v>15.105605316</v>
      </c>
      <c r="H981" t="n">
        <v>56.113444136</v>
      </c>
      <c r="I981" t="n">
        <v>10.118471638</v>
      </c>
      <c r="J981" t="n">
        <v>45.994972496</v>
      </c>
      <c r="K981" t="n">
        <v>16.48445888266667</v>
      </c>
      <c r="L981" t="n">
        <v>20590</v>
      </c>
      <c r="M981" t="n">
        <v>20493</v>
      </c>
      <c r="N981" t="n">
        <v>16966</v>
      </c>
      <c r="O981" t="n">
        <v>16907</v>
      </c>
      <c r="P981" t="n">
        <v>0.9952889752306945</v>
      </c>
      <c r="Q981" t="n">
        <v>0.9965224566780621</v>
      </c>
      <c r="R981">
        <f>O981/27/C981</f>
        <v/>
      </c>
    </row>
    <row r="982">
      <c r="A982" t="n">
        <v>0.46</v>
      </c>
      <c r="B982" t="inlineStr">
        <is>
          <t>triba27_uniform_random</t>
        </is>
      </c>
      <c r="C982" t="n">
        <v>3000</v>
      </c>
      <c r="D982" t="n">
        <v>483.938964096</v>
      </c>
      <c r="E982" t="n">
        <v>44.580105944</v>
      </c>
      <c r="F982" t="n">
        <v>439.358858152</v>
      </c>
      <c r="G982" t="n">
        <v>41.850472334</v>
      </c>
      <c r="H982" t="n">
        <v>458.043394406</v>
      </c>
      <c r="I982" t="n">
        <v>41.16682738599999</v>
      </c>
      <c r="J982" t="n">
        <v>416.87656702</v>
      </c>
      <c r="K982" t="n">
        <v>43.2244363</v>
      </c>
      <c r="L982" t="n">
        <v>17297</v>
      </c>
      <c r="M982" t="n">
        <v>16990</v>
      </c>
      <c r="N982" t="n">
        <v>9473</v>
      </c>
      <c r="O982" t="n">
        <v>9333</v>
      </c>
      <c r="P982" t="n">
        <v>0.9822512574434873</v>
      </c>
      <c r="Q982" t="n">
        <v>0.9852211548611844</v>
      </c>
      <c r="R982">
        <f>O982/27/C982</f>
        <v/>
      </c>
    </row>
    <row r="983">
      <c r="A983" t="n">
        <v>0.46</v>
      </c>
      <c r="B983" t="inlineStr">
        <is>
          <t>triba27_bit_reverse</t>
        </is>
      </c>
      <c r="C983" t="n">
        <v>3000</v>
      </c>
      <c r="D983" t="n">
        <v>489.950894466</v>
      </c>
      <c r="E983" t="n">
        <v>37.320626726</v>
      </c>
      <c r="F983" t="n">
        <v>452.63026774</v>
      </c>
      <c r="G983" t="n">
        <v>32.834257876</v>
      </c>
      <c r="H983" t="n">
        <v>372.757168866</v>
      </c>
      <c r="I983" t="n">
        <v>31.664883932</v>
      </c>
      <c r="J983" t="n">
        <v>341.092284934</v>
      </c>
      <c r="K983" t="n">
        <v>34.24707910666667</v>
      </c>
      <c r="L983" t="n">
        <v>16890</v>
      </c>
      <c r="M983" t="n">
        <v>16658</v>
      </c>
      <c r="N983" t="n">
        <v>8890</v>
      </c>
      <c r="O983" t="n">
        <v>8788</v>
      </c>
      <c r="P983" t="n">
        <v>0.9862640615748964</v>
      </c>
      <c r="Q983" t="n">
        <v>0.9885264341957255</v>
      </c>
      <c r="R983">
        <f>O983/27/C983</f>
        <v/>
      </c>
    </row>
    <row r="984">
      <c r="A984" t="n">
        <v>0.46</v>
      </c>
      <c r="B984" t="inlineStr">
        <is>
          <t>triba27_transpose</t>
        </is>
      </c>
      <c r="C984" t="n">
        <v>3000</v>
      </c>
      <c r="D984" t="n">
        <v>406.32023546</v>
      </c>
      <c r="E984" t="n">
        <v>25.417840612</v>
      </c>
      <c r="F984" t="n">
        <v>380.902394848</v>
      </c>
      <c r="G984" t="n">
        <v>24.77172648</v>
      </c>
      <c r="H984" t="n">
        <v>332.194168036</v>
      </c>
      <c r="I984" t="n">
        <v>25.076923076</v>
      </c>
      <c r="J984" t="n">
        <v>307.11724496</v>
      </c>
      <c r="K984" t="n">
        <v>26.246425022</v>
      </c>
      <c r="L984" t="n">
        <v>20080</v>
      </c>
      <c r="M984" t="n">
        <v>19876</v>
      </c>
      <c r="N984" t="n">
        <v>11668</v>
      </c>
      <c r="O984" t="n">
        <v>11557</v>
      </c>
      <c r="P984" t="n">
        <v>0.9898406374501992</v>
      </c>
      <c r="Q984" t="n">
        <v>0.9904868015083991</v>
      </c>
      <c r="R984">
        <f>O984/27/C984</f>
        <v/>
      </c>
    </row>
    <row r="985">
      <c r="A985" t="n">
        <v>0.46</v>
      </c>
      <c r="B985" t="inlineStr">
        <is>
          <t>triba27_tornado</t>
        </is>
      </c>
      <c r="C985" t="n">
        <v>3000</v>
      </c>
      <c r="D985" t="n">
        <v>194.075710992</v>
      </c>
      <c r="E985" t="n">
        <v>12.913191776</v>
      </c>
      <c r="F985" t="n">
        <v>181.162519216</v>
      </c>
      <c r="G985" t="n">
        <v>15.15016799933333</v>
      </c>
      <c r="H985" t="n">
        <v>55.770799536</v>
      </c>
      <c r="I985" t="n">
        <v>10.091135574</v>
      </c>
      <c r="J985" t="n">
        <v>45.679663962</v>
      </c>
      <c r="K985" t="n">
        <v>16.54462379</v>
      </c>
      <c r="L985" t="n">
        <v>20911</v>
      </c>
      <c r="M985" t="n">
        <v>20816</v>
      </c>
      <c r="N985" t="n">
        <v>17319</v>
      </c>
      <c r="O985" t="n">
        <v>17260</v>
      </c>
      <c r="P985" t="n">
        <v>0.9954569365405768</v>
      </c>
      <c r="Q985" t="n">
        <v>0.9965933367977365</v>
      </c>
      <c r="R985">
        <f>O985/27/C985</f>
        <v/>
      </c>
    </row>
    <row r="986">
      <c r="A986" t="n">
        <v>0.47</v>
      </c>
      <c r="B986" t="inlineStr">
        <is>
          <t>triba27_uniform_random</t>
        </is>
      </c>
      <c r="C986" t="n">
        <v>3000</v>
      </c>
      <c r="D986" t="n">
        <v>449.778846692</v>
      </c>
      <c r="E986" t="n">
        <v>43.297387998</v>
      </c>
      <c r="F986" t="n">
        <v>406.481458694</v>
      </c>
      <c r="G986" t="n">
        <v>41.079976002</v>
      </c>
      <c r="H986" t="n">
        <v>455.950757186</v>
      </c>
      <c r="I986" t="n">
        <v>40.826413928</v>
      </c>
      <c r="J986" t="n">
        <v>415.124343258</v>
      </c>
      <c r="K986" t="n">
        <v>42.50161230266666</v>
      </c>
      <c r="L986" t="n">
        <v>18160</v>
      </c>
      <c r="M986" t="n">
        <v>17879</v>
      </c>
      <c r="N986" t="n">
        <v>9852</v>
      </c>
      <c r="O986" t="n">
        <v>9707</v>
      </c>
      <c r="P986" t="n">
        <v>0.9845264317180616</v>
      </c>
      <c r="Q986" t="n">
        <v>0.9852821762078766</v>
      </c>
      <c r="R986">
        <f>O986/27/C986</f>
        <v/>
      </c>
    </row>
    <row r="987">
      <c r="A987" t="n">
        <v>0.47</v>
      </c>
      <c r="B987" t="inlineStr">
        <is>
          <t>triba27_bit_reverse</t>
        </is>
      </c>
      <c r="C987" t="n">
        <v>3000</v>
      </c>
      <c r="D987" t="n">
        <v>481.744320528</v>
      </c>
      <c r="E987" t="n">
        <v>35.724612026</v>
      </c>
      <c r="F987" t="n">
        <v>446.019708502</v>
      </c>
      <c r="G987" t="n">
        <v>31.750270086</v>
      </c>
      <c r="H987" t="n">
        <v>363.866192488</v>
      </c>
      <c r="I987" t="n">
        <v>30.626139142</v>
      </c>
      <c r="J987" t="n">
        <v>333.240053346</v>
      </c>
      <c r="K987" t="n">
        <v>33.14230531</v>
      </c>
      <c r="L987" t="n">
        <v>17163</v>
      </c>
      <c r="M987" t="n">
        <v>16947</v>
      </c>
      <c r="N987" t="n">
        <v>9095</v>
      </c>
      <c r="O987" t="n">
        <v>8998</v>
      </c>
      <c r="P987" t="n">
        <v>0.9874147876245412</v>
      </c>
      <c r="Q987" t="n">
        <v>0.9893347993402969</v>
      </c>
      <c r="R987">
        <f>O987/27/C987</f>
        <v/>
      </c>
    </row>
    <row r="988">
      <c r="A988" t="n">
        <v>0.47</v>
      </c>
      <c r="B988" t="inlineStr">
        <is>
          <t>triba27_transpose</t>
        </is>
      </c>
      <c r="C988" t="n">
        <v>3000</v>
      </c>
      <c r="D988" t="n">
        <v>416.758387242</v>
      </c>
      <c r="E988" t="n">
        <v>25.55237952</v>
      </c>
      <c r="F988" t="n">
        <v>391.206007722</v>
      </c>
      <c r="G988" t="n">
        <v>25.02293530333333</v>
      </c>
      <c r="H988" t="n">
        <v>349.228349178</v>
      </c>
      <c r="I988" t="n">
        <v>25.38781331</v>
      </c>
      <c r="J988" t="n">
        <v>323.840535868</v>
      </c>
      <c r="K988" t="n">
        <v>26.49536623733334</v>
      </c>
      <c r="L988" t="n">
        <v>20119</v>
      </c>
      <c r="M988" t="n">
        <v>19941</v>
      </c>
      <c r="N988" t="n">
        <v>11675</v>
      </c>
      <c r="O988" t="n">
        <v>11570</v>
      </c>
      <c r="P988" t="n">
        <v>0.9911526417814006</v>
      </c>
      <c r="Q988" t="n">
        <v>0.9910064239828694</v>
      </c>
      <c r="R988">
        <f>O988/27/C988</f>
        <v/>
      </c>
    </row>
    <row r="989">
      <c r="A989" t="n">
        <v>0.47</v>
      </c>
      <c r="B989" t="inlineStr">
        <is>
          <t>triba27_tornado</t>
        </is>
      </c>
      <c r="C989" t="n">
        <v>3000</v>
      </c>
      <c r="D989" t="n">
        <v>193.686227262</v>
      </c>
      <c r="E989" t="n">
        <v>12.876824946</v>
      </c>
      <c r="F989" t="n">
        <v>180.809402316</v>
      </c>
      <c r="G989" t="n">
        <v>15.22631935266667</v>
      </c>
      <c r="H989" t="n">
        <v>55.462411348</v>
      </c>
      <c r="I989" t="n">
        <v>10.075574468</v>
      </c>
      <c r="J989" t="n">
        <v>45.38683688</v>
      </c>
      <c r="K989" t="n">
        <v>16.63633688</v>
      </c>
      <c r="L989" t="n">
        <v>21257</v>
      </c>
      <c r="M989" t="n">
        <v>21165</v>
      </c>
      <c r="N989" t="n">
        <v>17685</v>
      </c>
      <c r="O989" t="n">
        <v>17625</v>
      </c>
      <c r="P989" t="n">
        <v>0.9956720139248247</v>
      </c>
      <c r="Q989" t="n">
        <v>0.996607294317218</v>
      </c>
      <c r="R989">
        <f>O989/27/C989</f>
        <v/>
      </c>
    </row>
    <row r="990">
      <c r="A990" t="n">
        <v>0.48</v>
      </c>
      <c r="B990" t="inlineStr">
        <is>
          <t>triba27_uniform_random</t>
        </is>
      </c>
      <c r="C990" t="n">
        <v>3000</v>
      </c>
      <c r="D990" t="n">
        <v>462.942535308</v>
      </c>
      <c r="E990" t="n">
        <v>44.254216936</v>
      </c>
      <c r="F990" t="n">
        <v>418.688318372</v>
      </c>
      <c r="G990" t="n">
        <v>41.494385214</v>
      </c>
      <c r="H990" t="n">
        <v>454.2</v>
      </c>
      <c r="I990" t="n">
        <v>40.955508698</v>
      </c>
      <c r="J990" t="n">
        <v>413.244491302</v>
      </c>
      <c r="K990" t="n">
        <v>42.890757628</v>
      </c>
      <c r="L990" t="n">
        <v>17784</v>
      </c>
      <c r="M990" t="n">
        <v>17489</v>
      </c>
      <c r="N990" t="n">
        <v>9632</v>
      </c>
      <c r="O990" t="n">
        <v>9485</v>
      </c>
      <c r="P990" t="n">
        <v>0.9834120557804769</v>
      </c>
      <c r="Q990" t="n">
        <v>0.9847383720930233</v>
      </c>
      <c r="R990">
        <f>O990/27/C990</f>
        <v/>
      </c>
    </row>
    <row r="991">
      <c r="A991" t="n">
        <v>0.48</v>
      </c>
      <c r="B991" t="inlineStr">
        <is>
          <t>triba27_bit_reverse</t>
        </is>
      </c>
      <c r="C991" t="n">
        <v>3000</v>
      </c>
      <c r="D991" t="n">
        <v>479.366957026</v>
      </c>
      <c r="E991" t="n">
        <v>35.280255516</v>
      </c>
      <c r="F991" t="n">
        <v>444.08670151</v>
      </c>
      <c r="G991" t="n">
        <v>31.296632104</v>
      </c>
      <c r="H991" t="n">
        <v>367.25479242</v>
      </c>
      <c r="I991" t="n">
        <v>30.222806442</v>
      </c>
      <c r="J991" t="n">
        <v>337.031985978</v>
      </c>
      <c r="K991" t="n">
        <v>32.74312613533333</v>
      </c>
      <c r="L991" t="n">
        <v>17435</v>
      </c>
      <c r="M991" t="n">
        <v>17220</v>
      </c>
      <c r="N991" t="n">
        <v>9227</v>
      </c>
      <c r="O991" t="n">
        <v>9129</v>
      </c>
      <c r="P991" t="n">
        <v>0.9876684829366217</v>
      </c>
      <c r="Q991" t="n">
        <v>0.9893789964235397</v>
      </c>
      <c r="R991">
        <f>O991/27/C991</f>
        <v/>
      </c>
    </row>
    <row r="992">
      <c r="A992" t="n">
        <v>0.48</v>
      </c>
      <c r="B992" t="inlineStr">
        <is>
          <t>triba27_transpose</t>
        </is>
      </c>
      <c r="C992" t="n">
        <v>3000</v>
      </c>
      <c r="D992" t="n">
        <v>419.881326782</v>
      </c>
      <c r="E992" t="n">
        <v>25.126633906</v>
      </c>
      <c r="F992" t="n">
        <v>394.754692874</v>
      </c>
      <c r="G992" t="n">
        <v>24.66852134466667</v>
      </c>
      <c r="H992" t="n">
        <v>360.17128958</v>
      </c>
      <c r="I992" t="n">
        <v>25.123325084</v>
      </c>
      <c r="J992" t="n">
        <v>335.047964496</v>
      </c>
      <c r="K992" t="n">
        <v>26.11564742466667</v>
      </c>
      <c r="L992" t="n">
        <v>20542</v>
      </c>
      <c r="M992" t="n">
        <v>20350</v>
      </c>
      <c r="N992" t="n">
        <v>11826</v>
      </c>
      <c r="O992" t="n">
        <v>11717</v>
      </c>
      <c r="P992" t="n">
        <v>0.9906532956868854</v>
      </c>
      <c r="Q992" t="n">
        <v>0.9907830204633857</v>
      </c>
      <c r="R992">
        <f>O992/27/C992</f>
        <v/>
      </c>
    </row>
    <row r="993">
      <c r="A993" t="n">
        <v>0.48</v>
      </c>
      <c r="B993" t="inlineStr">
        <is>
          <t>triba27_tornado</t>
        </is>
      </c>
      <c r="C993" t="n">
        <v>3000</v>
      </c>
      <c r="D993" t="n">
        <v>192.163704876</v>
      </c>
      <c r="E993" t="n">
        <v>12.832573502</v>
      </c>
      <c r="F993" t="n">
        <v>179.331131374</v>
      </c>
      <c r="G993" t="n">
        <v>15.26244979333333</v>
      </c>
      <c r="H993" t="n">
        <v>55.040084624</v>
      </c>
      <c r="I993" t="n">
        <v>10.060906358</v>
      </c>
      <c r="J993" t="n">
        <v>44.97917826600001</v>
      </c>
      <c r="K993" t="n">
        <v>16.68301909533333</v>
      </c>
      <c r="L993" t="n">
        <v>21590</v>
      </c>
      <c r="M993" t="n">
        <v>21496</v>
      </c>
      <c r="N993" t="n">
        <v>18022</v>
      </c>
      <c r="O993" t="n">
        <v>17962</v>
      </c>
      <c r="P993" t="n">
        <v>0.9956461324687356</v>
      </c>
      <c r="Q993" t="n">
        <v>0.9966707357673954</v>
      </c>
      <c r="R993">
        <f>O993/27/C993</f>
        <v/>
      </c>
    </row>
    <row r="994">
      <c r="A994" t="n">
        <v>0.49</v>
      </c>
      <c r="B994" t="inlineStr">
        <is>
          <t>triba27_uniform_random</t>
        </is>
      </c>
      <c r="C994" t="n">
        <v>3000</v>
      </c>
      <c r="D994" t="n">
        <v>423.095813796</v>
      </c>
      <c r="E994" t="n">
        <v>44.662278968</v>
      </c>
      <c r="F994" t="n">
        <v>378.433534828</v>
      </c>
      <c r="G994" t="n">
        <v>41.89685580666666</v>
      </c>
      <c r="H994" t="n">
        <v>416.016725904</v>
      </c>
      <c r="I994" t="n">
        <v>41.371419612</v>
      </c>
      <c r="J994" t="n">
        <v>374.645306294</v>
      </c>
      <c r="K994" t="n">
        <v>43.25459724333333</v>
      </c>
      <c r="L994" t="n">
        <v>17995</v>
      </c>
      <c r="M994" t="n">
        <v>17701</v>
      </c>
      <c r="N994" t="n">
        <v>9715</v>
      </c>
      <c r="O994" t="n">
        <v>9566</v>
      </c>
      <c r="P994" t="n">
        <v>0.9836621283689914</v>
      </c>
      <c r="Q994" t="n">
        <v>0.9846628924343799</v>
      </c>
      <c r="R994">
        <f>O994/27/C994</f>
        <v/>
      </c>
    </row>
    <row r="995">
      <c r="A995" t="n">
        <v>0.49</v>
      </c>
      <c r="B995" t="inlineStr">
        <is>
          <t>triba27_bit_reverse</t>
        </is>
      </c>
      <c r="C995" t="n">
        <v>3000</v>
      </c>
      <c r="D995" t="n">
        <v>500.734140716</v>
      </c>
      <c r="E995" t="n">
        <v>35.54988466</v>
      </c>
      <c r="F995" t="n">
        <v>465.184256056</v>
      </c>
      <c r="G995" t="n">
        <v>31.559659786</v>
      </c>
      <c r="H995" t="n">
        <v>398.501823406</v>
      </c>
      <c r="I995" t="n">
        <v>30.748922532</v>
      </c>
      <c r="J995" t="n">
        <v>367.752900874</v>
      </c>
      <c r="K995" t="n">
        <v>32.9648999</v>
      </c>
      <c r="L995" t="n">
        <v>17571</v>
      </c>
      <c r="M995" t="n">
        <v>17340</v>
      </c>
      <c r="N995" t="n">
        <v>9151</v>
      </c>
      <c r="O995" t="n">
        <v>9049</v>
      </c>
      <c r="P995" t="n">
        <v>0.9868533378862899</v>
      </c>
      <c r="Q995" t="n">
        <v>0.9888536771937493</v>
      </c>
      <c r="R995">
        <f>O995/27/C995</f>
        <v/>
      </c>
    </row>
    <row r="996">
      <c r="A996" t="n">
        <v>0.49</v>
      </c>
      <c r="B996" t="inlineStr">
        <is>
          <t>triba27_transpose</t>
        </is>
      </c>
      <c r="C996" t="n">
        <v>3000</v>
      </c>
      <c r="D996" t="n">
        <v>421.715115434</v>
      </c>
      <c r="E996" t="n">
        <v>24.7236823</v>
      </c>
      <c r="F996" t="n">
        <v>396.991433134</v>
      </c>
      <c r="G996" t="n">
        <v>24.2276717</v>
      </c>
      <c r="H996" t="n">
        <v>367.311809828</v>
      </c>
      <c r="I996" t="n">
        <v>24.695776784</v>
      </c>
      <c r="J996" t="n">
        <v>342.616033044</v>
      </c>
      <c r="K996" t="n">
        <v>25.69781664466667</v>
      </c>
      <c r="L996" t="n">
        <v>20849</v>
      </c>
      <c r="M996" t="n">
        <v>20661</v>
      </c>
      <c r="N996" t="n">
        <v>11969</v>
      </c>
      <c r="O996" t="n">
        <v>11863</v>
      </c>
      <c r="P996" t="n">
        <v>0.9909827809487266</v>
      </c>
      <c r="Q996" t="n">
        <v>0.9911437881193083</v>
      </c>
      <c r="R996">
        <f>O996/27/C996</f>
        <v/>
      </c>
    </row>
    <row r="997">
      <c r="A997" t="n">
        <v>0.49</v>
      </c>
      <c r="B997" t="inlineStr">
        <is>
          <t>triba27_tornado</t>
        </is>
      </c>
      <c r="C997" t="n">
        <v>3000</v>
      </c>
      <c r="D997" t="n">
        <v>193.670142398</v>
      </c>
      <c r="E997" t="n">
        <v>12.781947634</v>
      </c>
      <c r="F997" t="n">
        <v>180.888194764</v>
      </c>
      <c r="G997" t="n">
        <v>15.36254578066667</v>
      </c>
      <c r="H997" t="n">
        <v>55.256094894</v>
      </c>
      <c r="I997" t="n">
        <v>10.044550126</v>
      </c>
      <c r="J997" t="n">
        <v>45.211544768</v>
      </c>
      <c r="K997" t="n">
        <v>16.81446436933333</v>
      </c>
      <c r="L997" t="n">
        <v>21861</v>
      </c>
      <c r="M997" t="n">
        <v>21770</v>
      </c>
      <c r="N997" t="n">
        <v>18353</v>
      </c>
      <c r="O997" t="n">
        <v>18294</v>
      </c>
      <c r="P997" t="n">
        <v>0.9958373358949728</v>
      </c>
      <c r="Q997" t="n">
        <v>0.9967852667138888</v>
      </c>
      <c r="R997">
        <f>O997/27/C997</f>
        <v/>
      </c>
    </row>
    <row r="998">
      <c r="A998" t="n">
        <v>0.5</v>
      </c>
      <c r="B998" t="inlineStr">
        <is>
          <t>triba27_uniform_random</t>
        </is>
      </c>
      <c r="C998" t="n">
        <v>3000</v>
      </c>
      <c r="D998" t="n">
        <v>441.302661002</v>
      </c>
      <c r="E998" t="n">
        <v>43.450357782</v>
      </c>
      <c r="F998" t="n">
        <v>397.85230322</v>
      </c>
      <c r="G998" t="n">
        <v>40.73049664600001</v>
      </c>
      <c r="H998" t="n">
        <v>453.546624126</v>
      </c>
      <c r="I998" t="n">
        <v>40.205434336</v>
      </c>
      <c r="J998" t="n">
        <v>413.34118979</v>
      </c>
      <c r="K998" t="n">
        <v>42.138790242</v>
      </c>
      <c r="L998" t="n">
        <v>18153</v>
      </c>
      <c r="M998" t="n">
        <v>17888</v>
      </c>
      <c r="N998" t="n">
        <v>9845</v>
      </c>
      <c r="O998" t="n">
        <v>9716</v>
      </c>
      <c r="P998" t="n">
        <v>0.9854018619511926</v>
      </c>
      <c r="Q998" t="n">
        <v>0.9868969019807009</v>
      </c>
      <c r="R998">
        <f>O998/27/C998</f>
        <v/>
      </c>
    </row>
    <row r="999">
      <c r="A999" t="n">
        <v>0.5</v>
      </c>
      <c r="B999" t="inlineStr">
        <is>
          <t>triba27_bit_reverse</t>
        </is>
      </c>
      <c r="C999" t="n">
        <v>3000</v>
      </c>
      <c r="D999" t="n">
        <v>489.200126772</v>
      </c>
      <c r="E999" t="n">
        <v>35.2504898</v>
      </c>
      <c r="F999" t="n">
        <v>453.949636972</v>
      </c>
      <c r="G999" t="n">
        <v>31.39303767666666</v>
      </c>
      <c r="H999" t="n">
        <v>389.861511578</v>
      </c>
      <c r="I999" t="n">
        <v>30.472040192</v>
      </c>
      <c r="J999" t="n">
        <v>359.389471384</v>
      </c>
      <c r="K999" t="n">
        <v>32.827650268</v>
      </c>
      <c r="L999" t="n">
        <v>17591</v>
      </c>
      <c r="M999" t="n">
        <v>17354</v>
      </c>
      <c r="N999" t="n">
        <v>9259</v>
      </c>
      <c r="O999" t="n">
        <v>9156</v>
      </c>
      <c r="P999" t="n">
        <v>0.9865272014098119</v>
      </c>
      <c r="Q999" t="n">
        <v>0.9888756885192785</v>
      </c>
      <c r="R999">
        <f>O999/27/C999</f>
        <v/>
      </c>
    </row>
    <row r="1000">
      <c r="A1000" t="n">
        <v>0.5</v>
      </c>
      <c r="B1000" t="inlineStr">
        <is>
          <t>triba27_transpose</t>
        </is>
      </c>
      <c r="C1000" t="n">
        <v>3000</v>
      </c>
      <c r="D1000" t="n">
        <v>428.57117326</v>
      </c>
      <c r="E1000" t="n">
        <v>24.882335894</v>
      </c>
      <c r="F1000" t="n">
        <v>403.688837366</v>
      </c>
      <c r="G1000" t="n">
        <v>24.42394527066667</v>
      </c>
      <c r="H1000" t="n">
        <v>376.479743956</v>
      </c>
      <c r="I1000" t="n">
        <v>24.90381538</v>
      </c>
      <c r="J1000" t="n">
        <v>351.575928578</v>
      </c>
      <c r="K1000" t="n">
        <v>25.87057783333333</v>
      </c>
      <c r="L1000" t="n">
        <v>20892</v>
      </c>
      <c r="M1000" t="n">
        <v>20703</v>
      </c>
      <c r="N1000" t="n">
        <v>11976</v>
      </c>
      <c r="O1000" t="n">
        <v>11873</v>
      </c>
      <c r="P1000" t="n">
        <v>0.9909534750143596</v>
      </c>
      <c r="Q1000" t="n">
        <v>0.9913994655978624</v>
      </c>
      <c r="R1000">
        <f>O1000/27/C1000</f>
        <v/>
      </c>
    </row>
    <row r="1001">
      <c r="A1001" t="n">
        <v>0.5</v>
      </c>
      <c r="B1001" t="inlineStr">
        <is>
          <t>triba27_tornado</t>
        </is>
      </c>
      <c r="C1001" t="n">
        <v>3000</v>
      </c>
      <c r="D1001" t="n">
        <v>192.312652508</v>
      </c>
      <c r="E1001" t="n">
        <v>12.741617714</v>
      </c>
      <c r="F1001" t="n">
        <v>179.571034794</v>
      </c>
      <c r="G1001" t="n">
        <v>15.42652030066666</v>
      </c>
      <c r="H1001" t="n">
        <v>54.899292908</v>
      </c>
      <c r="I1001" t="n">
        <v>10.02790872</v>
      </c>
      <c r="J1001" t="n">
        <v>44.871384186</v>
      </c>
      <c r="K1001" t="n">
        <v>16.88885185333333</v>
      </c>
      <c r="L1001" t="n">
        <v>22228</v>
      </c>
      <c r="M1001" t="n">
        <v>22130</v>
      </c>
      <c r="N1001" t="n">
        <v>18728</v>
      </c>
      <c r="O1001" t="n">
        <v>18668</v>
      </c>
      <c r="P1001" t="n">
        <v>0.9955911463019614</v>
      </c>
      <c r="Q1001" t="n">
        <v>0.9967962409226826</v>
      </c>
      <c r="R1001">
        <f>O1001/27/C1001</f>
        <v/>
      </c>
    </row>
    <row r="1002">
      <c r="A1002" t="n">
        <v>0.51</v>
      </c>
      <c r="B1002" t="inlineStr">
        <is>
          <t>triba27_uniform_random</t>
        </is>
      </c>
      <c r="C1002" t="n">
        <v>3000</v>
      </c>
      <c r="D1002" t="n">
        <v>416.895168032</v>
      </c>
      <c r="E1002" t="n">
        <v>43.655798918</v>
      </c>
      <c r="F1002" t="n">
        <v>373.239369114</v>
      </c>
      <c r="G1002" t="n">
        <v>40.71221912</v>
      </c>
      <c r="H1002" t="n">
        <v>406.54370807</v>
      </c>
      <c r="I1002" t="n">
        <v>39.96422037</v>
      </c>
      <c r="J1002" t="n">
        <v>366.5794877</v>
      </c>
      <c r="K1002" t="n">
        <v>42.14429457999999</v>
      </c>
      <c r="L1002" t="n">
        <v>18219</v>
      </c>
      <c r="M1002" t="n">
        <v>17943</v>
      </c>
      <c r="N1002" t="n">
        <v>9971</v>
      </c>
      <c r="O1002" t="n">
        <v>9838</v>
      </c>
      <c r="P1002" t="n">
        <v>0.9848509797464186</v>
      </c>
      <c r="Q1002" t="n">
        <v>0.9866613178216829</v>
      </c>
      <c r="R1002">
        <f>O1002/27/C1002</f>
        <v/>
      </c>
    </row>
    <row r="1003">
      <c r="A1003" t="n">
        <v>0.51</v>
      </c>
      <c r="B1003" t="inlineStr">
        <is>
          <t>triba27_bit_reverse</t>
        </is>
      </c>
      <c r="C1003" t="n">
        <v>3000</v>
      </c>
      <c r="D1003" t="n">
        <v>516.0775215040001</v>
      </c>
      <c r="E1003" t="n">
        <v>34.066893114</v>
      </c>
      <c r="F1003" t="n">
        <v>482.01062839</v>
      </c>
      <c r="G1003" t="n">
        <v>30.43289294133334</v>
      </c>
      <c r="H1003" t="n">
        <v>401.145089758</v>
      </c>
      <c r="I1003" t="n">
        <v>29.744456178</v>
      </c>
      <c r="J1003" t="n">
        <v>371.40063358</v>
      </c>
      <c r="K1003" t="n">
        <v>31.806314294</v>
      </c>
      <c r="L1003" t="n">
        <v>18483</v>
      </c>
      <c r="M1003" t="n">
        <v>18253</v>
      </c>
      <c r="N1003" t="n">
        <v>9571</v>
      </c>
      <c r="O1003" t="n">
        <v>9470</v>
      </c>
      <c r="P1003" t="n">
        <v>0.9875561326624466</v>
      </c>
      <c r="Q1003" t="n">
        <v>0.989447288684568</v>
      </c>
      <c r="R1003">
        <f>O1003/27/C1003</f>
        <v/>
      </c>
    </row>
    <row r="1004">
      <c r="A1004" t="n">
        <v>0.51</v>
      </c>
      <c r="B1004" t="inlineStr">
        <is>
          <t>triba27_transpose</t>
        </is>
      </c>
      <c r="C1004" t="n">
        <v>3000</v>
      </c>
      <c r="D1004" t="n">
        <v>433.3130223</v>
      </c>
      <c r="E1004" t="n">
        <v>24.64505038</v>
      </c>
      <c r="F1004" t="n">
        <v>408.667971922</v>
      </c>
      <c r="G1004" t="n">
        <v>24.217254388</v>
      </c>
      <c r="H1004" t="n">
        <v>388.964551458</v>
      </c>
      <c r="I1004" t="n">
        <v>24.725608226</v>
      </c>
      <c r="J1004" t="n">
        <v>364.238943232</v>
      </c>
      <c r="K1004" t="n">
        <v>25.65246864533333</v>
      </c>
      <c r="L1004" t="n">
        <v>21129</v>
      </c>
      <c r="M1004" t="n">
        <v>20941</v>
      </c>
      <c r="N1004" t="n">
        <v>12069</v>
      </c>
      <c r="O1004" t="n">
        <v>11961</v>
      </c>
      <c r="P1004" t="n">
        <v>0.9911022764920252</v>
      </c>
      <c r="Q1004" t="n">
        <v>0.9910514541387024</v>
      </c>
      <c r="R1004">
        <f>O1004/27/C1004</f>
        <v/>
      </c>
    </row>
    <row r="1005">
      <c r="A1005" t="n">
        <v>0.51</v>
      </c>
      <c r="B1005" t="inlineStr">
        <is>
          <t>triba27_tornado</t>
        </is>
      </c>
      <c r="C1005" t="n">
        <v>3000</v>
      </c>
      <c r="D1005" t="n">
        <v>192.339907604</v>
      </c>
      <c r="E1005" t="n">
        <v>12.69225302</v>
      </c>
      <c r="F1005" t="n">
        <v>179.647654584</v>
      </c>
      <c r="G1005" t="n">
        <v>15.43080197533333</v>
      </c>
      <c r="H1005" t="n">
        <v>54.883391112</v>
      </c>
      <c r="I1005" t="n">
        <v>10.009769934</v>
      </c>
      <c r="J1005" t="n">
        <v>44.873621178</v>
      </c>
      <c r="K1005" t="n">
        <v>16.88508023266667</v>
      </c>
      <c r="L1005" t="n">
        <v>22611</v>
      </c>
      <c r="M1005" t="n">
        <v>22512</v>
      </c>
      <c r="N1005" t="n">
        <v>19099</v>
      </c>
      <c r="O1005" t="n">
        <v>19038</v>
      </c>
      <c r="P1005" t="n">
        <v>0.995621600106143</v>
      </c>
      <c r="Q1005" t="n">
        <v>0.9968061155034295</v>
      </c>
      <c r="R1005">
        <f>O1005/27/C1005</f>
        <v/>
      </c>
    </row>
    <row r="1006">
      <c r="A1006" t="n">
        <v>0.52</v>
      </c>
      <c r="B1006" t="inlineStr">
        <is>
          <t>triba27_uniform_random</t>
        </is>
      </c>
      <c r="C1006" t="n">
        <v>3000</v>
      </c>
      <c r="D1006" t="n">
        <v>427.890414004</v>
      </c>
      <c r="E1006" t="n">
        <v>43.628230064</v>
      </c>
      <c r="F1006" t="n">
        <v>384.26218394</v>
      </c>
      <c r="G1006" t="n">
        <v>41.09811398466667</v>
      </c>
      <c r="H1006" t="n">
        <v>454.770297838</v>
      </c>
      <c r="I1006" t="n">
        <v>40.650346798</v>
      </c>
      <c r="J1006" t="n">
        <v>414.11995104</v>
      </c>
      <c r="K1006" t="n">
        <v>42.52215496</v>
      </c>
      <c r="L1006" t="n">
        <v>18288</v>
      </c>
      <c r="M1006" t="n">
        <v>17995</v>
      </c>
      <c r="N1006" t="n">
        <v>9944</v>
      </c>
      <c r="O1006" t="n">
        <v>9804</v>
      </c>
      <c r="P1006" t="n">
        <v>0.9839785651793526</v>
      </c>
      <c r="Q1006" t="n">
        <v>0.9859211584875301</v>
      </c>
      <c r="R1006">
        <f>O1006/27/C1006</f>
        <v/>
      </c>
    </row>
    <row r="1007">
      <c r="A1007" t="n">
        <v>0.52</v>
      </c>
      <c r="B1007" t="inlineStr">
        <is>
          <t>triba27_bit_reverse</t>
        </is>
      </c>
      <c r="C1007" t="n">
        <v>3000</v>
      </c>
      <c r="D1007" t="n">
        <v>515.7854650520001</v>
      </c>
      <c r="E1007" t="n">
        <v>34.204557846</v>
      </c>
      <c r="F1007" t="n">
        <v>481.580907208</v>
      </c>
      <c r="G1007" t="n">
        <v>30.321127206</v>
      </c>
      <c r="H1007" t="n">
        <v>407.592448464</v>
      </c>
      <c r="I1007" t="n">
        <v>29.62421119</v>
      </c>
      <c r="J1007" t="n">
        <v>377.968237274</v>
      </c>
      <c r="K1007" t="n">
        <v>31.704014994</v>
      </c>
      <c r="L1007" t="n">
        <v>18566</v>
      </c>
      <c r="M1007" t="n">
        <v>18342</v>
      </c>
      <c r="N1007" t="n">
        <v>9610</v>
      </c>
      <c r="O1007" t="n">
        <v>9508</v>
      </c>
      <c r="P1007" t="n">
        <v>0.9879349348271033</v>
      </c>
      <c r="Q1007" t="n">
        <v>0.9893860561914672</v>
      </c>
      <c r="R1007">
        <f>O1007/27/C1007</f>
        <v/>
      </c>
    </row>
    <row r="1008">
      <c r="A1008" t="n">
        <v>0.52</v>
      </c>
      <c r="B1008" t="inlineStr">
        <is>
          <t>triba27_transpose</t>
        </is>
      </c>
      <c r="C1008" t="n">
        <v>3000</v>
      </c>
      <c r="D1008" t="n">
        <v>429.86601338</v>
      </c>
      <c r="E1008" t="n">
        <v>24.172901158</v>
      </c>
      <c r="F1008" t="n">
        <v>405.69311222</v>
      </c>
      <c r="G1008" t="n">
        <v>23.654376728</v>
      </c>
      <c r="H1008" t="n">
        <v>392.1991715</v>
      </c>
      <c r="I1008" t="n">
        <v>24.170256836</v>
      </c>
      <c r="J1008" t="n">
        <v>368.028914664</v>
      </c>
      <c r="K1008" t="n">
        <v>25.09783263066667</v>
      </c>
      <c r="L1008" t="n">
        <v>21424</v>
      </c>
      <c r="M1008" t="n">
        <v>21226</v>
      </c>
      <c r="N1008" t="n">
        <v>12180</v>
      </c>
      <c r="O1008" t="n">
        <v>12070</v>
      </c>
      <c r="P1008" t="n">
        <v>0.9907580283793876</v>
      </c>
      <c r="Q1008" t="n">
        <v>0.9909688013136289</v>
      </c>
      <c r="R1008">
        <f>O1008/27/C1008</f>
        <v/>
      </c>
    </row>
    <row r="1009">
      <c r="A1009" t="n">
        <v>0.52</v>
      </c>
      <c r="B1009" t="inlineStr">
        <is>
          <t>triba27_tornado</t>
        </is>
      </c>
      <c r="C1009" t="n">
        <v>3000</v>
      </c>
      <c r="D1009" t="n">
        <v>189.841764962</v>
      </c>
      <c r="E1009" t="n">
        <v>12.62651813</v>
      </c>
      <c r="F1009" t="n">
        <v>177.215246832</v>
      </c>
      <c r="G1009" t="n">
        <v>15.44379332266667</v>
      </c>
      <c r="H1009" t="n">
        <v>54.21625656400001</v>
      </c>
      <c r="I1009" t="n">
        <v>9.987748378000001</v>
      </c>
      <c r="J1009" t="n">
        <v>44.228508184</v>
      </c>
      <c r="K1009" t="n">
        <v>16.907462996</v>
      </c>
      <c r="L1009" t="n">
        <v>22989</v>
      </c>
      <c r="M1009" t="n">
        <v>22890</v>
      </c>
      <c r="N1009" t="n">
        <v>19489</v>
      </c>
      <c r="O1009" t="n">
        <v>19426</v>
      </c>
      <c r="P1009" t="n">
        <v>0.9956935925877594</v>
      </c>
      <c r="Q1009" t="n">
        <v>0.9967674072553748</v>
      </c>
      <c r="R1009">
        <f>O1009/27/C1009</f>
        <v/>
      </c>
    </row>
    <row r="1010">
      <c r="A1010" t="n">
        <v>0.53</v>
      </c>
      <c r="B1010" t="inlineStr">
        <is>
          <t>triba27_uniform_random</t>
        </is>
      </c>
      <c r="C1010" t="n">
        <v>3000</v>
      </c>
      <c r="D1010" t="n">
        <v>464.571731844</v>
      </c>
      <c r="E1010" t="n">
        <v>43.856648044</v>
      </c>
      <c r="F1010" t="n">
        <v>420.715083798</v>
      </c>
      <c r="G1010" t="n">
        <v>41.20282964799999</v>
      </c>
      <c r="H1010" t="n">
        <v>480.60446767</v>
      </c>
      <c r="I1010" t="n">
        <v>40.6894149</v>
      </c>
      <c r="J1010" t="n">
        <v>439.915052772</v>
      </c>
      <c r="K1010" t="n">
        <v>42.63416367199999</v>
      </c>
      <c r="L1010" t="n">
        <v>18181</v>
      </c>
      <c r="M1010" t="n">
        <v>17900</v>
      </c>
      <c r="N1010" t="n">
        <v>9897</v>
      </c>
      <c r="O1010" t="n">
        <v>9759</v>
      </c>
      <c r="P1010" t="n">
        <v>0.9845443044937022</v>
      </c>
      <c r="Q1010" t="n">
        <v>0.9860563807214308</v>
      </c>
      <c r="R1010">
        <f>O1010/27/C1010</f>
        <v/>
      </c>
    </row>
    <row r="1011">
      <c r="A1011" t="n">
        <v>0.53</v>
      </c>
      <c r="B1011" t="inlineStr">
        <is>
          <t>triba27_bit_reverse</t>
        </is>
      </c>
      <c r="C1011" t="n">
        <v>3000</v>
      </c>
      <c r="D1011" t="n">
        <v>522.973979314</v>
      </c>
      <c r="E1011" t="n">
        <v>34.15998911200001</v>
      </c>
      <c r="F1011" t="n">
        <v>488.813990202</v>
      </c>
      <c r="G1011" t="n">
        <v>30.44053392333334</v>
      </c>
      <c r="H1011" t="n">
        <v>414.290605428</v>
      </c>
      <c r="I1011" t="n">
        <v>29.692066806</v>
      </c>
      <c r="J1011" t="n">
        <v>384.598538622</v>
      </c>
      <c r="K1011" t="n">
        <v>31.80481175733333</v>
      </c>
      <c r="L1011" t="n">
        <v>18600</v>
      </c>
      <c r="M1011" t="n">
        <v>18370</v>
      </c>
      <c r="N1011" t="n">
        <v>9680</v>
      </c>
      <c r="O1011" t="n">
        <v>9580</v>
      </c>
      <c r="P1011" t="n">
        <v>0.9876344086021506</v>
      </c>
      <c r="Q1011" t="n">
        <v>0.9896694214876033</v>
      </c>
      <c r="R1011">
        <f>O1011/27/C1011</f>
        <v/>
      </c>
    </row>
    <row r="1012">
      <c r="A1012" t="n">
        <v>0.53</v>
      </c>
      <c r="B1012" t="inlineStr">
        <is>
          <t>triba27_transpose</t>
        </is>
      </c>
      <c r="C1012" t="n">
        <v>3000</v>
      </c>
      <c r="D1012" t="n">
        <v>431.864879904</v>
      </c>
      <c r="E1012" t="n">
        <v>24.065195214</v>
      </c>
      <c r="F1012" t="n">
        <v>407.799684688</v>
      </c>
      <c r="G1012" t="n">
        <v>23.60910678933334</v>
      </c>
      <c r="H1012" t="n">
        <v>402.039136856</v>
      </c>
      <c r="I1012" t="n">
        <v>24.17049557</v>
      </c>
      <c r="J1012" t="n">
        <v>377.868641286</v>
      </c>
      <c r="K1012" t="n">
        <v>25.05400370866667</v>
      </c>
      <c r="L1012" t="n">
        <v>21772</v>
      </c>
      <c r="M1012" t="n">
        <v>21566</v>
      </c>
      <c r="N1012" t="n">
        <v>12300</v>
      </c>
      <c r="O1012" t="n">
        <v>12188</v>
      </c>
      <c r="P1012" t="n">
        <v>0.9905383060812052</v>
      </c>
      <c r="Q1012" t="n">
        <v>0.9908943089430894</v>
      </c>
      <c r="R1012">
        <f>O1012/27/C1012</f>
        <v/>
      </c>
    </row>
    <row r="1013">
      <c r="A1013" t="n">
        <v>0.53</v>
      </c>
      <c r="B1013" t="inlineStr">
        <is>
          <t>triba27_tornado</t>
        </is>
      </c>
      <c r="C1013" t="n">
        <v>3000</v>
      </c>
      <c r="D1013" t="n">
        <v>191.653591398</v>
      </c>
      <c r="E1013" t="n">
        <v>12.595096774</v>
      </c>
      <c r="F1013" t="n">
        <v>179.058494624</v>
      </c>
      <c r="G1013" t="n">
        <v>15.46565752066667</v>
      </c>
      <c r="H1013" t="n">
        <v>54.66167695</v>
      </c>
      <c r="I1013" t="n">
        <v>9.977192272</v>
      </c>
      <c r="J1013" t="n">
        <v>44.684484676</v>
      </c>
      <c r="K1013" t="n">
        <v>16.92429902333333</v>
      </c>
      <c r="L1013" t="n">
        <v>23349</v>
      </c>
      <c r="M1013" t="n">
        <v>23250</v>
      </c>
      <c r="N1013" t="n">
        <v>19837</v>
      </c>
      <c r="O1013" t="n">
        <v>19774</v>
      </c>
      <c r="P1013" t="n">
        <v>0.9957599897211872</v>
      </c>
      <c r="Q1013" t="n">
        <v>0.9968241165498816</v>
      </c>
      <c r="R1013">
        <f>O1013/27/C1013</f>
        <v/>
      </c>
    </row>
    <row r="1014">
      <c r="A1014" t="n">
        <v>0.54</v>
      </c>
      <c r="B1014" t="inlineStr">
        <is>
          <t>triba27_uniform_random</t>
        </is>
      </c>
      <c r="C1014" t="n">
        <v>3000</v>
      </c>
      <c r="D1014" t="n">
        <v>434.15399134</v>
      </c>
      <c r="E1014" t="n">
        <v>44.14372155</v>
      </c>
      <c r="F1014" t="n">
        <v>390.01026979</v>
      </c>
      <c r="G1014" t="n">
        <v>41.13789304133333</v>
      </c>
      <c r="H1014" t="n">
        <v>472.239290394</v>
      </c>
      <c r="I1014" t="n">
        <v>40.316701946</v>
      </c>
      <c r="J1014" t="n">
        <v>431.922588448</v>
      </c>
      <c r="K1014" t="n">
        <v>42.59284495799999</v>
      </c>
      <c r="L1014" t="n">
        <v>18300</v>
      </c>
      <c r="M1014" t="n">
        <v>18014</v>
      </c>
      <c r="N1014" t="n">
        <v>10060</v>
      </c>
      <c r="O1014" t="n">
        <v>9921</v>
      </c>
      <c r="P1014" t="n">
        <v>0.9843715846994535</v>
      </c>
      <c r="Q1014" t="n">
        <v>0.986182902584493</v>
      </c>
      <c r="R1014">
        <f>O1014/27/C1014</f>
        <v/>
      </c>
    </row>
    <row r="1015">
      <c r="A1015" t="n">
        <v>0.54</v>
      </c>
      <c r="B1015" t="inlineStr">
        <is>
          <t>triba27_bit_reverse</t>
        </is>
      </c>
      <c r="C1015" t="n">
        <v>3000</v>
      </c>
      <c r="D1015" t="n">
        <v>514.9805441139999</v>
      </c>
      <c r="E1015" t="n">
        <v>33.90326251800001</v>
      </c>
      <c r="F1015" t="n">
        <v>481.077281596</v>
      </c>
      <c r="G1015" t="n">
        <v>30.22765732</v>
      </c>
      <c r="H1015" t="n">
        <v>408.614149576</v>
      </c>
      <c r="I1015" t="n">
        <v>29.46871763</v>
      </c>
      <c r="J1015" t="n">
        <v>379.145431946</v>
      </c>
      <c r="K1015" t="n">
        <v>31.600747714</v>
      </c>
      <c r="L1015" t="n">
        <v>18673</v>
      </c>
      <c r="M1015" t="n">
        <v>18452</v>
      </c>
      <c r="N1015" t="n">
        <v>9749</v>
      </c>
      <c r="O1015" t="n">
        <v>9654</v>
      </c>
      <c r="P1015" t="n">
        <v>0.9881647298238098</v>
      </c>
      <c r="Q1015" t="n">
        <v>0.9902554108113653</v>
      </c>
      <c r="R1015">
        <f>O1015/27/C1015</f>
        <v/>
      </c>
    </row>
    <row r="1016">
      <c r="A1016" t="n">
        <v>0.54</v>
      </c>
      <c r="B1016" t="inlineStr">
        <is>
          <t>triba27_transpose</t>
        </is>
      </c>
      <c r="C1016" t="n">
        <v>3000</v>
      </c>
      <c r="D1016" t="n">
        <v>438.592623444</v>
      </c>
      <c r="E1016" t="n">
        <v>24.068582536</v>
      </c>
      <c r="F1016" t="n">
        <v>414.524040908</v>
      </c>
      <c r="G1016" t="n">
        <v>23.583904538</v>
      </c>
      <c r="H1016" t="n">
        <v>409.602560966</v>
      </c>
      <c r="I1016" t="n">
        <v>24.098605334</v>
      </c>
      <c r="J1016" t="n">
        <v>385.503955632</v>
      </c>
      <c r="K1016" t="n">
        <v>25.016126984</v>
      </c>
      <c r="L1016" t="n">
        <v>21813</v>
      </c>
      <c r="M1016" t="n">
        <v>21609</v>
      </c>
      <c r="N1016" t="n">
        <v>12373</v>
      </c>
      <c r="O1016" t="n">
        <v>12261</v>
      </c>
      <c r="P1016" t="n">
        <v>0.9906477788474762</v>
      </c>
      <c r="Q1016" t="n">
        <v>0.9909480320051726</v>
      </c>
      <c r="R1016">
        <f>O1016/27/C1016</f>
        <v/>
      </c>
    </row>
    <row r="1017">
      <c r="A1017" t="n">
        <v>0.54</v>
      </c>
      <c r="B1017" t="inlineStr">
        <is>
          <t>triba27_tornado</t>
        </is>
      </c>
      <c r="C1017" t="n">
        <v>3000</v>
      </c>
      <c r="D1017" t="n">
        <v>189.02743618</v>
      </c>
      <c r="E1017" t="n">
        <v>12.556017302</v>
      </c>
      <c r="F1017" t="n">
        <v>176.471418878</v>
      </c>
      <c r="G1017" t="n">
        <v>15.530058162</v>
      </c>
      <c r="H1017" t="n">
        <v>54.037613038</v>
      </c>
      <c r="I1017" t="n">
        <v>9.959157308</v>
      </c>
      <c r="J1017" t="n">
        <v>44.078455728</v>
      </c>
      <c r="K1017" t="n">
        <v>17.001383612</v>
      </c>
      <c r="L1017" t="n">
        <v>23683</v>
      </c>
      <c r="M1017" t="n">
        <v>23582</v>
      </c>
      <c r="N1017" t="n">
        <v>20191</v>
      </c>
      <c r="O1017" t="n">
        <v>20126</v>
      </c>
      <c r="P1017" t="n">
        <v>0.995735337583921</v>
      </c>
      <c r="Q1017" t="n">
        <v>0.9967807438957952</v>
      </c>
      <c r="R1017">
        <f>O1017/27/C1017</f>
        <v/>
      </c>
    </row>
    <row r="1018">
      <c r="A1018" t="n">
        <v>0.55</v>
      </c>
      <c r="B1018" t="inlineStr">
        <is>
          <t>triba27_uniform_random</t>
        </is>
      </c>
      <c r="C1018" t="n">
        <v>3000</v>
      </c>
      <c r="D1018" t="n">
        <v>420.167459828</v>
      </c>
      <c r="E1018" t="n">
        <v>43.057835508</v>
      </c>
      <c r="F1018" t="n">
        <v>377.109624322</v>
      </c>
      <c r="G1018" t="n">
        <v>40.19179016133333</v>
      </c>
      <c r="H1018" t="n">
        <v>435.750810044</v>
      </c>
      <c r="I1018" t="n">
        <v>39.373430538</v>
      </c>
      <c r="J1018" t="n">
        <v>396.377379506</v>
      </c>
      <c r="K1018" t="n">
        <v>41.57341765333333</v>
      </c>
      <c r="L1018" t="n">
        <v>18119</v>
      </c>
      <c r="M1018" t="n">
        <v>17861</v>
      </c>
      <c r="N1018" t="n">
        <v>10011</v>
      </c>
      <c r="O1018" t="n">
        <v>9876</v>
      </c>
      <c r="P1018" t="n">
        <v>0.9857608035763563</v>
      </c>
      <c r="Q1018" t="n">
        <v>0.9865148336829488</v>
      </c>
      <c r="R1018">
        <f>O1018/27/C1018</f>
        <v/>
      </c>
    </row>
    <row r="1019">
      <c r="A1019" t="n">
        <v>0.55</v>
      </c>
      <c r="B1019" t="inlineStr">
        <is>
          <t>triba27_bit_reverse</t>
        </is>
      </c>
      <c r="C1019" t="n">
        <v>3000</v>
      </c>
      <c r="D1019" t="n">
        <v>505.041398196</v>
      </c>
      <c r="E1019" t="n">
        <v>33.465098798</v>
      </c>
      <c r="F1019" t="n">
        <v>471.576299398</v>
      </c>
      <c r="G1019" t="n">
        <v>29.85012426266667</v>
      </c>
      <c r="H1019" t="n">
        <v>410.092495636</v>
      </c>
      <c r="I1019" t="n">
        <v>29.125141156</v>
      </c>
      <c r="J1019" t="n">
        <v>380.967354482</v>
      </c>
      <c r="K1019" t="n">
        <v>31.22544969</v>
      </c>
      <c r="L1019" t="n">
        <v>18841</v>
      </c>
      <c r="M1019" t="n">
        <v>18624</v>
      </c>
      <c r="N1019" t="n">
        <v>9841</v>
      </c>
      <c r="O1019" t="n">
        <v>9741</v>
      </c>
      <c r="P1019" t="n">
        <v>0.9884825646197123</v>
      </c>
      <c r="Q1019" t="n">
        <v>0.9898384310537547</v>
      </c>
      <c r="R1019">
        <f>O1019/27/C1019</f>
        <v/>
      </c>
    </row>
    <row r="1020">
      <c r="A1020" t="n">
        <v>0.55</v>
      </c>
      <c r="B1020" t="inlineStr">
        <is>
          <t>triba27_transpose</t>
        </is>
      </c>
      <c r="C1020" t="n">
        <v>3000</v>
      </c>
      <c r="D1020" t="n">
        <v>447.759639924</v>
      </c>
      <c r="E1020" t="n">
        <v>24.52707531</v>
      </c>
      <c r="F1020" t="n">
        <v>423.232564614</v>
      </c>
      <c r="G1020" t="n">
        <v>23.87756336266667</v>
      </c>
      <c r="H1020" t="n">
        <v>421.570567144</v>
      </c>
      <c r="I1020" t="n">
        <v>24.268660366</v>
      </c>
      <c r="J1020" t="n">
        <v>397.30190678</v>
      </c>
      <c r="K1020" t="n">
        <v>25.32371406933333</v>
      </c>
      <c r="L1020" t="n">
        <v>21755</v>
      </c>
      <c r="M1020" t="n">
        <v>21551</v>
      </c>
      <c r="N1020" t="n">
        <v>12387</v>
      </c>
      <c r="O1020" t="n">
        <v>12272</v>
      </c>
      <c r="P1020" t="n">
        <v>0.9906228453229142</v>
      </c>
      <c r="Q1020" t="n">
        <v>0.990716073302656</v>
      </c>
      <c r="R1020">
        <f>O1020/27/C1020</f>
        <v/>
      </c>
    </row>
    <row r="1021">
      <c r="A1021" t="n">
        <v>0.55</v>
      </c>
      <c r="B1021" t="inlineStr">
        <is>
          <t>triba27_tornado</t>
        </is>
      </c>
      <c r="C1021" t="n">
        <v>3000</v>
      </c>
      <c r="D1021" t="n">
        <v>186.765743496</v>
      </c>
      <c r="E1021" t="n">
        <v>12.547450454</v>
      </c>
      <c r="F1021" t="n">
        <v>174.21829304</v>
      </c>
      <c r="G1021" t="n">
        <v>15.711515578</v>
      </c>
      <c r="H1021" t="n">
        <v>53.46866298600001</v>
      </c>
      <c r="I1021" t="n">
        <v>9.952762443999999</v>
      </c>
      <c r="J1021" t="n">
        <v>43.515900542</v>
      </c>
      <c r="K1021" t="n">
        <v>17.22427122133333</v>
      </c>
      <c r="L1021" t="n">
        <v>23969</v>
      </c>
      <c r="M1021" t="n">
        <v>23867</v>
      </c>
      <c r="N1021" t="n">
        <v>20537</v>
      </c>
      <c r="O1021" t="n">
        <v>20471</v>
      </c>
      <c r="P1021" t="n">
        <v>0.9957445033167842</v>
      </c>
      <c r="Q1021" t="n">
        <v>0.9967862881628281</v>
      </c>
      <c r="R1021">
        <f>O1021/27/C1021</f>
        <v/>
      </c>
    </row>
    <row r="1022">
      <c r="A1022" t="n">
        <v>0.5600000000000001</v>
      </c>
      <c r="B1022" t="inlineStr">
        <is>
          <t>triba27_uniform_random</t>
        </is>
      </c>
      <c r="C1022" t="n">
        <v>3000</v>
      </c>
      <c r="D1022" t="n">
        <v>456.84762833</v>
      </c>
      <c r="E1022" t="n">
        <v>43.699913364</v>
      </c>
      <c r="F1022" t="n">
        <v>413.147714966</v>
      </c>
      <c r="G1022" t="n">
        <v>40.70495512666667</v>
      </c>
      <c r="H1022" t="n">
        <v>476.117430278</v>
      </c>
      <c r="I1022" t="n">
        <v>40.049701196</v>
      </c>
      <c r="J1022" t="n">
        <v>436.067729084</v>
      </c>
      <c r="K1022" t="n">
        <v>42.15187548599999</v>
      </c>
      <c r="L1022" t="n">
        <v>18759</v>
      </c>
      <c r="M1022" t="n">
        <v>18468</v>
      </c>
      <c r="N1022" t="n">
        <v>10179</v>
      </c>
      <c r="O1022" t="n">
        <v>10040</v>
      </c>
      <c r="P1022" t="n">
        <v>0.9844874460259075</v>
      </c>
      <c r="Q1022" t="n">
        <v>0.9863444346202966</v>
      </c>
      <c r="R1022">
        <f>O1022/27/C1022</f>
        <v/>
      </c>
    </row>
    <row r="1023">
      <c r="A1023" t="n">
        <v>0.5600000000000001</v>
      </c>
      <c r="B1023" t="inlineStr">
        <is>
          <t>triba27_bit_reverse</t>
        </is>
      </c>
      <c r="C1023" t="n">
        <v>3000</v>
      </c>
      <c r="D1023" t="n">
        <v>518.1402157160001</v>
      </c>
      <c r="E1023" t="n">
        <v>33.535997024</v>
      </c>
      <c r="F1023" t="n">
        <v>484.604218692</v>
      </c>
      <c r="G1023" t="n">
        <v>29.71123436133334</v>
      </c>
      <c r="H1023" t="n">
        <v>418.884087442</v>
      </c>
      <c r="I1023" t="n">
        <v>28.918047788</v>
      </c>
      <c r="J1023" t="n">
        <v>389.966039654</v>
      </c>
      <c r="K1023" t="n">
        <v>31.078227838</v>
      </c>
      <c r="L1023" t="n">
        <v>19043</v>
      </c>
      <c r="M1023" t="n">
        <v>18821</v>
      </c>
      <c r="N1023" t="n">
        <v>9935</v>
      </c>
      <c r="O1023" t="n">
        <v>9835</v>
      </c>
      <c r="P1023" t="n">
        <v>0.9883421729769469</v>
      </c>
      <c r="Q1023" t="n">
        <v>0.9899345747357826</v>
      </c>
      <c r="R1023">
        <f>O1023/27/C1023</f>
        <v/>
      </c>
    </row>
    <row r="1024">
      <c r="A1024" t="n">
        <v>0.5600000000000001</v>
      </c>
      <c r="B1024" t="inlineStr">
        <is>
          <t>triba27_transpose</t>
        </is>
      </c>
      <c r="C1024" t="n">
        <v>3000</v>
      </c>
      <c r="D1024" t="n">
        <v>449.271240032</v>
      </c>
      <c r="E1024" t="n">
        <v>24.331179544</v>
      </c>
      <c r="F1024" t="n">
        <v>424.94006049</v>
      </c>
      <c r="G1024" t="n">
        <v>23.73454999066667</v>
      </c>
      <c r="H1024" t="n">
        <v>431.249858128</v>
      </c>
      <c r="I1024" t="n">
        <v>24.207782732</v>
      </c>
      <c r="J1024" t="n">
        <v>407.042075396</v>
      </c>
      <c r="K1024" t="n">
        <v>25.180597756</v>
      </c>
      <c r="L1024" t="n">
        <v>22022</v>
      </c>
      <c r="M1024" t="n">
        <v>21822</v>
      </c>
      <c r="N1024" t="n">
        <v>12446</v>
      </c>
      <c r="O1024" t="n">
        <v>12335</v>
      </c>
      <c r="P1024" t="n">
        <v>0.9909181727363545</v>
      </c>
      <c r="Q1024" t="n">
        <v>0.9910814719588623</v>
      </c>
      <c r="R1024">
        <f>O1024/27/C1024</f>
        <v/>
      </c>
    </row>
    <row r="1025">
      <c r="A1025" t="n">
        <v>0.5600000000000001</v>
      </c>
      <c r="B1025" t="inlineStr">
        <is>
          <t>triba27_tornado</t>
        </is>
      </c>
      <c r="C1025" t="n">
        <v>3000</v>
      </c>
      <c r="D1025" t="n">
        <v>187.726975994</v>
      </c>
      <c r="E1025" t="n">
        <v>12.474610586</v>
      </c>
      <c r="F1025" t="n">
        <v>175.25236541</v>
      </c>
      <c r="G1025" t="n">
        <v>15.69336567133333</v>
      </c>
      <c r="H1025" t="n">
        <v>53.72251309</v>
      </c>
      <c r="I1025" t="n">
        <v>9.93015995</v>
      </c>
      <c r="J1025" t="n">
        <v>43.792353138</v>
      </c>
      <c r="K1025" t="n">
        <v>17.21494041333333</v>
      </c>
      <c r="L1025" t="n">
        <v>24305</v>
      </c>
      <c r="M1025" t="n">
        <v>24203</v>
      </c>
      <c r="N1025" t="n">
        <v>20885</v>
      </c>
      <c r="O1025" t="n">
        <v>20819</v>
      </c>
      <c r="P1025" t="n">
        <v>0.9958033326476033</v>
      </c>
      <c r="Q1025" t="n">
        <v>0.9968398372037347</v>
      </c>
      <c r="R1025">
        <f>O1025/27/C1025</f>
        <v/>
      </c>
    </row>
    <row r="1026">
      <c r="A1026" t="n">
        <v>0.57</v>
      </c>
      <c r="B1026" t="inlineStr">
        <is>
          <t>triba27_uniform_random</t>
        </is>
      </c>
      <c r="C1026" t="n">
        <v>3000</v>
      </c>
      <c r="D1026" t="n">
        <v>465.481607182</v>
      </c>
      <c r="E1026" t="n">
        <v>44.454948544</v>
      </c>
      <c r="F1026" t="n">
        <v>421.026658638</v>
      </c>
      <c r="G1026" t="n">
        <v>41.20670212933333</v>
      </c>
      <c r="H1026" t="n">
        <v>471.980441074</v>
      </c>
      <c r="I1026" t="n">
        <v>40.291288294</v>
      </c>
      <c r="J1026" t="n">
        <v>431.68915278</v>
      </c>
      <c r="K1026" t="n">
        <v>42.64042300133334</v>
      </c>
      <c r="L1026" t="n">
        <v>18583</v>
      </c>
      <c r="M1026" t="n">
        <v>18268</v>
      </c>
      <c r="N1026" t="n">
        <v>10163</v>
      </c>
      <c r="O1026" t="n">
        <v>10021</v>
      </c>
      <c r="P1026" t="n">
        <v>0.9830490233008664</v>
      </c>
      <c r="Q1026" t="n">
        <v>0.9860277477122896</v>
      </c>
      <c r="R1026">
        <f>O1026/27/C1026</f>
        <v/>
      </c>
    </row>
    <row r="1027">
      <c r="A1027" t="n">
        <v>0.57</v>
      </c>
      <c r="B1027" t="inlineStr">
        <is>
          <t>triba27_bit_reverse</t>
        </is>
      </c>
      <c r="C1027" t="n">
        <v>3000</v>
      </c>
      <c r="D1027" t="n">
        <v>519.479158942</v>
      </c>
      <c r="E1027" t="n">
        <v>33.01461787</v>
      </c>
      <c r="F1027" t="n">
        <v>486.464541074</v>
      </c>
      <c r="G1027" t="n">
        <v>29.29486018933333</v>
      </c>
      <c r="H1027" t="n">
        <v>420.820721536</v>
      </c>
      <c r="I1027" t="n">
        <v>28.505275852</v>
      </c>
      <c r="J1027" t="n">
        <v>392.315445684</v>
      </c>
      <c r="K1027" t="n">
        <v>30.697248872</v>
      </c>
      <c r="L1027" t="n">
        <v>19103</v>
      </c>
      <c r="M1027" t="n">
        <v>18881</v>
      </c>
      <c r="N1027" t="n">
        <v>10051</v>
      </c>
      <c r="O1027" t="n">
        <v>9951</v>
      </c>
      <c r="P1027" t="n">
        <v>0.9883787886719363</v>
      </c>
      <c r="Q1027" t="n">
        <v>0.9900507412197791</v>
      </c>
      <c r="R1027">
        <f>O1027/27/C1027</f>
        <v/>
      </c>
    </row>
    <row r="1028">
      <c r="A1028" t="n">
        <v>0.57</v>
      </c>
      <c r="B1028" t="inlineStr">
        <is>
          <t>triba27_transpose</t>
        </is>
      </c>
      <c r="C1028" t="n">
        <v>3000</v>
      </c>
      <c r="D1028" t="n">
        <v>455.909358068</v>
      </c>
      <c r="E1028" t="n">
        <v>23.84071081</v>
      </c>
      <c r="F1028" t="n">
        <v>432.068647258</v>
      </c>
      <c r="G1028" t="n">
        <v>23.37958506466667</v>
      </c>
      <c r="H1028" t="n">
        <v>437.33085802</v>
      </c>
      <c r="I1028" t="n">
        <v>23.923319074</v>
      </c>
      <c r="J1028" t="n">
        <v>413.407538946</v>
      </c>
      <c r="K1028" t="n">
        <v>24.84364351066667</v>
      </c>
      <c r="L1028" t="n">
        <v>21981</v>
      </c>
      <c r="M1028" t="n">
        <v>21778</v>
      </c>
      <c r="N1028" t="n">
        <v>12501</v>
      </c>
      <c r="O1028" t="n">
        <v>12389</v>
      </c>
      <c r="P1028" t="n">
        <v>0.9907647513761886</v>
      </c>
      <c r="Q1028" t="n">
        <v>0.9910407167426606</v>
      </c>
      <c r="R1028">
        <f>O1028/27/C1028</f>
        <v/>
      </c>
    </row>
    <row r="1029">
      <c r="A1029" t="n">
        <v>0.57</v>
      </c>
      <c r="B1029" t="inlineStr">
        <is>
          <t>triba27_tornado</t>
        </is>
      </c>
      <c r="C1029" t="n">
        <v>3000</v>
      </c>
      <c r="D1029" t="n">
        <v>186.713744654</v>
      </c>
      <c r="E1029" t="n">
        <v>12.396456934</v>
      </c>
      <c r="F1029" t="n">
        <v>174.317287722</v>
      </c>
      <c r="G1029" t="n">
        <v>15.63295358866667</v>
      </c>
      <c r="H1029" t="n">
        <v>53.58726259</v>
      </c>
      <c r="I1029" t="n">
        <v>9.90503638</v>
      </c>
      <c r="J1029" t="n">
        <v>43.682226212</v>
      </c>
      <c r="K1029" t="n">
        <v>17.15159921</v>
      </c>
      <c r="L1029" t="n">
        <v>24657</v>
      </c>
      <c r="M1029" t="n">
        <v>24555</v>
      </c>
      <c r="N1029" t="n">
        <v>21233</v>
      </c>
      <c r="O1029" t="n">
        <v>21166</v>
      </c>
      <c r="P1029" t="n">
        <v>0.9958632437036136</v>
      </c>
      <c r="Q1029" t="n">
        <v>0.9968445344510903</v>
      </c>
      <c r="R1029">
        <f>O1029/27/C1029</f>
        <v/>
      </c>
    </row>
    <row r="1030">
      <c r="A1030" t="n">
        <v>0.58</v>
      </c>
      <c r="B1030" t="inlineStr">
        <is>
          <t>triba27_uniform_random</t>
        </is>
      </c>
      <c r="C1030" t="n">
        <v>3000</v>
      </c>
      <c r="D1030" t="n">
        <v>474.680761984</v>
      </c>
      <c r="E1030" t="n">
        <v>43.704469332</v>
      </c>
      <c r="F1030" t="n">
        <v>430.976292652</v>
      </c>
      <c r="G1030" t="n">
        <v>40.60439338066667</v>
      </c>
      <c r="H1030" t="n">
        <v>493.7041055719999</v>
      </c>
      <c r="I1030" t="n">
        <v>40.061974584</v>
      </c>
      <c r="J1030" t="n">
        <v>453.642130988</v>
      </c>
      <c r="K1030" t="n">
        <v>42.03287107933333</v>
      </c>
      <c r="L1030" t="n">
        <v>19417</v>
      </c>
      <c r="M1030" t="n">
        <v>19108</v>
      </c>
      <c r="N1030" t="n">
        <v>10385</v>
      </c>
      <c r="O1030" t="n">
        <v>10230</v>
      </c>
      <c r="P1030" t="n">
        <v>0.9840861101096977</v>
      </c>
      <c r="Q1030" t="n">
        <v>0.9850746268656716</v>
      </c>
      <c r="R1030">
        <f>O1030/27/C1030</f>
        <v/>
      </c>
    </row>
    <row r="1031">
      <c r="A1031" t="n">
        <v>0.58</v>
      </c>
      <c r="B1031" t="inlineStr">
        <is>
          <t>triba27_bit_reverse</t>
        </is>
      </c>
      <c r="C1031" t="n">
        <v>3000</v>
      </c>
      <c r="D1031" t="n">
        <v>512.271852694</v>
      </c>
      <c r="E1031" t="n">
        <v>32.868004552</v>
      </c>
      <c r="F1031" t="n">
        <v>479.403848144</v>
      </c>
      <c r="G1031" t="n">
        <v>29.38572283733334</v>
      </c>
      <c r="H1031" t="n">
        <v>419.609388928</v>
      </c>
      <c r="I1031" t="n">
        <v>28.764088344</v>
      </c>
      <c r="J1031" t="n">
        <v>390.845300584</v>
      </c>
      <c r="K1031" t="n">
        <v>30.78725153666667</v>
      </c>
      <c r="L1031" t="n">
        <v>19571</v>
      </c>
      <c r="M1031" t="n">
        <v>19334</v>
      </c>
      <c r="N1031" t="n">
        <v>10203</v>
      </c>
      <c r="O1031" t="n">
        <v>10097</v>
      </c>
      <c r="P1031" t="n">
        <v>0.9878902457718052</v>
      </c>
      <c r="Q1031" t="n">
        <v>0.9896108987552681</v>
      </c>
      <c r="R1031">
        <f>O1031/27/C1031</f>
        <v/>
      </c>
    </row>
    <row r="1032">
      <c r="A1032" t="n">
        <v>0.58</v>
      </c>
      <c r="B1032" t="inlineStr">
        <is>
          <t>triba27_transpose</t>
        </is>
      </c>
      <c r="C1032" t="n">
        <v>3000</v>
      </c>
      <c r="D1032" t="n">
        <v>450.647688434</v>
      </c>
      <c r="E1032" t="n">
        <v>23.490735744</v>
      </c>
      <c r="F1032" t="n">
        <v>427.15695269</v>
      </c>
      <c r="G1032" t="n">
        <v>23.082717448</v>
      </c>
      <c r="H1032" t="n">
        <v>436.412681996</v>
      </c>
      <c r="I1032" t="n">
        <v>23.67865383</v>
      </c>
      <c r="J1032" t="n">
        <v>412.734028164</v>
      </c>
      <c r="K1032" t="n">
        <v>24.52860602666667</v>
      </c>
      <c r="L1032" t="n">
        <v>22433</v>
      </c>
      <c r="M1032" t="n">
        <v>22236</v>
      </c>
      <c r="N1032" t="n">
        <v>12677</v>
      </c>
      <c r="O1032" t="n">
        <v>12569</v>
      </c>
      <c r="P1032" t="n">
        <v>0.9912182944768867</v>
      </c>
      <c r="Q1032" t="n">
        <v>0.9914806342194525</v>
      </c>
      <c r="R1032">
        <f>O1032/27/C1032</f>
        <v/>
      </c>
    </row>
    <row r="1033">
      <c r="A1033" t="n">
        <v>0.58</v>
      </c>
      <c r="B1033" t="inlineStr">
        <is>
          <t>triba27_tornado</t>
        </is>
      </c>
      <c r="C1033" t="n">
        <v>3000</v>
      </c>
      <c r="D1033" t="n">
        <v>183.643763852</v>
      </c>
      <c r="E1033" t="n">
        <v>12.373201692</v>
      </c>
      <c r="F1033" t="n">
        <v>171.27056216</v>
      </c>
      <c r="G1033" t="n">
        <v>15.79238296933333</v>
      </c>
      <c r="H1033" t="n">
        <v>52.94323997399999</v>
      </c>
      <c r="I1033" t="n">
        <v>9.898622872000001</v>
      </c>
      <c r="J1033" t="n">
        <v>43.044617102</v>
      </c>
      <c r="K1033" t="n">
        <v>17.35873124266666</v>
      </c>
      <c r="L1033" t="n">
        <v>24918</v>
      </c>
      <c r="M1033" t="n">
        <v>24815</v>
      </c>
      <c r="N1033" t="n">
        <v>21562</v>
      </c>
      <c r="O1033" t="n">
        <v>21494</v>
      </c>
      <c r="P1033" t="n">
        <v>0.9958664419295289</v>
      </c>
      <c r="Q1033" t="n">
        <v>0.9968463036824042</v>
      </c>
      <c r="R1033">
        <f>O1033/27/C1033</f>
        <v/>
      </c>
    </row>
    <row r="1034">
      <c r="A1034" t="n">
        <v>0.59</v>
      </c>
      <c r="B1034" t="inlineStr">
        <is>
          <t>triba27_uniform_random</t>
        </is>
      </c>
      <c r="C1034" t="n">
        <v>3000</v>
      </c>
      <c r="D1034" t="n">
        <v>486.27093784</v>
      </c>
      <c r="E1034" t="n">
        <v>44.884351146</v>
      </c>
      <c r="F1034" t="n">
        <v>441.386586696</v>
      </c>
      <c r="G1034" t="n">
        <v>41.367696606</v>
      </c>
      <c r="H1034" t="n">
        <v>520.997223874</v>
      </c>
      <c r="I1034" t="n">
        <v>40.262740432</v>
      </c>
      <c r="J1034" t="n">
        <v>480.734483442</v>
      </c>
      <c r="K1034" t="n">
        <v>42.798427154</v>
      </c>
      <c r="L1034" t="n">
        <v>18649</v>
      </c>
      <c r="M1034" t="n">
        <v>18340</v>
      </c>
      <c r="N1034" t="n">
        <v>10229</v>
      </c>
      <c r="O1034" t="n">
        <v>10086</v>
      </c>
      <c r="P1034" t="n">
        <v>0.9834307469569414</v>
      </c>
      <c r="Q1034" t="n">
        <v>0.9860201388209991</v>
      </c>
      <c r="R1034">
        <f>O1034/27/C1034</f>
        <v/>
      </c>
    </row>
    <row r="1035">
      <c r="A1035" t="n">
        <v>0.59</v>
      </c>
      <c r="B1035" t="inlineStr">
        <is>
          <t>triba27_bit_reverse</t>
        </is>
      </c>
      <c r="C1035" t="n">
        <v>3000</v>
      </c>
      <c r="D1035" t="n">
        <v>515.909978702</v>
      </c>
      <c r="E1035" t="n">
        <v>33.05911381200001</v>
      </c>
      <c r="F1035" t="n">
        <v>482.85086489</v>
      </c>
      <c r="G1035" t="n">
        <v>29.308524654</v>
      </c>
      <c r="H1035" t="n">
        <v>421.473929884</v>
      </c>
      <c r="I1035" t="n">
        <v>28.605819844</v>
      </c>
      <c r="J1035" t="n">
        <v>392.86811004</v>
      </c>
      <c r="K1035" t="n">
        <v>30.710790342</v>
      </c>
      <c r="L1035" t="n">
        <v>19474</v>
      </c>
      <c r="M1035" t="n">
        <v>19251</v>
      </c>
      <c r="N1035" t="n">
        <v>10170</v>
      </c>
      <c r="O1035" t="n">
        <v>10069</v>
      </c>
      <c r="P1035" t="n">
        <v>0.9885488343432268</v>
      </c>
      <c r="Q1035" t="n">
        <v>0.9900688298918388</v>
      </c>
      <c r="R1035">
        <f>O1035/27/C1035</f>
        <v/>
      </c>
    </row>
    <row r="1036">
      <c r="A1036" t="n">
        <v>0.59</v>
      </c>
      <c r="B1036" t="inlineStr">
        <is>
          <t>triba27_transpose</t>
        </is>
      </c>
      <c r="C1036" t="n">
        <v>3000</v>
      </c>
      <c r="D1036" t="n">
        <v>457.861447668</v>
      </c>
      <c r="E1036" t="n">
        <v>23.074127062</v>
      </c>
      <c r="F1036" t="n">
        <v>434.787320606</v>
      </c>
      <c r="G1036" t="n">
        <v>22.68277381733333</v>
      </c>
      <c r="H1036" t="n">
        <v>445.83187946</v>
      </c>
      <c r="I1036" t="n">
        <v>23.31927042</v>
      </c>
      <c r="J1036" t="n">
        <v>422.51260904</v>
      </c>
      <c r="K1036" t="n">
        <v>24.117160186</v>
      </c>
      <c r="L1036" t="n">
        <v>22556</v>
      </c>
      <c r="M1036" t="n">
        <v>22367</v>
      </c>
      <c r="N1036" t="n">
        <v>12720</v>
      </c>
      <c r="O1036" t="n">
        <v>12610</v>
      </c>
      <c r="P1036" t="n">
        <v>0.9916208547614825</v>
      </c>
      <c r="Q1036" t="n">
        <v>0.9913522012578616</v>
      </c>
      <c r="R1036">
        <f>O1036/27/C1036</f>
        <v/>
      </c>
    </row>
    <row r="1037">
      <c r="A1037" t="n">
        <v>0.59</v>
      </c>
      <c r="B1037" t="inlineStr">
        <is>
          <t>triba27_tornado</t>
        </is>
      </c>
      <c r="C1037" t="n">
        <v>3000</v>
      </c>
      <c r="D1037" t="n">
        <v>184.840974952</v>
      </c>
      <c r="E1037" t="n">
        <v>12.32321067</v>
      </c>
      <c r="F1037" t="n">
        <v>172.51776428</v>
      </c>
      <c r="G1037" t="n">
        <v>15.78300522733333</v>
      </c>
      <c r="H1037" t="n">
        <v>53.516056724</v>
      </c>
      <c r="I1037" t="n">
        <v>9.876440988000001</v>
      </c>
      <c r="J1037" t="n">
        <v>43.639615736</v>
      </c>
      <c r="K1037" t="n">
        <v>17.34641101866666</v>
      </c>
      <c r="L1037" t="n">
        <v>25291</v>
      </c>
      <c r="M1037" t="n">
        <v>25191</v>
      </c>
      <c r="N1037" t="n">
        <v>21927</v>
      </c>
      <c r="O1037" t="n">
        <v>21860</v>
      </c>
      <c r="P1037" t="n">
        <v>0.996046024277411</v>
      </c>
      <c r="Q1037" t="n">
        <v>0.9969444064395494</v>
      </c>
      <c r="R1037">
        <f>O1037/27/C1037</f>
        <v/>
      </c>
    </row>
    <row r="1038">
      <c r="A1038" t="n">
        <v>0.6</v>
      </c>
      <c r="B1038" t="inlineStr">
        <is>
          <t>triba27_uniform_random</t>
        </is>
      </c>
      <c r="C1038" t="n">
        <v>3000</v>
      </c>
      <c r="D1038" t="n">
        <v>460.951618866</v>
      </c>
      <c r="E1038" t="n">
        <v>42.567844504</v>
      </c>
      <c r="F1038" t="n">
        <v>418.383774362</v>
      </c>
      <c r="G1038" t="n">
        <v>39.94430795533333</v>
      </c>
      <c r="H1038" t="n">
        <v>506.81069999</v>
      </c>
      <c r="I1038" t="n">
        <v>39.524358098</v>
      </c>
      <c r="J1038" t="n">
        <v>467.286341892</v>
      </c>
      <c r="K1038" t="n">
        <v>41.39059573799999</v>
      </c>
      <c r="L1038" t="n">
        <v>19213</v>
      </c>
      <c r="M1038" t="n">
        <v>18933</v>
      </c>
      <c r="N1038" t="n">
        <v>10381</v>
      </c>
      <c r="O1038" t="n">
        <v>10243</v>
      </c>
      <c r="P1038" t="n">
        <v>0.9854265341175246</v>
      </c>
      <c r="Q1038" t="n">
        <v>0.9867064829977844</v>
      </c>
      <c r="R1038">
        <f>O1038/27/C1038</f>
        <v/>
      </c>
    </row>
    <row r="1039">
      <c r="A1039" t="n">
        <v>0.6</v>
      </c>
      <c r="B1039" t="inlineStr">
        <is>
          <t>triba27_bit_reverse</t>
        </is>
      </c>
      <c r="C1039" t="n">
        <v>3000</v>
      </c>
      <c r="D1039" t="n">
        <v>514.634614396</v>
      </c>
      <c r="E1039" t="n">
        <v>32.872922776</v>
      </c>
      <c r="F1039" t="n">
        <v>481.76169162</v>
      </c>
      <c r="G1039" t="n">
        <v>29.30798766333333</v>
      </c>
      <c r="H1039" t="n">
        <v>416.727094176</v>
      </c>
      <c r="I1039" t="n">
        <v>28.669350878</v>
      </c>
      <c r="J1039" t="n">
        <v>388.057743298</v>
      </c>
      <c r="K1039" t="n">
        <v>30.751137722</v>
      </c>
      <c r="L1039" t="n">
        <v>19659</v>
      </c>
      <c r="M1039" t="n">
        <v>19437</v>
      </c>
      <c r="N1039" t="n">
        <v>10287</v>
      </c>
      <c r="O1039" t="n">
        <v>10183</v>
      </c>
      <c r="P1039" t="n">
        <v>0.9887074622310392</v>
      </c>
      <c r="Q1039" t="n">
        <v>0.9898901526198114</v>
      </c>
      <c r="R1039">
        <f>O1039/27/C1039</f>
        <v/>
      </c>
    </row>
    <row r="1040">
      <c r="A1040" t="n">
        <v>0.6</v>
      </c>
      <c r="B1040" t="inlineStr">
        <is>
          <t>triba27_transpose</t>
        </is>
      </c>
      <c r="C1040" t="n">
        <v>3000</v>
      </c>
      <c r="D1040" t="n">
        <v>464.554914588</v>
      </c>
      <c r="E1040" t="n">
        <v>23.222833378</v>
      </c>
      <c r="F1040" t="n">
        <v>441.33208121</v>
      </c>
      <c r="G1040" t="n">
        <v>22.71069895466666</v>
      </c>
      <c r="H1040" t="n">
        <v>452.04013246</v>
      </c>
      <c r="I1040" t="n">
        <v>23.250335094</v>
      </c>
      <c r="J1040" t="n">
        <v>428.789797366</v>
      </c>
      <c r="K1040" t="n">
        <v>24.16079775533333</v>
      </c>
      <c r="L1040" t="n">
        <v>22550</v>
      </c>
      <c r="M1040" t="n">
        <v>22362</v>
      </c>
      <c r="N1040" t="n">
        <v>12790</v>
      </c>
      <c r="O1040" t="n">
        <v>12683</v>
      </c>
      <c r="P1040" t="n">
        <v>0.9916629711751663</v>
      </c>
      <c r="Q1040" t="n">
        <v>0.9916340891321345</v>
      </c>
      <c r="R1040">
        <f>O1040/27/C1040</f>
        <v/>
      </c>
    </row>
    <row r="1041">
      <c r="A1041" t="n">
        <v>0.6</v>
      </c>
      <c r="B1041" t="inlineStr">
        <is>
          <t>triba27_tornado</t>
        </is>
      </c>
      <c r="C1041" t="n">
        <v>3000</v>
      </c>
      <c r="D1041" t="n">
        <v>181.281482934</v>
      </c>
      <c r="E1041" t="n">
        <v>12.37069439</v>
      </c>
      <c r="F1041" t="n">
        <v>168.910788544</v>
      </c>
      <c r="G1041" t="n">
        <v>16.06568291866667</v>
      </c>
      <c r="H1041" t="n">
        <v>52.85321927</v>
      </c>
      <c r="I1041" t="n">
        <v>9.887303016000001</v>
      </c>
      <c r="J1041" t="n">
        <v>42.96591625400001</v>
      </c>
      <c r="K1041" t="n">
        <v>17.67115170466667</v>
      </c>
      <c r="L1041" t="n">
        <v>25587</v>
      </c>
      <c r="M1041" t="n">
        <v>25490</v>
      </c>
      <c r="N1041" t="n">
        <v>22279</v>
      </c>
      <c r="O1041" t="n">
        <v>22210</v>
      </c>
      <c r="P1041" t="n">
        <v>0.9962090123891039</v>
      </c>
      <c r="Q1041" t="n">
        <v>0.996902913057139</v>
      </c>
      <c r="R1041">
        <f>O1041/27/C1041</f>
        <v/>
      </c>
    </row>
    <row r="1042">
      <c r="A1042" t="n">
        <v>0.61</v>
      </c>
      <c r="B1042" t="inlineStr">
        <is>
          <t>triba27_uniform_random</t>
        </is>
      </c>
      <c r="C1042" t="n">
        <v>3000</v>
      </c>
      <c r="D1042" t="n">
        <v>466.53062719</v>
      </c>
      <c r="E1042" t="n">
        <v>42.430925354</v>
      </c>
      <c r="F1042" t="n">
        <v>424.099701836</v>
      </c>
      <c r="G1042" t="n">
        <v>39.93968028</v>
      </c>
      <c r="H1042" t="n">
        <v>486.43146914</v>
      </c>
      <c r="I1042" t="n">
        <v>39.573263788</v>
      </c>
      <c r="J1042" t="n">
        <v>446.858205352</v>
      </c>
      <c r="K1042" t="n">
        <v>41.34869200600001</v>
      </c>
      <c r="L1042" t="n">
        <v>19443</v>
      </c>
      <c r="M1042" t="n">
        <v>19117</v>
      </c>
      <c r="N1042" t="n">
        <v>10503</v>
      </c>
      <c r="O1042" t="n">
        <v>10353</v>
      </c>
      <c r="P1042" t="n">
        <v>0.9832330401686983</v>
      </c>
      <c r="Q1042" t="n">
        <v>0.9857183661810911</v>
      </c>
      <c r="R1042">
        <f>O1042/27/C1042</f>
        <v/>
      </c>
    </row>
    <row r="1043">
      <c r="A1043" t="n">
        <v>0.61</v>
      </c>
      <c r="B1043" t="inlineStr">
        <is>
          <t>triba27_bit_reverse</t>
        </is>
      </c>
      <c r="C1043" t="n">
        <v>3000</v>
      </c>
      <c r="D1043" t="n">
        <v>525.768329652</v>
      </c>
      <c r="E1043" t="n">
        <v>32.007295894</v>
      </c>
      <c r="F1043" t="n">
        <v>493.761033756</v>
      </c>
      <c r="G1043" t="n">
        <v>28.790146834</v>
      </c>
      <c r="H1043" t="n">
        <v>429.294243902</v>
      </c>
      <c r="I1043" t="n">
        <v>28.234829268</v>
      </c>
      <c r="J1043" t="n">
        <v>401.059414634</v>
      </c>
      <c r="K1043" t="n">
        <v>30.22748964533334</v>
      </c>
      <c r="L1043" t="n">
        <v>19707</v>
      </c>
      <c r="M1043" t="n">
        <v>19463</v>
      </c>
      <c r="N1043" t="n">
        <v>10355</v>
      </c>
      <c r="O1043" t="n">
        <v>10250</v>
      </c>
      <c r="P1043" t="n">
        <v>0.9876186126756989</v>
      </c>
      <c r="Q1043" t="n">
        <v>0.9898599710284887</v>
      </c>
      <c r="R1043">
        <f>O1043/27/C1043</f>
        <v/>
      </c>
    </row>
    <row r="1044">
      <c r="A1044" t="n">
        <v>0.61</v>
      </c>
      <c r="B1044" t="inlineStr">
        <is>
          <t>triba27_transpose</t>
        </is>
      </c>
      <c r="C1044" t="n">
        <v>3000</v>
      </c>
      <c r="D1044" t="n">
        <v>464.91999646</v>
      </c>
      <c r="E1044" t="n">
        <v>22.921146954</v>
      </c>
      <c r="F1044" t="n">
        <v>441.998849506</v>
      </c>
      <c r="G1044" t="n">
        <v>22.50176844066667</v>
      </c>
      <c r="H1044" t="n">
        <v>454.053740698</v>
      </c>
      <c r="I1044" t="n">
        <v>23.118370544</v>
      </c>
      <c r="J1044" t="n">
        <v>430.935370152</v>
      </c>
      <c r="K1044" t="n">
        <v>23.9475654</v>
      </c>
      <c r="L1044" t="n">
        <v>22795</v>
      </c>
      <c r="M1044" t="n">
        <v>22599</v>
      </c>
      <c r="N1044" t="n">
        <v>12875</v>
      </c>
      <c r="O1044" t="n">
        <v>12765</v>
      </c>
      <c r="P1044" t="n">
        <v>0.9914016231629743</v>
      </c>
      <c r="Q1044" t="n">
        <v>0.9914563106796116</v>
      </c>
      <c r="R1044">
        <f>O1044/27/C1044</f>
        <v/>
      </c>
    </row>
    <row r="1045">
      <c r="A1045" t="n">
        <v>0.61</v>
      </c>
      <c r="B1045" t="inlineStr">
        <is>
          <t>triba27_tornado</t>
        </is>
      </c>
      <c r="C1045" t="n">
        <v>3000</v>
      </c>
      <c r="D1045" t="n">
        <v>182.370117074</v>
      </c>
      <c r="E1045" t="n">
        <v>12.34368842</v>
      </c>
      <c r="F1045" t="n">
        <v>170.026428654</v>
      </c>
      <c r="G1045" t="n">
        <v>16.072785394</v>
      </c>
      <c r="H1045" t="n">
        <v>53.644318484</v>
      </c>
      <c r="I1045" t="n">
        <v>9.878443008</v>
      </c>
      <c r="J1045" t="n">
        <v>43.765875476</v>
      </c>
      <c r="K1045" t="n">
        <v>17.65340998133333</v>
      </c>
      <c r="L1045" t="n">
        <v>25984</v>
      </c>
      <c r="M1045" t="n">
        <v>25881</v>
      </c>
      <c r="N1045" t="n">
        <v>22652</v>
      </c>
      <c r="O1045" t="n">
        <v>22582</v>
      </c>
      <c r="P1045" t="n">
        <v>0.9960360221674877</v>
      </c>
      <c r="Q1045" t="n">
        <v>0.9969097651421508</v>
      </c>
      <c r="R1045">
        <f>O1045/27/C1045</f>
        <v/>
      </c>
    </row>
    <row r="1046">
      <c r="A1046" t="n">
        <v>0.62</v>
      </c>
      <c r="B1046" t="inlineStr">
        <is>
          <t>triba27_uniform_random</t>
        </is>
      </c>
      <c r="C1046" t="n">
        <v>3000</v>
      </c>
      <c r="D1046" t="n">
        <v>454.713749022</v>
      </c>
      <c r="E1046" t="n">
        <v>42.645917036</v>
      </c>
      <c r="F1046" t="n">
        <v>412.067831986</v>
      </c>
      <c r="G1046" t="n">
        <v>39.96904096666667</v>
      </c>
      <c r="H1046" t="n">
        <v>505.145372762</v>
      </c>
      <c r="I1046" t="n">
        <v>39.342712222</v>
      </c>
      <c r="J1046" t="n">
        <v>465.802660542</v>
      </c>
      <c r="K1046" t="n">
        <v>41.250636224</v>
      </c>
      <c r="L1046" t="n">
        <v>19458</v>
      </c>
      <c r="M1046" t="n">
        <v>19165</v>
      </c>
      <c r="N1046" t="n">
        <v>10598</v>
      </c>
      <c r="O1046" t="n">
        <v>10449</v>
      </c>
      <c r="P1046" t="n">
        <v>0.9849419262000205</v>
      </c>
      <c r="Q1046" t="n">
        <v>0.9859407435365163</v>
      </c>
      <c r="R1046">
        <f>O1046/27/C1046</f>
        <v/>
      </c>
    </row>
    <row r="1047">
      <c r="A1047" t="n">
        <v>0.62</v>
      </c>
      <c r="B1047" t="inlineStr">
        <is>
          <t>triba27_bit_reverse</t>
        </is>
      </c>
      <c r="C1047" t="n">
        <v>3000</v>
      </c>
      <c r="D1047" t="n">
        <v>522.303038026</v>
      </c>
      <c r="E1047" t="n">
        <v>32.215873178</v>
      </c>
      <c r="F1047" t="n">
        <v>490.087164848</v>
      </c>
      <c r="G1047" t="n">
        <v>28.84614721866667</v>
      </c>
      <c r="H1047" t="n">
        <v>431.089415882</v>
      </c>
      <c r="I1047" t="n">
        <v>28.273398776</v>
      </c>
      <c r="J1047" t="n">
        <v>402.816017106</v>
      </c>
      <c r="K1047" t="n">
        <v>30.24617144866667</v>
      </c>
      <c r="L1047" t="n">
        <v>19841</v>
      </c>
      <c r="M1047" t="n">
        <v>19618</v>
      </c>
      <c r="N1047" t="n">
        <v>10393</v>
      </c>
      <c r="O1047" t="n">
        <v>10289</v>
      </c>
      <c r="P1047" t="n">
        <v>0.9887606471448012</v>
      </c>
      <c r="Q1047" t="n">
        <v>0.9899932646973925</v>
      </c>
      <c r="R1047">
        <f>O1047/27/C1047</f>
        <v/>
      </c>
    </row>
    <row r="1048">
      <c r="A1048" t="n">
        <v>0.62</v>
      </c>
      <c r="B1048" t="inlineStr">
        <is>
          <t>triba27_transpose</t>
        </is>
      </c>
      <c r="C1048" t="n">
        <v>3000</v>
      </c>
      <c r="D1048" t="n">
        <v>462.573589018</v>
      </c>
      <c r="E1048" t="n">
        <v>22.894268904</v>
      </c>
      <c r="F1048" t="n">
        <v>439.679320114</v>
      </c>
      <c r="G1048" t="n">
        <v>22.49985322333334</v>
      </c>
      <c r="H1048" t="n">
        <v>461.347341338</v>
      </c>
      <c r="I1048" t="n">
        <v>23.18743178</v>
      </c>
      <c r="J1048" t="n">
        <v>438.159909558</v>
      </c>
      <c r="K1048" t="n">
        <v>23.97211385</v>
      </c>
      <c r="L1048" t="n">
        <v>23142</v>
      </c>
      <c r="M1048" t="n">
        <v>22945</v>
      </c>
      <c r="N1048" t="n">
        <v>12934</v>
      </c>
      <c r="O1048" t="n">
        <v>12826</v>
      </c>
      <c r="P1048" t="n">
        <v>0.9914873390372483</v>
      </c>
      <c r="Q1048" t="n">
        <v>0.9916499149528375</v>
      </c>
      <c r="R1048">
        <f>O1048/27/C1048</f>
        <v/>
      </c>
    </row>
    <row r="1049">
      <c r="A1049" t="n">
        <v>0.62</v>
      </c>
      <c r="B1049" t="inlineStr">
        <is>
          <t>triba27_tornado</t>
        </is>
      </c>
      <c r="C1049" t="n">
        <v>3000</v>
      </c>
      <c r="D1049" t="n">
        <v>187.736600364</v>
      </c>
      <c r="E1049" t="n">
        <v>12.219784392</v>
      </c>
      <c r="F1049" t="n">
        <v>175.516815974</v>
      </c>
      <c r="G1049" t="n">
        <v>15.775963404</v>
      </c>
      <c r="H1049" t="n">
        <v>55.554365338</v>
      </c>
      <c r="I1049" t="n">
        <v>9.842717178000001</v>
      </c>
      <c r="J1049" t="n">
        <v>45.71164816</v>
      </c>
      <c r="K1049" t="n">
        <v>17.30729517066667</v>
      </c>
      <c r="L1049" t="n">
        <v>26448</v>
      </c>
      <c r="M1049" t="n">
        <v>26344</v>
      </c>
      <c r="N1049" t="n">
        <v>23040</v>
      </c>
      <c r="O1049" t="n">
        <v>22965</v>
      </c>
      <c r="P1049" t="n">
        <v>0.9960677555958862</v>
      </c>
      <c r="Q1049" t="n">
        <v>0.9967447916666666</v>
      </c>
      <c r="R1049">
        <f>O1049/27/C1049</f>
        <v/>
      </c>
    </row>
    <row r="1050">
      <c r="A1050" t="n">
        <v>0.63</v>
      </c>
      <c r="B1050" t="inlineStr">
        <is>
          <t>triba27_uniform_random</t>
        </is>
      </c>
      <c r="C1050" t="n">
        <v>3000</v>
      </c>
      <c r="D1050" t="n">
        <v>460.969244614</v>
      </c>
      <c r="E1050" t="n">
        <v>43.1391668</v>
      </c>
      <c r="F1050" t="n">
        <v>417.830077814</v>
      </c>
      <c r="G1050" t="n">
        <v>40.42321237533334</v>
      </c>
      <c r="H1050" t="n">
        <v>512.743910722</v>
      </c>
      <c r="I1050" t="n">
        <v>39.865987384</v>
      </c>
      <c r="J1050" t="n">
        <v>472.877923338</v>
      </c>
      <c r="K1050" t="n">
        <v>41.85182830133333</v>
      </c>
      <c r="L1050" t="n">
        <v>19188</v>
      </c>
      <c r="M1050" t="n">
        <v>18891</v>
      </c>
      <c r="N1050" t="n">
        <v>10444</v>
      </c>
      <c r="O1050" t="n">
        <v>10305</v>
      </c>
      <c r="P1050" t="n">
        <v>0.9845215759849906</v>
      </c>
      <c r="Q1050" t="n">
        <v>0.9866909230180008</v>
      </c>
      <c r="R1050">
        <f>O1050/27/C1050</f>
        <v/>
      </c>
    </row>
    <row r="1051">
      <c r="A1051" t="n">
        <v>0.63</v>
      </c>
      <c r="B1051" t="inlineStr">
        <is>
          <t>triba27_bit_reverse</t>
        </is>
      </c>
      <c r="C1051" t="n">
        <v>3000</v>
      </c>
      <c r="D1051" t="n">
        <v>510.050329232</v>
      </c>
      <c r="E1051" t="n">
        <v>32.052115768</v>
      </c>
      <c r="F1051" t="n">
        <v>477.998213466</v>
      </c>
      <c r="G1051" t="n">
        <v>28.79202509</v>
      </c>
      <c r="H1051" t="n">
        <v>431.06705314</v>
      </c>
      <c r="I1051" t="n">
        <v>28.253140096</v>
      </c>
      <c r="J1051" t="n">
        <v>402.813913044</v>
      </c>
      <c r="K1051" t="n">
        <v>30.27208292266667</v>
      </c>
      <c r="L1051" t="n">
        <v>19812</v>
      </c>
      <c r="M1051" t="n">
        <v>19591</v>
      </c>
      <c r="N1051" t="n">
        <v>10452</v>
      </c>
      <c r="O1051" t="n">
        <v>10350</v>
      </c>
      <c r="P1051" t="n">
        <v>0.9888451443569554</v>
      </c>
      <c r="Q1051" t="n">
        <v>0.9902411021814007</v>
      </c>
      <c r="R1051">
        <f>O1051/27/C1051</f>
        <v/>
      </c>
    </row>
    <row r="1052">
      <c r="A1052" t="n">
        <v>0.63</v>
      </c>
      <c r="B1052" t="inlineStr">
        <is>
          <t>triba27_transpose</t>
        </is>
      </c>
      <c r="C1052" t="n">
        <v>3000</v>
      </c>
      <c r="D1052" t="n">
        <v>467.669354838</v>
      </c>
      <c r="E1052" t="n">
        <v>23.352627472</v>
      </c>
      <c r="F1052" t="n">
        <v>444.316727368</v>
      </c>
      <c r="G1052" t="n">
        <v>22.838134542</v>
      </c>
      <c r="H1052" t="n">
        <v>469.116194458</v>
      </c>
      <c r="I1052" t="n">
        <v>23.414383032</v>
      </c>
      <c r="J1052" t="n">
        <v>445.7018114259999</v>
      </c>
      <c r="K1052" t="n">
        <v>24.30030502733334</v>
      </c>
      <c r="L1052" t="n">
        <v>23271</v>
      </c>
      <c r="M1052" t="n">
        <v>23064</v>
      </c>
      <c r="N1052" t="n">
        <v>13031</v>
      </c>
      <c r="O1052" t="n">
        <v>12918</v>
      </c>
      <c r="P1052" t="n">
        <v>0.9911048085600103</v>
      </c>
      <c r="Q1052" t="n">
        <v>0.991328370808073</v>
      </c>
      <c r="R1052">
        <f>O1052/27/C1052</f>
        <v/>
      </c>
    </row>
    <row r="1053">
      <c r="A1053" t="n">
        <v>0.63</v>
      </c>
      <c r="B1053" t="inlineStr">
        <is>
          <t>triba27_tornado</t>
        </is>
      </c>
      <c r="C1053" t="n">
        <v>3000</v>
      </c>
      <c r="D1053" t="n">
        <v>186.093679544</v>
      </c>
      <c r="E1053" t="n">
        <v>12.15399068</v>
      </c>
      <c r="F1053" t="n">
        <v>173.939688862</v>
      </c>
      <c r="G1053" t="n">
        <v>15.82350871133333</v>
      </c>
      <c r="H1053" t="n">
        <v>56.163589524</v>
      </c>
      <c r="I1053" t="n">
        <v>9.824302276000001</v>
      </c>
      <c r="J1053" t="n">
        <v>46.339287248</v>
      </c>
      <c r="K1053" t="n">
        <v>17.394734096</v>
      </c>
      <c r="L1053" t="n">
        <v>26719</v>
      </c>
      <c r="M1053" t="n">
        <v>26612</v>
      </c>
      <c r="N1053" t="n">
        <v>23367</v>
      </c>
      <c r="O1053" t="n">
        <v>23290</v>
      </c>
      <c r="P1053" t="n">
        <v>0.9959953591077511</v>
      </c>
      <c r="Q1053" t="n">
        <v>0.9967047545684085</v>
      </c>
      <c r="R1053">
        <f>O1053/27/C1053</f>
        <v/>
      </c>
    </row>
    <row r="1054">
      <c r="A1054" t="n">
        <v>0.64</v>
      </c>
      <c r="B1054" t="inlineStr">
        <is>
          <t>triba27_uniform_random</t>
        </is>
      </c>
      <c r="C1054" t="n">
        <v>3000</v>
      </c>
      <c r="D1054" t="n">
        <v>462.214502314</v>
      </c>
      <c r="E1054" t="n">
        <v>42.902910038</v>
      </c>
      <c r="F1054" t="n">
        <v>419.311592276</v>
      </c>
      <c r="G1054" t="n">
        <v>39.856380618</v>
      </c>
      <c r="H1054" t="n">
        <v>473.383684924</v>
      </c>
      <c r="I1054" t="n">
        <v>39.017321464</v>
      </c>
      <c r="J1054" t="n">
        <v>434.36636346</v>
      </c>
      <c r="K1054" t="n">
        <v>41.27978653733334</v>
      </c>
      <c r="L1054" t="n">
        <v>19090</v>
      </c>
      <c r="M1054" t="n">
        <v>18797</v>
      </c>
      <c r="N1054" t="n">
        <v>10482</v>
      </c>
      <c r="O1054" t="n">
        <v>10334</v>
      </c>
      <c r="P1054" t="n">
        <v>0.9846516500785751</v>
      </c>
      <c r="Q1054" t="n">
        <v>0.9858805571455829</v>
      </c>
      <c r="R1054">
        <f>O1054/27/C1054</f>
        <v/>
      </c>
    </row>
    <row r="1055">
      <c r="A1055" t="n">
        <v>0.64</v>
      </c>
      <c r="B1055" t="inlineStr">
        <is>
          <t>triba27_bit_reverse</t>
        </is>
      </c>
      <c r="C1055" t="n">
        <v>3000</v>
      </c>
      <c r="D1055" t="n">
        <v>510.44027792</v>
      </c>
      <c r="E1055" t="n">
        <v>31.791458056</v>
      </c>
      <c r="F1055" t="n">
        <v>478.648819864</v>
      </c>
      <c r="G1055" t="n">
        <v>28.55482323333333</v>
      </c>
      <c r="H1055" t="n">
        <v>433.758431296</v>
      </c>
      <c r="I1055" t="n">
        <v>27.944305262</v>
      </c>
      <c r="J1055" t="n">
        <v>405.8141260359999</v>
      </c>
      <c r="K1055" t="n">
        <v>30.03455759933334</v>
      </c>
      <c r="L1055" t="n">
        <v>19794</v>
      </c>
      <c r="M1055" t="n">
        <v>19574</v>
      </c>
      <c r="N1055" t="n">
        <v>10478</v>
      </c>
      <c r="O1055" t="n">
        <v>10378</v>
      </c>
      <c r="P1055" t="n">
        <v>0.9888855208649086</v>
      </c>
      <c r="Q1055" t="n">
        <v>0.9904561939301394</v>
      </c>
      <c r="R1055">
        <f>O1055/27/C1055</f>
        <v/>
      </c>
    </row>
    <row r="1056">
      <c r="A1056" t="n">
        <v>0.64</v>
      </c>
      <c r="B1056" t="inlineStr">
        <is>
          <t>triba27_transpose</t>
        </is>
      </c>
      <c r="C1056" t="n">
        <v>3000</v>
      </c>
      <c r="D1056" t="n">
        <v>467.20515695</v>
      </c>
      <c r="E1056" t="n">
        <v>23.242281822</v>
      </c>
      <c r="F1056" t="n">
        <v>443.96287513</v>
      </c>
      <c r="G1056" t="n">
        <v>22.736074066</v>
      </c>
      <c r="H1056" t="n">
        <v>471.147554872</v>
      </c>
      <c r="I1056" t="n">
        <v>23.312283404</v>
      </c>
      <c r="J1056" t="n">
        <v>447.835271468</v>
      </c>
      <c r="K1056" t="n">
        <v>24.19374917733333</v>
      </c>
      <c r="L1056" t="n">
        <v>23397</v>
      </c>
      <c r="M1056" t="n">
        <v>23192</v>
      </c>
      <c r="N1056" t="n">
        <v>13101</v>
      </c>
      <c r="O1056" t="n">
        <v>12985</v>
      </c>
      <c r="P1056" t="n">
        <v>0.9912381929307176</v>
      </c>
      <c r="Q1056" t="n">
        <v>0.9911457140676284</v>
      </c>
      <c r="R1056">
        <f>O1056/27/C1056</f>
        <v/>
      </c>
    </row>
    <row r="1057">
      <c r="A1057" t="n">
        <v>0.64</v>
      </c>
      <c r="B1057" t="inlineStr">
        <is>
          <t>triba27_tornado</t>
        </is>
      </c>
      <c r="C1057" t="n">
        <v>3000</v>
      </c>
      <c r="D1057" t="n">
        <v>184.599026818</v>
      </c>
      <c r="E1057" t="n">
        <v>12.173649804</v>
      </c>
      <c r="F1057" t="n">
        <v>172.425377016</v>
      </c>
      <c r="G1057" t="n">
        <v>15.98206330866667</v>
      </c>
      <c r="H1057" t="n">
        <v>57.287062908</v>
      </c>
      <c r="I1057" t="n">
        <v>9.833756667999999</v>
      </c>
      <c r="J1057" t="n">
        <v>47.45330624</v>
      </c>
      <c r="K1057" t="n">
        <v>17.578089002</v>
      </c>
      <c r="L1057" t="n">
        <v>27027</v>
      </c>
      <c r="M1057" t="n">
        <v>26922</v>
      </c>
      <c r="N1057" t="n">
        <v>23699</v>
      </c>
      <c r="O1057" t="n">
        <v>23622</v>
      </c>
      <c r="P1057" t="n">
        <v>0.9961149961149961</v>
      </c>
      <c r="Q1057" t="n">
        <v>0.996750917760243</v>
      </c>
      <c r="R1057">
        <f>O1057/27/C1057</f>
        <v/>
      </c>
    </row>
    <row r="1058">
      <c r="A1058" t="n">
        <v>0.65</v>
      </c>
      <c r="B1058" t="inlineStr">
        <is>
          <t>triba27_uniform_random</t>
        </is>
      </c>
      <c r="C1058" t="n">
        <v>3000</v>
      </c>
      <c r="D1058" t="n">
        <v>424.600147276</v>
      </c>
      <c r="E1058" t="n">
        <v>42.027666736</v>
      </c>
      <c r="F1058" t="n">
        <v>382.572480538</v>
      </c>
      <c r="G1058" t="n">
        <v>39.23193956533333</v>
      </c>
      <c r="H1058" t="n">
        <v>477.68834145</v>
      </c>
      <c r="I1058" t="n">
        <v>38.507018046</v>
      </c>
      <c r="J1058" t="n">
        <v>439.181323404</v>
      </c>
      <c r="K1058" t="n">
        <v>40.63925610666666</v>
      </c>
      <c r="L1058" t="n">
        <v>19315</v>
      </c>
      <c r="M1058" t="n">
        <v>19012</v>
      </c>
      <c r="N1058" t="n">
        <v>10615</v>
      </c>
      <c r="O1058" t="n">
        <v>10473</v>
      </c>
      <c r="P1058" t="n">
        <v>0.98431271032876</v>
      </c>
      <c r="Q1058" t="n">
        <v>0.9866227037211494</v>
      </c>
      <c r="R1058">
        <f>O1058/27/C1058</f>
        <v/>
      </c>
    </row>
    <row r="1059">
      <c r="A1059" t="n">
        <v>0.65</v>
      </c>
      <c r="B1059" t="inlineStr">
        <is>
          <t>triba27_bit_reverse</t>
        </is>
      </c>
      <c r="C1059" t="n">
        <v>3000</v>
      </c>
      <c r="D1059" t="n">
        <v>512.727643104</v>
      </c>
      <c r="E1059" t="n">
        <v>32.32124669</v>
      </c>
      <c r="F1059" t="n">
        <v>480.406396414</v>
      </c>
      <c r="G1059" t="n">
        <v>28.89947680933333</v>
      </c>
      <c r="H1059" t="n">
        <v>436.919483006</v>
      </c>
      <c r="I1059" t="n">
        <v>28.18353279</v>
      </c>
      <c r="J1059" t="n">
        <v>408.735950216</v>
      </c>
      <c r="K1059" t="n">
        <v>30.41031268</v>
      </c>
      <c r="L1059" t="n">
        <v>19850</v>
      </c>
      <c r="M1059" t="n">
        <v>19636</v>
      </c>
      <c r="N1059" t="n">
        <v>10550</v>
      </c>
      <c r="O1059" t="n">
        <v>10445</v>
      </c>
      <c r="P1059" t="n">
        <v>0.9892191435768262</v>
      </c>
      <c r="Q1059" t="n">
        <v>0.9900473933649289</v>
      </c>
      <c r="R1059">
        <f>O1059/27/C1059</f>
        <v/>
      </c>
    </row>
    <row r="1060">
      <c r="A1060" t="n">
        <v>0.65</v>
      </c>
      <c r="B1060" t="inlineStr">
        <is>
          <t>triba27_transpose</t>
        </is>
      </c>
      <c r="C1060" t="n">
        <v>3000</v>
      </c>
      <c r="D1060" t="n">
        <v>473.774203208</v>
      </c>
      <c r="E1060" t="n">
        <v>23.192812834</v>
      </c>
      <c r="F1060" t="n">
        <v>450.581390374</v>
      </c>
      <c r="G1060" t="n">
        <v>22.67995118266667</v>
      </c>
      <c r="H1060" t="n">
        <v>480.704066784</v>
      </c>
      <c r="I1060" t="n">
        <v>23.28291338</v>
      </c>
      <c r="J1060" t="n">
        <v>457.421153404</v>
      </c>
      <c r="K1060" t="n">
        <v>24.17381656266667</v>
      </c>
      <c r="L1060" t="n">
        <v>23582</v>
      </c>
      <c r="M1060" t="n">
        <v>23375</v>
      </c>
      <c r="N1060" t="n">
        <v>13170</v>
      </c>
      <c r="O1060" t="n">
        <v>13057</v>
      </c>
      <c r="P1060" t="n">
        <v>0.9912221185650072</v>
      </c>
      <c r="Q1060" t="n">
        <v>0.991419893697798</v>
      </c>
      <c r="R1060">
        <f>O1060/27/C1060</f>
        <v/>
      </c>
    </row>
    <row r="1061">
      <c r="A1061" t="n">
        <v>0.65</v>
      </c>
      <c r="B1061" t="inlineStr">
        <is>
          <t>triba27_tornado</t>
        </is>
      </c>
      <c r="C1061" t="n">
        <v>3000</v>
      </c>
      <c r="D1061" t="n">
        <v>181.018508978</v>
      </c>
      <c r="E1061" t="n">
        <v>12.123675302</v>
      </c>
      <c r="F1061" t="n">
        <v>168.894833676</v>
      </c>
      <c r="G1061" t="n">
        <v>16.03251477533334</v>
      </c>
      <c r="H1061" t="n">
        <v>59.0854347</v>
      </c>
      <c r="I1061" t="n">
        <v>9.806674193999999</v>
      </c>
      <c r="J1061" t="n">
        <v>49.278760506</v>
      </c>
      <c r="K1061" t="n">
        <v>17.62162578666667</v>
      </c>
      <c r="L1061" t="n">
        <v>27285</v>
      </c>
      <c r="M1061" t="n">
        <v>27176</v>
      </c>
      <c r="N1061" t="n">
        <v>23993</v>
      </c>
      <c r="O1061" t="n">
        <v>23913</v>
      </c>
      <c r="P1061" t="n">
        <v>0.9960051310243724</v>
      </c>
      <c r="Q1061" t="n">
        <v>0.9966656941607969</v>
      </c>
      <c r="R1061">
        <f>O1061/27/C1061</f>
        <v/>
      </c>
    </row>
    <row r="1062">
      <c r="A1062" t="n">
        <v>0.66</v>
      </c>
      <c r="B1062" t="inlineStr">
        <is>
          <t>triba27_uniform_random</t>
        </is>
      </c>
      <c r="C1062" t="n">
        <v>3000</v>
      </c>
      <c r="D1062" t="n">
        <v>451.333511606</v>
      </c>
      <c r="E1062" t="n">
        <v>41.47994438</v>
      </c>
      <c r="F1062" t="n">
        <v>409.853567226</v>
      </c>
      <c r="G1062" t="n">
        <v>39.10462171933334</v>
      </c>
      <c r="H1062" t="n">
        <v>514.025604142</v>
      </c>
      <c r="I1062" t="n">
        <v>38.478423476</v>
      </c>
      <c r="J1062" t="n">
        <v>475.547180668</v>
      </c>
      <c r="K1062" t="n">
        <v>40.51823682</v>
      </c>
      <c r="L1062" t="n">
        <v>19000</v>
      </c>
      <c r="M1062" t="n">
        <v>18698</v>
      </c>
      <c r="N1062" t="n">
        <v>10576</v>
      </c>
      <c r="O1062" t="n">
        <v>10428</v>
      </c>
      <c r="P1062" t="n">
        <v>0.9841052631578947</v>
      </c>
      <c r="Q1062" t="n">
        <v>0.9860060514372163</v>
      </c>
      <c r="R1062">
        <f>O1062/27/C1062</f>
        <v/>
      </c>
    </row>
    <row r="1063">
      <c r="A1063" t="n">
        <v>0.66</v>
      </c>
      <c r="B1063" t="inlineStr">
        <is>
          <t>triba27_bit_reverse</t>
        </is>
      </c>
      <c r="C1063" t="n">
        <v>3000</v>
      </c>
      <c r="D1063" t="n">
        <v>504.564418748</v>
      </c>
      <c r="E1063" t="n">
        <v>31.849212034</v>
      </c>
      <c r="F1063" t="n">
        <v>472.715206714</v>
      </c>
      <c r="G1063" t="n">
        <v>28.68158690866667</v>
      </c>
      <c r="H1063" t="n">
        <v>438.208581302</v>
      </c>
      <c r="I1063" t="n">
        <v>28.110193896</v>
      </c>
      <c r="J1063" t="n">
        <v>410.098387406</v>
      </c>
      <c r="K1063" t="n">
        <v>30.15519014266667</v>
      </c>
      <c r="L1063" t="n">
        <v>19776</v>
      </c>
      <c r="M1063" t="n">
        <v>19544</v>
      </c>
      <c r="N1063" t="n">
        <v>10528</v>
      </c>
      <c r="O1063" t="n">
        <v>10418</v>
      </c>
      <c r="P1063" t="n">
        <v>0.9882686084142395</v>
      </c>
      <c r="Q1063" t="n">
        <v>0.9895516717325228</v>
      </c>
      <c r="R1063">
        <f>O1063/27/C1063</f>
        <v/>
      </c>
    </row>
    <row r="1064">
      <c r="A1064" t="n">
        <v>0.66</v>
      </c>
      <c r="B1064" t="inlineStr">
        <is>
          <t>triba27_transpose</t>
        </is>
      </c>
      <c r="C1064" t="n">
        <v>3000</v>
      </c>
      <c r="D1064" t="n">
        <v>478.489533492</v>
      </c>
      <c r="E1064" t="n">
        <v>23.15144395</v>
      </c>
      <c r="F1064" t="n">
        <v>455.338089542</v>
      </c>
      <c r="G1064" t="n">
        <v>22.634208704</v>
      </c>
      <c r="H1064" t="n">
        <v>487.342754564</v>
      </c>
      <c r="I1064" t="n">
        <v>23.217248492</v>
      </c>
      <c r="J1064" t="n">
        <v>464.125506072</v>
      </c>
      <c r="K1064" t="n">
        <v>24.11811629066667</v>
      </c>
      <c r="L1064" t="n">
        <v>23611</v>
      </c>
      <c r="M1064" t="n">
        <v>23408</v>
      </c>
      <c r="N1064" t="n">
        <v>13207</v>
      </c>
      <c r="O1064" t="n">
        <v>13091</v>
      </c>
      <c r="P1064" t="n">
        <v>0.9914023124814705</v>
      </c>
      <c r="Q1064" t="n">
        <v>0.9912167789808435</v>
      </c>
      <c r="R1064">
        <f>O1064/27/C1064</f>
        <v/>
      </c>
    </row>
    <row r="1065">
      <c r="A1065" t="n">
        <v>0.66</v>
      </c>
      <c r="B1065" t="inlineStr">
        <is>
          <t>triba27_tornado</t>
        </is>
      </c>
      <c r="C1065" t="n">
        <v>3000</v>
      </c>
      <c r="D1065" t="n">
        <v>183.998537638</v>
      </c>
      <c r="E1065" t="n">
        <v>12.139911528</v>
      </c>
      <c r="F1065" t="n">
        <v>171.85862611</v>
      </c>
      <c r="G1065" t="n">
        <v>16.28828897066667</v>
      </c>
      <c r="H1065" t="n">
        <v>63.868296922</v>
      </c>
      <c r="I1065" t="n">
        <v>9.8107001</v>
      </c>
      <c r="J1065" t="n">
        <v>54.057596822</v>
      </c>
      <c r="K1065" t="n">
        <v>17.946852432</v>
      </c>
      <c r="L1065" t="n">
        <v>27468</v>
      </c>
      <c r="M1065" t="n">
        <v>27353</v>
      </c>
      <c r="N1065" t="n">
        <v>24252</v>
      </c>
      <c r="O1065" t="n">
        <v>24168</v>
      </c>
      <c r="P1065" t="n">
        <v>0.9958133100334935</v>
      </c>
      <c r="Q1065" t="n">
        <v>0.9965363681345868</v>
      </c>
      <c r="R1065">
        <f>O1065/27/C1065</f>
        <v/>
      </c>
    </row>
    <row r="1066">
      <c r="A1066" t="n">
        <v>0.67</v>
      </c>
      <c r="B1066" t="inlineStr">
        <is>
          <t>triba27_uniform_random</t>
        </is>
      </c>
      <c r="C1066" t="n">
        <v>3000</v>
      </c>
      <c r="D1066" t="n">
        <v>504.948233234</v>
      </c>
      <c r="E1066" t="n">
        <v>45.178530958</v>
      </c>
      <c r="F1066" t="n">
        <v>459.769702276</v>
      </c>
      <c r="G1066" t="n">
        <v>41.35214792266666</v>
      </c>
      <c r="H1066" t="n">
        <v>529.917577796</v>
      </c>
      <c r="I1066" t="n">
        <v>39.999532754</v>
      </c>
      <c r="J1066" t="n">
        <v>489.918045042</v>
      </c>
      <c r="K1066" t="n">
        <v>42.72634765133333</v>
      </c>
      <c r="L1066" t="n">
        <v>19721</v>
      </c>
      <c r="M1066" t="n">
        <v>19414</v>
      </c>
      <c r="N1066" t="n">
        <v>10853</v>
      </c>
      <c r="O1066" t="n">
        <v>10701</v>
      </c>
      <c r="P1066" t="n">
        <v>0.9844328380913747</v>
      </c>
      <c r="Q1066" t="n">
        <v>0.9859946558555238</v>
      </c>
      <c r="R1066">
        <f>O1066/27/C1066</f>
        <v/>
      </c>
    </row>
    <row r="1067">
      <c r="A1067" t="n">
        <v>0.67</v>
      </c>
      <c r="B1067" t="inlineStr">
        <is>
          <t>triba27_bit_reverse</t>
        </is>
      </c>
      <c r="C1067" t="n">
        <v>3000</v>
      </c>
      <c r="D1067" t="n">
        <v>523.882644628</v>
      </c>
      <c r="E1067" t="n">
        <v>31.135837716</v>
      </c>
      <c r="F1067" t="n">
        <v>492.746806912</v>
      </c>
      <c r="G1067" t="n">
        <v>28.11630808666667</v>
      </c>
      <c r="H1067" t="n">
        <v>449.045330574</v>
      </c>
      <c r="I1067" t="n">
        <v>27.586570112</v>
      </c>
      <c r="J1067" t="n">
        <v>421.458760462</v>
      </c>
      <c r="K1067" t="n">
        <v>29.62338586666667</v>
      </c>
      <c r="L1067" t="n">
        <v>20200</v>
      </c>
      <c r="M1067" t="n">
        <v>19965</v>
      </c>
      <c r="N1067" t="n">
        <v>10740</v>
      </c>
      <c r="O1067" t="n">
        <v>10633</v>
      </c>
      <c r="P1067" t="n">
        <v>0.9883663366336634</v>
      </c>
      <c r="Q1067" t="n">
        <v>0.9900372439478585</v>
      </c>
      <c r="R1067">
        <f>O1067/27/C1067</f>
        <v/>
      </c>
    </row>
    <row r="1068">
      <c r="A1068" t="n">
        <v>0.67</v>
      </c>
      <c r="B1068" t="inlineStr">
        <is>
          <t>triba27_transpose</t>
        </is>
      </c>
      <c r="C1068" t="n">
        <v>3000</v>
      </c>
      <c r="D1068" t="n">
        <v>475.360940568</v>
      </c>
      <c r="E1068" t="n">
        <v>22.863300338</v>
      </c>
      <c r="F1068" t="n">
        <v>452.497640228</v>
      </c>
      <c r="G1068" t="n">
        <v>22.41756798266667</v>
      </c>
      <c r="H1068" t="n">
        <v>493.087380108</v>
      </c>
      <c r="I1068" t="n">
        <v>23.100596632</v>
      </c>
      <c r="J1068" t="n">
        <v>469.986783476</v>
      </c>
      <c r="K1068" t="n">
        <v>23.90735336666667</v>
      </c>
      <c r="L1068" t="n">
        <v>24150</v>
      </c>
      <c r="M1068" t="n">
        <v>23943</v>
      </c>
      <c r="N1068" t="n">
        <v>13354</v>
      </c>
      <c r="O1068" t="n">
        <v>13241</v>
      </c>
      <c r="P1068" t="n">
        <v>0.9914285714285714</v>
      </c>
      <c r="Q1068" t="n">
        <v>0.9915381159203235</v>
      </c>
      <c r="R1068">
        <f>O1068/27/C1068</f>
        <v/>
      </c>
    </row>
    <row r="1069">
      <c r="A1069" t="n">
        <v>0.67</v>
      </c>
      <c r="B1069" t="inlineStr">
        <is>
          <t>triba27_tornado</t>
        </is>
      </c>
      <c r="C1069" t="n">
        <v>3000</v>
      </c>
      <c r="D1069" t="n">
        <v>200.730625566</v>
      </c>
      <c r="E1069" t="n">
        <v>12.161486854</v>
      </c>
      <c r="F1069" t="n">
        <v>188.569138712</v>
      </c>
      <c r="G1069" t="n">
        <v>16.38001349066667</v>
      </c>
      <c r="H1069" t="n">
        <v>75.92234204</v>
      </c>
      <c r="I1069" t="n">
        <v>9.826028128000001</v>
      </c>
      <c r="J1069" t="n">
        <v>66.096313912</v>
      </c>
      <c r="K1069" t="n">
        <v>18.069604392</v>
      </c>
      <c r="L1069" t="n">
        <v>27691</v>
      </c>
      <c r="M1069" t="n">
        <v>27575</v>
      </c>
      <c r="N1069" t="n">
        <v>24475</v>
      </c>
      <c r="O1069" t="n">
        <v>24389</v>
      </c>
      <c r="P1069" t="n">
        <v>0.9958109132931278</v>
      </c>
      <c r="Q1069" t="n">
        <v>0.9964862104187947</v>
      </c>
      <c r="R1069">
        <f>O1069/27/C1069</f>
        <v/>
      </c>
    </row>
    <row r="1070">
      <c r="A1070" t="n">
        <v>0.68</v>
      </c>
      <c r="B1070" t="inlineStr">
        <is>
          <t>triba27_uniform_random</t>
        </is>
      </c>
      <c r="C1070" t="n">
        <v>3000</v>
      </c>
      <c r="D1070" t="n">
        <v>498.907052922</v>
      </c>
      <c r="E1070" t="n">
        <v>43.873272596</v>
      </c>
      <c r="F1070" t="n">
        <v>455.033780326</v>
      </c>
      <c r="G1070" t="n">
        <v>40.44368652333333</v>
      </c>
      <c r="H1070" t="n">
        <v>516.749456574</v>
      </c>
      <c r="I1070" t="n">
        <v>39.582459124</v>
      </c>
      <c r="J1070" t="n">
        <v>477.166997448</v>
      </c>
      <c r="K1070" t="n">
        <v>41.84323388533333</v>
      </c>
      <c r="L1070" t="n">
        <v>19858</v>
      </c>
      <c r="M1070" t="n">
        <v>19538</v>
      </c>
      <c r="N1070" t="n">
        <v>10738</v>
      </c>
      <c r="O1070" t="n">
        <v>10581</v>
      </c>
      <c r="P1070" t="n">
        <v>0.9838855876724746</v>
      </c>
      <c r="Q1070" t="n">
        <v>0.9853790277519091</v>
      </c>
      <c r="R1070">
        <f>O1070/27/C1070</f>
        <v/>
      </c>
    </row>
    <row r="1071">
      <c r="A1071" t="n">
        <v>0.68</v>
      </c>
      <c r="B1071" t="inlineStr">
        <is>
          <t>triba27_bit_reverse</t>
        </is>
      </c>
      <c r="C1071" t="n">
        <v>3000</v>
      </c>
      <c r="D1071" t="n">
        <v>525.86213152</v>
      </c>
      <c r="E1071" t="n">
        <v>31.24394054</v>
      </c>
      <c r="F1071" t="n">
        <v>494.61819098</v>
      </c>
      <c r="G1071" t="n">
        <v>28.21541216866666</v>
      </c>
      <c r="H1071" t="n">
        <v>448.201637956</v>
      </c>
      <c r="I1071" t="n">
        <v>27.594747246</v>
      </c>
      <c r="J1071" t="n">
        <v>420.606890708</v>
      </c>
      <c r="K1071" t="n">
        <v>29.70382426933333</v>
      </c>
      <c r="L1071" t="n">
        <v>20072</v>
      </c>
      <c r="M1071" t="n">
        <v>19845</v>
      </c>
      <c r="N1071" t="n">
        <v>10724</v>
      </c>
      <c r="O1071" t="n">
        <v>10623</v>
      </c>
      <c r="P1071" t="n">
        <v>0.9886907134316461</v>
      </c>
      <c r="Q1071" t="n">
        <v>0.9905818724356583</v>
      </c>
      <c r="R1071">
        <f>O1071/27/C1071</f>
        <v/>
      </c>
    </row>
    <row r="1072">
      <c r="A1072" t="n">
        <v>0.68</v>
      </c>
      <c r="B1072" t="inlineStr">
        <is>
          <t>triba27_transpose</t>
        </is>
      </c>
      <c r="C1072" t="n">
        <v>3000</v>
      </c>
      <c r="D1072" t="n">
        <v>476.035287304</v>
      </c>
      <c r="E1072" t="n">
        <v>22.185496214</v>
      </c>
      <c r="F1072" t="n">
        <v>453.84979109</v>
      </c>
      <c r="G1072" t="n">
        <v>21.98140573866667</v>
      </c>
      <c r="H1072" t="n">
        <v>497.521468248</v>
      </c>
      <c r="I1072" t="n">
        <v>22.797778112</v>
      </c>
      <c r="J1072" t="n">
        <v>474.723690136</v>
      </c>
      <c r="K1072" t="n">
        <v>23.448721614</v>
      </c>
      <c r="L1072" t="n">
        <v>24378</v>
      </c>
      <c r="M1072" t="n">
        <v>24173</v>
      </c>
      <c r="N1072" t="n">
        <v>13438</v>
      </c>
      <c r="O1072" t="n">
        <v>13322</v>
      </c>
      <c r="P1072" t="n">
        <v>0.9915907785708425</v>
      </c>
      <c r="Q1072" t="n">
        <v>0.9913677630599792</v>
      </c>
      <c r="R1072">
        <f>O1072/27/C1072</f>
        <v/>
      </c>
    </row>
    <row r="1073">
      <c r="A1073" t="n">
        <v>0.68</v>
      </c>
      <c r="B1073" t="inlineStr">
        <is>
          <t>triba27_tornado</t>
        </is>
      </c>
      <c r="C1073" t="n">
        <v>3000</v>
      </c>
      <c r="D1073" t="n">
        <v>209.37650095</v>
      </c>
      <c r="E1073" t="n">
        <v>11.885945732</v>
      </c>
      <c r="F1073" t="n">
        <v>197.490555218</v>
      </c>
      <c r="G1073" t="n">
        <v>15.503936528</v>
      </c>
      <c r="H1073" t="n">
        <v>89.70492604799999</v>
      </c>
      <c r="I1073" t="n">
        <v>9.740699996</v>
      </c>
      <c r="J1073" t="n">
        <v>79.964226052</v>
      </c>
      <c r="K1073" t="n">
        <v>17.04881277133333</v>
      </c>
      <c r="L1073" t="n">
        <v>28013</v>
      </c>
      <c r="M1073" t="n">
        <v>27899</v>
      </c>
      <c r="N1073" t="n">
        <v>24629</v>
      </c>
      <c r="O1073" t="n">
        <v>24543</v>
      </c>
      <c r="P1073" t="n">
        <v>0.9959304608574591</v>
      </c>
      <c r="Q1073" t="n">
        <v>0.9965081814121564</v>
      </c>
      <c r="R1073">
        <f>O1073/27/C1073</f>
        <v/>
      </c>
    </row>
    <row r="1074">
      <c r="A1074" t="n">
        <v>0.6899999999999999</v>
      </c>
      <c r="B1074" t="inlineStr">
        <is>
          <t>triba27_uniform_random</t>
        </is>
      </c>
      <c r="C1074" t="n">
        <v>3000</v>
      </c>
      <c r="D1074" t="n">
        <v>481.496759494</v>
      </c>
      <c r="E1074" t="n">
        <v>43.080810126</v>
      </c>
      <c r="F1074" t="n">
        <v>438.415949368</v>
      </c>
      <c r="G1074" t="n">
        <v>39.88785022666667</v>
      </c>
      <c r="H1074" t="n">
        <v>511.7063617</v>
      </c>
      <c r="I1074" t="n">
        <v>39.046578386</v>
      </c>
      <c r="J1074" t="n">
        <v>472.659783314</v>
      </c>
      <c r="K1074" t="n">
        <v>41.32581901133333</v>
      </c>
      <c r="L1074" t="n">
        <v>20042</v>
      </c>
      <c r="M1074" t="n">
        <v>19750</v>
      </c>
      <c r="N1074" t="n">
        <v>10942</v>
      </c>
      <c r="O1074" t="n">
        <v>10799</v>
      </c>
      <c r="P1074" t="n">
        <v>0.9854305957489272</v>
      </c>
      <c r="Q1074" t="n">
        <v>0.9869310912081887</v>
      </c>
      <c r="R1074">
        <f>O1074/27/C1074</f>
        <v/>
      </c>
    </row>
    <row r="1075">
      <c r="A1075" t="n">
        <v>0.6899999999999999</v>
      </c>
      <c r="B1075" t="inlineStr">
        <is>
          <t>triba27_bit_reverse</t>
        </is>
      </c>
      <c r="C1075" t="n">
        <v>3000</v>
      </c>
      <c r="D1075" t="n">
        <v>539.2660970100001</v>
      </c>
      <c r="E1075" t="n">
        <v>31.25046494</v>
      </c>
      <c r="F1075" t="n">
        <v>508.015632068</v>
      </c>
      <c r="G1075" t="n">
        <v>28.11241081866667</v>
      </c>
      <c r="H1075" t="n">
        <v>464.001502912</v>
      </c>
      <c r="I1075" t="n">
        <v>27.46233327</v>
      </c>
      <c r="J1075" t="n">
        <v>436.539169642</v>
      </c>
      <c r="K1075" t="n">
        <v>29.55999372866667</v>
      </c>
      <c r="L1075" t="n">
        <v>20122</v>
      </c>
      <c r="M1075" t="n">
        <v>19895</v>
      </c>
      <c r="N1075" t="n">
        <v>10750</v>
      </c>
      <c r="O1075" t="n">
        <v>10646</v>
      </c>
      <c r="P1075" t="n">
        <v>0.9887188152271146</v>
      </c>
      <c r="Q1075" t="n">
        <v>0.9903255813953489</v>
      </c>
      <c r="R1075">
        <f>O1075/27/C1075</f>
        <v/>
      </c>
    </row>
    <row r="1076">
      <c r="A1076" t="n">
        <v>0.6899999999999999</v>
      </c>
      <c r="B1076" t="inlineStr">
        <is>
          <t>triba27_transpose</t>
        </is>
      </c>
      <c r="C1076" t="n">
        <v>3000</v>
      </c>
      <c r="D1076" t="n">
        <v>480.074678824</v>
      </c>
      <c r="E1076" t="n">
        <v>22.915084956</v>
      </c>
      <c r="F1076" t="n">
        <v>457.159593866</v>
      </c>
      <c r="G1076" t="n">
        <v>22.62714757066666</v>
      </c>
      <c r="H1076" t="n">
        <v>500.43239194</v>
      </c>
      <c r="I1076" t="n">
        <v>23.346318076</v>
      </c>
      <c r="J1076" t="n">
        <v>477.086073864</v>
      </c>
      <c r="K1076" t="n">
        <v>24.09019594600001</v>
      </c>
      <c r="L1076" t="n">
        <v>24337</v>
      </c>
      <c r="M1076" t="n">
        <v>24130</v>
      </c>
      <c r="N1076" t="n">
        <v>13465</v>
      </c>
      <c r="O1076" t="n">
        <v>13349</v>
      </c>
      <c r="P1076" t="n">
        <v>0.9914944323458109</v>
      </c>
      <c r="Q1076" t="n">
        <v>0.9913850724099518</v>
      </c>
      <c r="R1076">
        <f>O1076/27/C1076</f>
        <v/>
      </c>
    </row>
    <row r="1077">
      <c r="A1077" t="n">
        <v>0.6899999999999999</v>
      </c>
      <c r="B1077" t="inlineStr">
        <is>
          <t>triba27_tornado</t>
        </is>
      </c>
      <c r="C1077" t="n">
        <v>3000</v>
      </c>
      <c r="D1077" t="n">
        <v>228.365377086</v>
      </c>
      <c r="E1077" t="n">
        <v>11.9387835</v>
      </c>
      <c r="F1077" t="n">
        <v>216.426593586</v>
      </c>
      <c r="G1077" t="n">
        <v>15.50217110466667</v>
      </c>
      <c r="H1077" t="n">
        <v>104.64894912</v>
      </c>
      <c r="I1077" t="n">
        <v>9.738740566000001</v>
      </c>
      <c r="J1077" t="n">
        <v>94.91020855399999</v>
      </c>
      <c r="K1077" t="n">
        <v>16.98816951533333</v>
      </c>
      <c r="L1077" t="n">
        <v>28211</v>
      </c>
      <c r="M1077" t="n">
        <v>28097</v>
      </c>
      <c r="N1077" t="n">
        <v>24731</v>
      </c>
      <c r="O1077" t="n">
        <v>24646</v>
      </c>
      <c r="P1077" t="n">
        <v>0.9959590230761051</v>
      </c>
      <c r="Q1077" t="n">
        <v>0.9965630180744814</v>
      </c>
      <c r="R1077">
        <f>O1077/27/C1077</f>
        <v/>
      </c>
    </row>
    <row r="1078">
      <c r="A1078" t="n">
        <v>0.7</v>
      </c>
      <c r="B1078" t="inlineStr">
        <is>
          <t>triba27_uniform_random</t>
        </is>
      </c>
      <c r="C1078" t="n">
        <v>3000</v>
      </c>
      <c r="D1078" t="n">
        <v>468.957915936</v>
      </c>
      <c r="E1078" t="n">
        <v>42.56026025</v>
      </c>
      <c r="F1078" t="n">
        <v>426.397655686</v>
      </c>
      <c r="G1078" t="n">
        <v>39.376348964</v>
      </c>
      <c r="H1078" t="n">
        <v>495.47263728</v>
      </c>
      <c r="I1078" t="n">
        <v>38.382891296</v>
      </c>
      <c r="J1078" t="n">
        <v>457.089745984</v>
      </c>
      <c r="K1078" t="n">
        <v>40.80390749000001</v>
      </c>
      <c r="L1078" t="n">
        <v>19655</v>
      </c>
      <c r="M1078" t="n">
        <v>19366</v>
      </c>
      <c r="N1078" t="n">
        <v>10855</v>
      </c>
      <c r="O1078" t="n">
        <v>10708</v>
      </c>
      <c r="P1078" t="n">
        <v>0.9852963622487917</v>
      </c>
      <c r="Q1078" t="n">
        <v>0.9864578535237218</v>
      </c>
      <c r="R1078">
        <f>O1078/27/C1078</f>
        <v/>
      </c>
    </row>
    <row r="1079">
      <c r="A1079" t="n">
        <v>0.7</v>
      </c>
      <c r="B1079" t="inlineStr">
        <is>
          <t>triba27_bit_reverse</t>
        </is>
      </c>
      <c r="C1079" t="n">
        <v>3000</v>
      </c>
      <c r="D1079" t="n">
        <v>553.701532378</v>
      </c>
      <c r="E1079" t="n">
        <v>30.779634206</v>
      </c>
      <c r="F1079" t="n">
        <v>522.9218981720001</v>
      </c>
      <c r="G1079" t="n">
        <v>27.73414902</v>
      </c>
      <c r="H1079" t="n">
        <v>471.449481866</v>
      </c>
      <c r="I1079" t="n">
        <v>27.154052554</v>
      </c>
      <c r="J1079" t="n">
        <v>444.295429312</v>
      </c>
      <c r="K1079" t="n">
        <v>29.23915887933333</v>
      </c>
      <c r="L1079" t="n">
        <v>20459</v>
      </c>
      <c r="M1079" t="n">
        <v>20230</v>
      </c>
      <c r="N1079" t="n">
        <v>10911</v>
      </c>
      <c r="O1079" t="n">
        <v>10808</v>
      </c>
      <c r="P1079" t="n">
        <v>0.9888068820567966</v>
      </c>
      <c r="Q1079" t="n">
        <v>0.9905599853358995</v>
      </c>
      <c r="R1079">
        <f>O1079/27/C1079</f>
        <v/>
      </c>
    </row>
    <row r="1080">
      <c r="A1080" t="n">
        <v>0.7</v>
      </c>
      <c r="B1080" t="inlineStr">
        <is>
          <t>triba27_transpose</t>
        </is>
      </c>
      <c r="C1080" t="n">
        <v>3000</v>
      </c>
      <c r="D1080" t="n">
        <v>484.436644538</v>
      </c>
      <c r="E1080" t="n">
        <v>22.306696172</v>
      </c>
      <c r="F1080" t="n">
        <v>462.129948364</v>
      </c>
      <c r="G1080" t="n">
        <v>22.04051364866666</v>
      </c>
      <c r="H1080" t="n">
        <v>507.236263326</v>
      </c>
      <c r="I1080" t="n">
        <v>22.849101618</v>
      </c>
      <c r="J1080" t="n">
        <v>484.387161708</v>
      </c>
      <c r="K1080" t="n">
        <v>23.54163533666667</v>
      </c>
      <c r="L1080" t="n">
        <v>24595</v>
      </c>
      <c r="M1080" t="n">
        <v>24402</v>
      </c>
      <c r="N1080" t="n">
        <v>13523</v>
      </c>
      <c r="O1080" t="n">
        <v>13413</v>
      </c>
      <c r="P1080" t="n">
        <v>0.9921528766009351</v>
      </c>
      <c r="Q1080" t="n">
        <v>0.9918657102713895</v>
      </c>
      <c r="R1080">
        <f>O1080/27/C1080</f>
        <v/>
      </c>
    </row>
    <row r="1081">
      <c r="A1081" t="n">
        <v>0.7</v>
      </c>
      <c r="B1081" t="inlineStr">
        <is>
          <t>triba27_tornado</t>
        </is>
      </c>
      <c r="C1081" t="n">
        <v>3000</v>
      </c>
      <c r="D1081" t="n">
        <v>242.007346418</v>
      </c>
      <c r="E1081" t="n">
        <v>12.059126238</v>
      </c>
      <c r="F1081" t="n">
        <v>229.94822018</v>
      </c>
      <c r="G1081" t="n">
        <v>15.72826660933333</v>
      </c>
      <c r="H1081" t="n">
        <v>120.13349259</v>
      </c>
      <c r="I1081" t="n">
        <v>9.765122681999999</v>
      </c>
      <c r="J1081" t="n">
        <v>110.368369908</v>
      </c>
      <c r="K1081" t="n">
        <v>17.19422946866667</v>
      </c>
      <c r="L1081" t="n">
        <v>28292</v>
      </c>
      <c r="M1081" t="n">
        <v>28177</v>
      </c>
      <c r="N1081" t="n">
        <v>24784</v>
      </c>
      <c r="O1081" t="n">
        <v>24698</v>
      </c>
      <c r="P1081" t="n">
        <v>0.9959352467128517</v>
      </c>
      <c r="Q1081" t="n">
        <v>0.9965300193673338</v>
      </c>
      <c r="R1081">
        <f>O1081/27/C1081</f>
        <v/>
      </c>
    </row>
    <row r="1082">
      <c r="A1082" t="n">
        <v>0.71</v>
      </c>
      <c r="B1082" t="inlineStr">
        <is>
          <t>triba27_uniform_random</t>
        </is>
      </c>
      <c r="C1082" t="n">
        <v>3000</v>
      </c>
      <c r="D1082" t="n">
        <v>480.675722602</v>
      </c>
      <c r="E1082" t="n">
        <v>43.189255438</v>
      </c>
      <c r="F1082" t="n">
        <v>437.486467164</v>
      </c>
      <c r="G1082" t="n">
        <v>39.57993072266667</v>
      </c>
      <c r="H1082" t="n">
        <v>506.186168742</v>
      </c>
      <c r="I1082" t="n">
        <v>38.33757492</v>
      </c>
      <c r="J1082" t="n">
        <v>467.848593822</v>
      </c>
      <c r="K1082" t="n">
        <v>41.052927514</v>
      </c>
      <c r="L1082" t="n">
        <v>19890</v>
      </c>
      <c r="M1082" t="n">
        <v>19582</v>
      </c>
      <c r="N1082" t="n">
        <v>10998</v>
      </c>
      <c r="O1082" t="n">
        <v>10845</v>
      </c>
      <c r="P1082" t="n">
        <v>0.9845148315736552</v>
      </c>
      <c r="Q1082" t="n">
        <v>0.986088379705401</v>
      </c>
      <c r="R1082">
        <f>O1082/27/C1082</f>
        <v/>
      </c>
    </row>
    <row r="1083">
      <c r="A1083" t="n">
        <v>0.71</v>
      </c>
      <c r="B1083" t="inlineStr">
        <is>
          <t>triba27_bit_reverse</t>
        </is>
      </c>
      <c r="C1083" t="n">
        <v>3000</v>
      </c>
      <c r="D1083" t="n">
        <v>540.385598256</v>
      </c>
      <c r="E1083" t="n">
        <v>30.912391046</v>
      </c>
      <c r="F1083" t="n">
        <v>509.47320721</v>
      </c>
      <c r="G1083" t="n">
        <v>27.90339044</v>
      </c>
      <c r="H1083" t="n">
        <v>469.88020446</v>
      </c>
      <c r="I1083" t="n">
        <v>27.38373606</v>
      </c>
      <c r="J1083" t="n">
        <v>442.496468402</v>
      </c>
      <c r="K1083" t="n">
        <v>29.37709181</v>
      </c>
      <c r="L1083" t="n">
        <v>20439</v>
      </c>
      <c r="M1083" t="n">
        <v>20192</v>
      </c>
      <c r="N1083" t="n">
        <v>10867</v>
      </c>
      <c r="O1083" t="n">
        <v>10760</v>
      </c>
      <c r="P1083" t="n">
        <v>0.9879152600420764</v>
      </c>
      <c r="Q1083" t="n">
        <v>0.9901536762675992</v>
      </c>
      <c r="R1083">
        <f>O1083/27/C1083</f>
        <v/>
      </c>
    </row>
    <row r="1084">
      <c r="A1084" t="n">
        <v>0.71</v>
      </c>
      <c r="B1084" t="inlineStr">
        <is>
          <t>triba27_transpose</t>
        </is>
      </c>
      <c r="C1084" t="n">
        <v>3000</v>
      </c>
      <c r="D1084" t="n">
        <v>485.601893004</v>
      </c>
      <c r="E1084" t="n">
        <v>22.287366256</v>
      </c>
      <c r="F1084" t="n">
        <v>463.314526748</v>
      </c>
      <c r="G1084" t="n">
        <v>21.94027028133333</v>
      </c>
      <c r="H1084" t="n">
        <v>505.83464217</v>
      </c>
      <c r="I1084" t="n">
        <v>22.657504816</v>
      </c>
      <c r="J1084" t="n">
        <v>483.177137354</v>
      </c>
      <c r="K1084" t="n">
        <v>23.41842421933334</v>
      </c>
      <c r="L1084" t="n">
        <v>24488</v>
      </c>
      <c r="M1084" t="n">
        <v>24300</v>
      </c>
      <c r="N1084" t="n">
        <v>13604</v>
      </c>
      <c r="O1084" t="n">
        <v>13498</v>
      </c>
      <c r="P1084" t="n">
        <v>0.9923227703364913</v>
      </c>
      <c r="Q1084" t="n">
        <v>0.992208174066451</v>
      </c>
      <c r="R1084">
        <f>O1084/27/C1084</f>
        <v/>
      </c>
    </row>
    <row r="1085">
      <c r="A1085" t="n">
        <v>0.71</v>
      </c>
      <c r="B1085" t="inlineStr">
        <is>
          <t>triba27_tornado</t>
        </is>
      </c>
      <c r="C1085" t="n">
        <v>3000</v>
      </c>
      <c r="D1085" t="n">
        <v>255.91934912</v>
      </c>
      <c r="E1085" t="n">
        <v>11.945724618</v>
      </c>
      <c r="F1085" t="n">
        <v>243.973624504</v>
      </c>
      <c r="G1085" t="n">
        <v>15.482893866</v>
      </c>
      <c r="H1085" t="n">
        <v>135.69726997</v>
      </c>
      <c r="I1085" t="n">
        <v>9.739049544</v>
      </c>
      <c r="J1085" t="n">
        <v>125.958220424</v>
      </c>
      <c r="K1085" t="n">
        <v>16.94623862733334</v>
      </c>
      <c r="L1085" t="n">
        <v>28321</v>
      </c>
      <c r="M1085" t="n">
        <v>28208</v>
      </c>
      <c r="N1085" t="n">
        <v>24809</v>
      </c>
      <c r="O1085" t="n">
        <v>24725</v>
      </c>
      <c r="P1085" t="n">
        <v>0.9960100278944952</v>
      </c>
      <c r="Q1085" t="n">
        <v>0.9966141319682373</v>
      </c>
      <c r="R1085">
        <f>O1085/27/C1085</f>
        <v/>
      </c>
    </row>
    <row r="1086">
      <c r="A1086" t="n">
        <v>0.72</v>
      </c>
      <c r="B1086" t="inlineStr">
        <is>
          <t>triba27_uniform_random</t>
        </is>
      </c>
      <c r="C1086" t="n">
        <v>3000</v>
      </c>
      <c r="D1086" t="n">
        <v>488.568251534</v>
      </c>
      <c r="E1086" t="n">
        <v>44.27694274</v>
      </c>
      <c r="F1086" t="n">
        <v>444.291308794</v>
      </c>
      <c r="G1086" t="n">
        <v>40.361051784</v>
      </c>
      <c r="H1086" t="n">
        <v>504.456862746</v>
      </c>
      <c r="I1086" t="n">
        <v>39.125490196</v>
      </c>
      <c r="J1086" t="n">
        <v>465.33137255</v>
      </c>
      <c r="K1086" t="n">
        <v>41.834630972</v>
      </c>
      <c r="L1086" t="n">
        <v>19854</v>
      </c>
      <c r="M1086" t="n">
        <v>19560</v>
      </c>
      <c r="N1086" t="n">
        <v>10846</v>
      </c>
      <c r="O1086" t="n">
        <v>10710</v>
      </c>
      <c r="P1086" t="n">
        <v>0.9851919008763977</v>
      </c>
      <c r="Q1086" t="n">
        <v>0.987460815047022</v>
      </c>
      <c r="R1086">
        <f>O1086/27/C1086</f>
        <v/>
      </c>
    </row>
    <row r="1087">
      <c r="A1087" t="n">
        <v>0.72</v>
      </c>
      <c r="B1087" t="inlineStr">
        <is>
          <t>triba27_bit_reverse</t>
        </is>
      </c>
      <c r="C1087" t="n">
        <v>3000</v>
      </c>
      <c r="D1087" t="n">
        <v>560.730433084</v>
      </c>
      <c r="E1087" t="n">
        <v>30.65861042</v>
      </c>
      <c r="F1087" t="n">
        <v>530.071822664</v>
      </c>
      <c r="G1087" t="n">
        <v>27.65537133533334</v>
      </c>
      <c r="H1087" t="n">
        <v>478.44810711</v>
      </c>
      <c r="I1087" t="n">
        <v>27.213665744</v>
      </c>
      <c r="J1087" t="n">
        <v>451.234441366</v>
      </c>
      <c r="K1087" t="n">
        <v>29.17666520466667</v>
      </c>
      <c r="L1087" t="n">
        <v>20711</v>
      </c>
      <c r="M1087" t="n">
        <v>20481</v>
      </c>
      <c r="N1087" t="n">
        <v>10935</v>
      </c>
      <c r="O1087" t="n">
        <v>10830</v>
      </c>
      <c r="P1087" t="n">
        <v>0.988894790208102</v>
      </c>
      <c r="Q1087" t="n">
        <v>0.99039780521262</v>
      </c>
      <c r="R1087">
        <f>O1087/27/C1087</f>
        <v/>
      </c>
    </row>
    <row r="1088">
      <c r="A1088" t="n">
        <v>0.72</v>
      </c>
      <c r="B1088" t="inlineStr">
        <is>
          <t>triba27_transpose</t>
        </is>
      </c>
      <c r="C1088" t="n">
        <v>3000</v>
      </c>
      <c r="D1088" t="n">
        <v>486.685633116</v>
      </c>
      <c r="E1088" t="n">
        <v>22.284415584</v>
      </c>
      <c r="F1088" t="n">
        <v>464.401217532</v>
      </c>
      <c r="G1088" t="n">
        <v>21.93008871733333</v>
      </c>
      <c r="H1088" t="n">
        <v>513.246353322</v>
      </c>
      <c r="I1088" t="n">
        <v>22.671872698</v>
      </c>
      <c r="J1088" t="n">
        <v>490.574480624</v>
      </c>
      <c r="K1088" t="n">
        <v>23.41434093600001</v>
      </c>
      <c r="L1088" t="n">
        <v>24860</v>
      </c>
      <c r="M1088" t="n">
        <v>24640</v>
      </c>
      <c r="N1088" t="n">
        <v>13688</v>
      </c>
      <c r="O1088" t="n">
        <v>13574</v>
      </c>
      <c r="P1088" t="n">
        <v>0.9911504424778761</v>
      </c>
      <c r="Q1088" t="n">
        <v>0.9916715371127995</v>
      </c>
      <c r="R1088">
        <f>O1088/27/C1088</f>
        <v/>
      </c>
    </row>
    <row r="1089">
      <c r="A1089" t="n">
        <v>0.72</v>
      </c>
      <c r="B1089" t="inlineStr">
        <is>
          <t>triba27_tornado</t>
        </is>
      </c>
      <c r="C1089" t="n">
        <v>3000</v>
      </c>
      <c r="D1089" t="n">
        <v>270.839241578</v>
      </c>
      <c r="E1089" t="n">
        <v>11.87094838</v>
      </c>
      <c r="F1089" t="n">
        <v>258.9682932</v>
      </c>
      <c r="G1089" t="n">
        <v>15.22289986533333</v>
      </c>
      <c r="H1089" t="n">
        <v>152.646852158</v>
      </c>
      <c r="I1089" t="n">
        <v>9.705972620000001</v>
      </c>
      <c r="J1089" t="n">
        <v>142.940879538</v>
      </c>
      <c r="K1089" t="n">
        <v>16.58801966533333</v>
      </c>
      <c r="L1089" t="n">
        <v>28441</v>
      </c>
      <c r="M1089" t="n">
        <v>28322</v>
      </c>
      <c r="N1089" t="n">
        <v>24845</v>
      </c>
      <c r="O1089" t="n">
        <v>24763</v>
      </c>
      <c r="P1089" t="n">
        <v>0.99581589958159</v>
      </c>
      <c r="Q1089" t="n">
        <v>0.9966995371302073</v>
      </c>
      <c r="R1089">
        <f>O1089/27/C1089</f>
        <v/>
      </c>
    </row>
    <row r="1090">
      <c r="A1090" t="n">
        <v>0.73</v>
      </c>
      <c r="B1090" t="inlineStr">
        <is>
          <t>triba27_uniform_random</t>
        </is>
      </c>
      <c r="C1090" t="n">
        <v>3000</v>
      </c>
      <c r="D1090" t="n">
        <v>504.764449346</v>
      </c>
      <c r="E1090" t="n">
        <v>43.390997042</v>
      </c>
      <c r="F1090" t="n">
        <v>461.373452304</v>
      </c>
      <c r="G1090" t="n">
        <v>39.79411174133333</v>
      </c>
      <c r="H1090" t="n">
        <v>532.708951126</v>
      </c>
      <c r="I1090" t="n">
        <v>38.727439136</v>
      </c>
      <c r="J1090" t="n">
        <v>493.98151199</v>
      </c>
      <c r="K1090" t="n">
        <v>41.25725575800001</v>
      </c>
      <c r="L1090" t="n">
        <v>20264</v>
      </c>
      <c r="M1090" t="n">
        <v>19949</v>
      </c>
      <c r="N1090" t="n">
        <v>11076</v>
      </c>
      <c r="O1090" t="n">
        <v>10926</v>
      </c>
      <c r="P1090" t="n">
        <v>0.9844551914725622</v>
      </c>
      <c r="Q1090" t="n">
        <v>0.9864572047670639</v>
      </c>
      <c r="R1090">
        <f>O1090/27/C1090</f>
        <v/>
      </c>
    </row>
    <row r="1091">
      <c r="A1091" t="n">
        <v>0.73</v>
      </c>
      <c r="B1091" t="inlineStr">
        <is>
          <t>triba27_bit_reverse</t>
        </is>
      </c>
      <c r="C1091" t="n">
        <v>3000</v>
      </c>
      <c r="D1091" t="n">
        <v>576.580091422</v>
      </c>
      <c r="E1091" t="n">
        <v>30.62993581</v>
      </c>
      <c r="F1091" t="n">
        <v>545.950155612</v>
      </c>
      <c r="G1091" t="n">
        <v>27.57224209466667</v>
      </c>
      <c r="H1091" t="n">
        <v>487.146098252</v>
      </c>
      <c r="I1091" t="n">
        <v>26.989296496</v>
      </c>
      <c r="J1091" t="n">
        <v>460.156801756</v>
      </c>
      <c r="K1091" t="n">
        <v>29.04389128133333</v>
      </c>
      <c r="L1091" t="n">
        <v>20807</v>
      </c>
      <c r="M1091" t="n">
        <v>20564</v>
      </c>
      <c r="N1091" t="n">
        <v>11039</v>
      </c>
      <c r="O1091" t="n">
        <v>10931</v>
      </c>
      <c r="P1091" t="n">
        <v>0.9883212380448887</v>
      </c>
      <c r="Q1091" t="n">
        <v>0.9902165051182172</v>
      </c>
      <c r="R1091">
        <f>O1091/27/C1091</f>
        <v/>
      </c>
    </row>
    <row r="1092">
      <c r="A1092" t="n">
        <v>0.73</v>
      </c>
      <c r="B1092" t="inlineStr">
        <is>
          <t>triba27_transpose</t>
        </is>
      </c>
      <c r="C1092" t="n">
        <v>3000</v>
      </c>
      <c r="D1092" t="n">
        <v>486.236475856</v>
      </c>
      <c r="E1092" t="n">
        <v>22.186332648</v>
      </c>
      <c r="F1092" t="n">
        <v>464.050143208</v>
      </c>
      <c r="G1092" t="n">
        <v>21.84533355733333</v>
      </c>
      <c r="H1092" t="n">
        <v>516.464950872</v>
      </c>
      <c r="I1092" t="n">
        <v>22.602067752</v>
      </c>
      <c r="J1092" t="n">
        <v>493.86288312</v>
      </c>
      <c r="K1092" t="n">
        <v>23.334447544</v>
      </c>
      <c r="L1092" t="n">
        <v>25009</v>
      </c>
      <c r="M1092" t="n">
        <v>24789</v>
      </c>
      <c r="N1092" t="n">
        <v>13753</v>
      </c>
      <c r="O1092" t="n">
        <v>13638</v>
      </c>
      <c r="P1092" t="n">
        <v>0.9912031668599304</v>
      </c>
      <c r="Q1092" t="n">
        <v>0.9916381880317022</v>
      </c>
      <c r="R1092">
        <f>O1092/27/C1092</f>
        <v/>
      </c>
    </row>
    <row r="1093">
      <c r="A1093" t="n">
        <v>0.73</v>
      </c>
      <c r="B1093" t="inlineStr">
        <is>
          <t>triba27_tornado</t>
        </is>
      </c>
      <c r="C1093" t="n">
        <v>3000</v>
      </c>
      <c r="D1093" t="n">
        <v>277.275534958</v>
      </c>
      <c r="E1093" t="n">
        <v>12.225352112</v>
      </c>
      <c r="F1093" t="n">
        <v>265.050182846</v>
      </c>
      <c r="G1093" t="n">
        <v>17.09351758333333</v>
      </c>
      <c r="H1093" t="n">
        <v>168.315755288</v>
      </c>
      <c r="I1093" t="n">
        <v>9.800227338000001</v>
      </c>
      <c r="J1093" t="n">
        <v>158.51552795</v>
      </c>
      <c r="K1093" t="n">
        <v>18.804333252</v>
      </c>
      <c r="L1093" t="n">
        <v>27738</v>
      </c>
      <c r="M1093" t="n">
        <v>27619</v>
      </c>
      <c r="N1093" t="n">
        <v>24714</v>
      </c>
      <c r="O1093" t="n">
        <v>24633</v>
      </c>
      <c r="P1093" t="n">
        <v>0.9957098565145288</v>
      </c>
      <c r="Q1093" t="n">
        <v>0.9967225054624909</v>
      </c>
      <c r="R1093">
        <f>O1093/27/C1093</f>
        <v/>
      </c>
    </row>
    <row r="1094">
      <c r="A1094" t="n">
        <v>0.74</v>
      </c>
      <c r="B1094" t="inlineStr">
        <is>
          <t>triba27_uniform_random</t>
        </is>
      </c>
      <c r="C1094" t="n">
        <v>3000</v>
      </c>
      <c r="D1094" t="n">
        <v>465.729232438</v>
      </c>
      <c r="E1094" t="n">
        <v>41.53097869</v>
      </c>
      <c r="F1094" t="n">
        <v>424.19825375</v>
      </c>
      <c r="G1094" t="n">
        <v>38.38445474733333</v>
      </c>
      <c r="H1094" t="n">
        <v>491.208606594</v>
      </c>
      <c r="I1094" t="n">
        <v>37.514509028</v>
      </c>
      <c r="J1094" t="n">
        <v>453.694097566</v>
      </c>
      <c r="K1094" t="n">
        <v>39.82103242933334</v>
      </c>
      <c r="L1094" t="n">
        <v>20555</v>
      </c>
      <c r="M1094" t="n">
        <v>20272</v>
      </c>
      <c r="N1094" t="n">
        <v>11275</v>
      </c>
      <c r="O1094" t="n">
        <v>11131</v>
      </c>
      <c r="P1094" t="n">
        <v>0.9862320603259548</v>
      </c>
      <c r="Q1094" t="n">
        <v>0.9872283813747228</v>
      </c>
      <c r="R1094">
        <f>O1094/27/C1094</f>
        <v/>
      </c>
    </row>
    <row r="1095">
      <c r="A1095" t="n">
        <v>0.74</v>
      </c>
      <c r="B1095" t="inlineStr">
        <is>
          <t>triba27_bit_reverse</t>
        </is>
      </c>
      <c r="C1095" t="n">
        <v>3000</v>
      </c>
      <c r="D1095" t="n">
        <v>580.592080452</v>
      </c>
      <c r="E1095" t="n">
        <v>30.382729778</v>
      </c>
      <c r="F1095" t="n">
        <v>550.209350674</v>
      </c>
      <c r="G1095" t="n">
        <v>27.31844795933333</v>
      </c>
      <c r="H1095" t="n">
        <v>493.501552228</v>
      </c>
      <c r="I1095" t="n">
        <v>26.873082542</v>
      </c>
      <c r="J1095" t="n">
        <v>466.628469686</v>
      </c>
      <c r="K1095" t="n">
        <v>28.797125076</v>
      </c>
      <c r="L1095" t="n">
        <v>20917</v>
      </c>
      <c r="M1095" t="n">
        <v>20683</v>
      </c>
      <c r="N1095" t="n">
        <v>11057</v>
      </c>
      <c r="O1095" t="n">
        <v>10952</v>
      </c>
      <c r="P1095" t="n">
        <v>0.9888129272840274</v>
      </c>
      <c r="Q1095" t="n">
        <v>0.9905037532784662</v>
      </c>
      <c r="R1095">
        <f>O1095/27/C1095</f>
        <v/>
      </c>
    </row>
    <row r="1096">
      <c r="A1096" t="n">
        <v>0.74</v>
      </c>
      <c r="B1096" t="inlineStr">
        <is>
          <t>triba27_transpose</t>
        </is>
      </c>
      <c r="C1096" t="n">
        <v>3000</v>
      </c>
      <c r="D1096" t="n">
        <v>507.59722053</v>
      </c>
      <c r="E1096" t="n">
        <v>22.617944654</v>
      </c>
      <c r="F1096" t="n">
        <v>484.979275874</v>
      </c>
      <c r="G1096" t="n">
        <v>22.08295457866667</v>
      </c>
      <c r="H1096" t="n">
        <v>524.5485973780001</v>
      </c>
      <c r="I1096" t="n">
        <v>22.771991504</v>
      </c>
      <c r="J1096" t="n">
        <v>501.776605874</v>
      </c>
      <c r="K1096" t="n">
        <v>23.70272848533334</v>
      </c>
      <c r="L1096" t="n">
        <v>24817</v>
      </c>
      <c r="M1096" t="n">
        <v>24609</v>
      </c>
      <c r="N1096" t="n">
        <v>13765</v>
      </c>
      <c r="O1096" t="n">
        <v>13653</v>
      </c>
      <c r="P1096" t="n">
        <v>0.9916186485070718</v>
      </c>
      <c r="Q1096" t="n">
        <v>0.9918634217217581</v>
      </c>
      <c r="R1096">
        <f>O1096/27/C1096</f>
        <v/>
      </c>
    </row>
    <row r="1097">
      <c r="A1097" t="n">
        <v>0.74</v>
      </c>
      <c r="B1097" t="inlineStr">
        <is>
          <t>triba27_tornado</t>
        </is>
      </c>
      <c r="C1097" t="n">
        <v>3000</v>
      </c>
      <c r="D1097" t="n">
        <v>293.34773007</v>
      </c>
      <c r="E1097" t="n">
        <v>12.224893202</v>
      </c>
      <c r="F1097" t="n">
        <v>281.12283687</v>
      </c>
      <c r="G1097" t="n">
        <v>17.09343840066667</v>
      </c>
      <c r="H1097" t="n">
        <v>186.06786816</v>
      </c>
      <c r="I1097" t="n">
        <v>9.800008117999999</v>
      </c>
      <c r="J1097" t="n">
        <v>176.267860042</v>
      </c>
      <c r="K1097" t="n">
        <v>18.80425406933333</v>
      </c>
      <c r="L1097" t="n">
        <v>27741</v>
      </c>
      <c r="M1097" t="n">
        <v>27622</v>
      </c>
      <c r="N1097" t="n">
        <v>24717</v>
      </c>
      <c r="O1097" t="n">
        <v>24636</v>
      </c>
      <c r="P1097" t="n">
        <v>0.9957103204642948</v>
      </c>
      <c r="Q1097" t="n">
        <v>0.9967229032649594</v>
      </c>
      <c r="R1097">
        <f>O1097/27/C1097</f>
        <v/>
      </c>
    </row>
    <row r="1098">
      <c r="A1098" t="n">
        <v>0.75</v>
      </c>
      <c r="B1098" t="inlineStr">
        <is>
          <t>triba27_uniform_random</t>
        </is>
      </c>
      <c r="C1098" t="n">
        <v>3000</v>
      </c>
      <c r="D1098" t="n">
        <v>480.07681934</v>
      </c>
      <c r="E1098" t="n">
        <v>43.31282153799999</v>
      </c>
      <c r="F1098" t="n">
        <v>436.763997802</v>
      </c>
      <c r="G1098" t="n">
        <v>39.49251323533333</v>
      </c>
      <c r="H1098" t="n">
        <v>495.789416356</v>
      </c>
      <c r="I1098" t="n">
        <v>38.244803486</v>
      </c>
      <c r="J1098" t="n">
        <v>457.544612872</v>
      </c>
      <c r="K1098" t="n">
        <v>40.95040974066666</v>
      </c>
      <c r="L1098" t="n">
        <v>20341</v>
      </c>
      <c r="M1098" t="n">
        <v>20021</v>
      </c>
      <c r="N1098" t="n">
        <v>11169</v>
      </c>
      <c r="O1098" t="n">
        <v>11017</v>
      </c>
      <c r="P1098" t="n">
        <v>0.9842682267341822</v>
      </c>
      <c r="Q1098" t="n">
        <v>0.9863909033933208</v>
      </c>
      <c r="R1098">
        <f>O1098/27/C1098</f>
        <v/>
      </c>
    </row>
    <row r="1099">
      <c r="A1099" t="n">
        <v>0.75</v>
      </c>
      <c r="B1099" t="inlineStr">
        <is>
          <t>triba27_bit_reverse</t>
        </is>
      </c>
      <c r="C1099" t="n">
        <v>3000</v>
      </c>
      <c r="D1099" t="n">
        <v>563.559759702</v>
      </c>
      <c r="E1099" t="n">
        <v>30.629281528</v>
      </c>
      <c r="F1099" t="n">
        <v>532.9304781740001</v>
      </c>
      <c r="G1099" t="n">
        <v>27.55487337266667</v>
      </c>
      <c r="H1099" t="n">
        <v>488.279591464</v>
      </c>
      <c r="I1099" t="n">
        <v>27.105599124</v>
      </c>
      <c r="J1099" t="n">
        <v>461.17399234</v>
      </c>
      <c r="K1099" t="n">
        <v>29.05780493333333</v>
      </c>
      <c r="L1099" t="n">
        <v>20883</v>
      </c>
      <c r="M1099" t="n">
        <v>20641</v>
      </c>
      <c r="N1099" t="n">
        <v>11075</v>
      </c>
      <c r="O1099" t="n">
        <v>10966</v>
      </c>
      <c r="P1099" t="n">
        <v>0.9884116266819901</v>
      </c>
      <c r="Q1099" t="n">
        <v>0.9901580135440181</v>
      </c>
      <c r="R1099">
        <f>O1099/27/C1099</f>
        <v/>
      </c>
    </row>
    <row r="1100">
      <c r="A1100" t="n">
        <v>0.75</v>
      </c>
      <c r="B1100" t="inlineStr">
        <is>
          <t>triba27_transpose</t>
        </is>
      </c>
      <c r="C1100" t="n">
        <v>3000</v>
      </c>
      <c r="D1100" t="n">
        <v>487.543306152</v>
      </c>
      <c r="E1100" t="n">
        <v>21.813316444</v>
      </c>
      <c r="F1100" t="n">
        <v>465.729989708</v>
      </c>
      <c r="G1100" t="n">
        <v>21.596289426</v>
      </c>
      <c r="H1100" t="n">
        <v>521.2682997539999</v>
      </c>
      <c r="I1100" t="n">
        <v>22.462095956</v>
      </c>
      <c r="J1100" t="n">
        <v>498.806203798</v>
      </c>
      <c r="K1100" t="n">
        <v>23.11555770666666</v>
      </c>
      <c r="L1100" t="n">
        <v>25468</v>
      </c>
      <c r="M1100" t="n">
        <v>25262</v>
      </c>
      <c r="N1100" t="n">
        <v>13908</v>
      </c>
      <c r="O1100" t="n">
        <v>13798</v>
      </c>
      <c r="P1100" t="n">
        <v>0.9919114182503533</v>
      </c>
      <c r="Q1100" t="n">
        <v>0.9920908829450676</v>
      </c>
      <c r="R1100">
        <f>O1100/27/C1100</f>
        <v/>
      </c>
    </row>
    <row r="1101">
      <c r="A1101" t="n">
        <v>0.75</v>
      </c>
      <c r="B1101" t="inlineStr">
        <is>
          <t>triba27_tornado</t>
        </is>
      </c>
      <c r="C1101" t="n">
        <v>3000</v>
      </c>
      <c r="D1101" t="n">
        <v>309.848461816</v>
      </c>
      <c r="E1101" t="n">
        <v>12.223959464</v>
      </c>
      <c r="F1101" t="n">
        <v>297.624502352</v>
      </c>
      <c r="G1101" t="n">
        <v>17.09353838066667</v>
      </c>
      <c r="H1101" t="n">
        <v>204.08708002</v>
      </c>
      <c r="I1101" t="n">
        <v>9.799748418</v>
      </c>
      <c r="J1101" t="n">
        <v>194.287331602</v>
      </c>
      <c r="K1101" t="n">
        <v>18.80471155933333</v>
      </c>
      <c r="L1101" t="n">
        <v>27748</v>
      </c>
      <c r="M1101" t="n">
        <v>27630</v>
      </c>
      <c r="N1101" t="n">
        <v>24724</v>
      </c>
      <c r="O1101" t="n">
        <v>24644</v>
      </c>
      <c r="P1101" t="n">
        <v>0.9957474412570275</v>
      </c>
      <c r="Q1101" t="n">
        <v>0.9967642776249798</v>
      </c>
      <c r="R1101">
        <f>O1101/27/C1101</f>
        <v/>
      </c>
    </row>
    <row r="1102">
      <c r="A1102" t="n">
        <v>0.76</v>
      </c>
      <c r="B1102" t="inlineStr">
        <is>
          <t>triba27_uniform_random</t>
        </is>
      </c>
      <c r="C1102" t="n">
        <v>3000</v>
      </c>
      <c r="D1102" t="n">
        <v>451.51996393</v>
      </c>
      <c r="E1102" t="n">
        <v>41.672711788</v>
      </c>
      <c r="F1102" t="n">
        <v>409.847252142</v>
      </c>
      <c r="G1102" t="n">
        <v>38.91991359600001</v>
      </c>
      <c r="H1102" t="n">
        <v>511.04695215</v>
      </c>
      <c r="I1102" t="n">
        <v>38.071819732</v>
      </c>
      <c r="J1102" t="n">
        <v>472.975132418</v>
      </c>
      <c r="K1102" t="n">
        <v>40.360760572</v>
      </c>
      <c r="L1102" t="n">
        <v>20280</v>
      </c>
      <c r="M1102" t="n">
        <v>19961</v>
      </c>
      <c r="N1102" t="n">
        <v>11292</v>
      </c>
      <c r="O1102" t="n">
        <v>11139</v>
      </c>
      <c r="P1102" t="n">
        <v>0.9842702169625247</v>
      </c>
      <c r="Q1102" t="n">
        <v>0.9864505844845909</v>
      </c>
      <c r="R1102">
        <f>O1102/27/C1102</f>
        <v/>
      </c>
    </row>
    <row r="1103">
      <c r="A1103" t="n">
        <v>0.76</v>
      </c>
      <c r="B1103" t="inlineStr">
        <is>
          <t>triba27_bit_reverse</t>
        </is>
      </c>
      <c r="C1103" t="n">
        <v>3000</v>
      </c>
      <c r="D1103" t="n">
        <v>596.2303977820001</v>
      </c>
      <c r="E1103" t="n">
        <v>30.281937272</v>
      </c>
      <c r="F1103" t="n">
        <v>565.948460508</v>
      </c>
      <c r="G1103" t="n">
        <v>27.25178769333333</v>
      </c>
      <c r="H1103" t="n">
        <v>508.515397082</v>
      </c>
      <c r="I1103" t="n">
        <v>26.828291014</v>
      </c>
      <c r="J1103" t="n">
        <v>481.687106068</v>
      </c>
      <c r="K1103" t="n">
        <v>28.81344073866667</v>
      </c>
      <c r="L1103" t="n">
        <v>21162</v>
      </c>
      <c r="M1103" t="n">
        <v>20916</v>
      </c>
      <c r="N1103" t="n">
        <v>11214</v>
      </c>
      <c r="O1103" t="n">
        <v>11106</v>
      </c>
      <c r="P1103" t="n">
        <v>0.9883753898497306</v>
      </c>
      <c r="Q1103" t="n">
        <v>0.9903691813804173</v>
      </c>
      <c r="R1103">
        <f>O1103/27/C1103</f>
        <v/>
      </c>
    </row>
    <row r="1104">
      <c r="A1104" t="n">
        <v>0.76</v>
      </c>
      <c r="B1104" t="inlineStr">
        <is>
          <t>triba27_transpose</t>
        </is>
      </c>
      <c r="C1104" t="n">
        <v>3000</v>
      </c>
      <c r="D1104" t="n">
        <v>499.001154826</v>
      </c>
      <c r="E1104" t="n">
        <v>21.800215036</v>
      </c>
      <c r="F1104" t="n">
        <v>477.2009397899999</v>
      </c>
      <c r="G1104" t="n">
        <v>21.51555827333333</v>
      </c>
      <c r="H1104" t="n">
        <v>528.968410376</v>
      </c>
      <c r="I1104" t="n">
        <v>22.335675988</v>
      </c>
      <c r="J1104" t="n">
        <v>506.632734386</v>
      </c>
      <c r="K1104" t="n">
        <v>23.0548177</v>
      </c>
      <c r="L1104" t="n">
        <v>25310</v>
      </c>
      <c r="M1104" t="n">
        <v>25112</v>
      </c>
      <c r="N1104" t="n">
        <v>13914</v>
      </c>
      <c r="O1104" t="n">
        <v>13802</v>
      </c>
      <c r="P1104" t="n">
        <v>0.9921770051363098</v>
      </c>
      <c r="Q1104" t="n">
        <v>0.9919505533994538</v>
      </c>
      <c r="R1104">
        <f>O1104/27/C1104</f>
        <v/>
      </c>
    </row>
    <row r="1105">
      <c r="A1105" t="n">
        <v>0.76</v>
      </c>
      <c r="B1105" t="inlineStr">
        <is>
          <t>triba27_tornado</t>
        </is>
      </c>
      <c r="C1105" t="n">
        <v>3000</v>
      </c>
      <c r="D1105" t="n">
        <v>326.00846783</v>
      </c>
      <c r="E1105" t="n">
        <v>12.223311862</v>
      </c>
      <c r="F1105" t="n">
        <v>313.785155968</v>
      </c>
      <c r="G1105" t="n">
        <v>17.09340389066667</v>
      </c>
      <c r="H1105" t="n">
        <v>221.69324083</v>
      </c>
      <c r="I1105" t="n">
        <v>9.799415774</v>
      </c>
      <c r="J1105" t="n">
        <v>211.893825056</v>
      </c>
      <c r="K1105" t="n">
        <v>18.80457706933333</v>
      </c>
      <c r="L1105" t="n">
        <v>27753</v>
      </c>
      <c r="M1105" t="n">
        <v>27634</v>
      </c>
      <c r="N1105" t="n">
        <v>24729</v>
      </c>
      <c r="O1105" t="n">
        <v>24648</v>
      </c>
      <c r="P1105" t="n">
        <v>0.9957121752603322</v>
      </c>
      <c r="Q1105" t="n">
        <v>0.9967244935096445</v>
      </c>
      <c r="R1105">
        <f>O1105/27/C1105</f>
        <v/>
      </c>
    </row>
    <row r="1106">
      <c r="A1106" t="n">
        <v>0.77</v>
      </c>
      <c r="B1106" t="inlineStr">
        <is>
          <t>triba27_uniform_random</t>
        </is>
      </c>
      <c r="C1106" t="n">
        <v>3000</v>
      </c>
      <c r="D1106" t="n">
        <v>537.3819015339999</v>
      </c>
      <c r="E1106" t="n">
        <v>43.35977676</v>
      </c>
      <c r="F1106" t="n">
        <v>494.022124776</v>
      </c>
      <c r="G1106" t="n">
        <v>39.84065159999999</v>
      </c>
      <c r="H1106" t="n">
        <v>542.043080236</v>
      </c>
      <c r="I1106" t="n">
        <v>38.580775444</v>
      </c>
      <c r="J1106" t="n">
        <v>503.462304792</v>
      </c>
      <c r="K1106" t="n">
        <v>41.25974451333333</v>
      </c>
      <c r="L1106" t="n">
        <v>20391</v>
      </c>
      <c r="M1106" t="n">
        <v>20068</v>
      </c>
      <c r="N1106" t="n">
        <v>11303</v>
      </c>
      <c r="O1106" t="n">
        <v>11142</v>
      </c>
      <c r="P1106" t="n">
        <v>0.9841596782894414</v>
      </c>
      <c r="Q1106" t="n">
        <v>0.9857559939838981</v>
      </c>
      <c r="R1106">
        <f>O1106/27/C1106</f>
        <v/>
      </c>
    </row>
    <row r="1107">
      <c r="A1107" t="n">
        <v>0.77</v>
      </c>
      <c r="B1107" t="inlineStr">
        <is>
          <t>triba27_bit_reverse</t>
        </is>
      </c>
      <c r="C1107" t="n">
        <v>3000</v>
      </c>
      <c r="D1107" t="n">
        <v>583.183924166</v>
      </c>
      <c r="E1107" t="n">
        <v>30.63485999</v>
      </c>
      <c r="F1107" t="n">
        <v>552.549064178</v>
      </c>
      <c r="G1107" t="n">
        <v>27.526777022</v>
      </c>
      <c r="H1107" t="n">
        <v>502.966189268</v>
      </c>
      <c r="I1107" t="n">
        <v>26.989031908</v>
      </c>
      <c r="J1107" t="n">
        <v>475.97715736</v>
      </c>
      <c r="K1107" t="n">
        <v>29.09844796800001</v>
      </c>
      <c r="L1107" t="n">
        <v>20911</v>
      </c>
      <c r="M1107" t="n">
        <v>20677</v>
      </c>
      <c r="N1107" t="n">
        <v>11135</v>
      </c>
      <c r="O1107" t="n">
        <v>11032</v>
      </c>
      <c r="P1107" t="n">
        <v>0.9888097173736311</v>
      </c>
      <c r="Q1107" t="n">
        <v>0.9907498877413561</v>
      </c>
      <c r="R1107">
        <f>O1107/27/C1107</f>
        <v/>
      </c>
    </row>
    <row r="1108">
      <c r="A1108" t="n">
        <v>0.77</v>
      </c>
      <c r="B1108" t="inlineStr">
        <is>
          <t>triba27_transpose</t>
        </is>
      </c>
      <c r="C1108" t="n">
        <v>3000</v>
      </c>
      <c r="D1108" t="n">
        <v>504.606533864</v>
      </c>
      <c r="E1108" t="n">
        <v>21.897768924</v>
      </c>
      <c r="F1108" t="n">
        <v>482.70876494</v>
      </c>
      <c r="G1108" t="n">
        <v>21.47466076</v>
      </c>
      <c r="H1108" t="n">
        <v>527.813234872</v>
      </c>
      <c r="I1108" t="n">
        <v>22.20712647</v>
      </c>
      <c r="J1108" t="n">
        <v>505.606108402</v>
      </c>
      <c r="K1108" t="n">
        <v>23.06385736333333</v>
      </c>
      <c r="L1108" t="n">
        <v>25317</v>
      </c>
      <c r="M1108" t="n">
        <v>25100</v>
      </c>
      <c r="N1108" t="n">
        <v>14065</v>
      </c>
      <c r="O1108" t="n">
        <v>13948</v>
      </c>
      <c r="P1108" t="n">
        <v>0.9914286842832879</v>
      </c>
      <c r="Q1108" t="n">
        <v>0.9916814788482048</v>
      </c>
      <c r="R1108">
        <f>O1108/27/C1108</f>
        <v/>
      </c>
    </row>
    <row r="1109">
      <c r="A1109" t="n">
        <v>0.77</v>
      </c>
      <c r="B1109" t="inlineStr">
        <is>
          <t>triba27_tornado</t>
        </is>
      </c>
      <c r="C1109" t="n">
        <v>3000</v>
      </c>
      <c r="D1109" t="n">
        <v>334.746486072</v>
      </c>
      <c r="E1109" t="n">
        <v>12.36468183</v>
      </c>
      <c r="F1109" t="n">
        <v>322.381804242</v>
      </c>
      <c r="G1109" t="n">
        <v>17.90319566133333</v>
      </c>
      <c r="H1109" t="n">
        <v>235.976543762</v>
      </c>
      <c r="I1109" t="n">
        <v>9.868165372</v>
      </c>
      <c r="J1109" t="n">
        <v>226.10837839</v>
      </c>
      <c r="K1109" t="n">
        <v>19.91500513466666</v>
      </c>
      <c r="L1109" t="n">
        <v>27509</v>
      </c>
      <c r="M1109" t="n">
        <v>27391</v>
      </c>
      <c r="N1109" t="n">
        <v>24681</v>
      </c>
      <c r="O1109" t="n">
        <v>24599</v>
      </c>
      <c r="P1109" t="n">
        <v>0.9957104947471737</v>
      </c>
      <c r="Q1109" t="n">
        <v>0.9966776062558244</v>
      </c>
      <c r="R1109">
        <f>O1109/27/C1109</f>
        <v/>
      </c>
    </row>
    <row r="1110">
      <c r="A1110" t="n">
        <v>0.78</v>
      </c>
      <c r="B1110" t="inlineStr">
        <is>
          <t>triba27_uniform_random</t>
        </is>
      </c>
      <c r="C1110" t="n">
        <v>3000</v>
      </c>
      <c r="D1110" t="n">
        <v>554.257971014</v>
      </c>
      <c r="E1110" t="n">
        <v>44.887156422</v>
      </c>
      <c r="F1110" t="n">
        <v>509.370814592</v>
      </c>
      <c r="G1110" t="n">
        <v>40.820409464</v>
      </c>
      <c r="H1110" t="n">
        <v>541.2207745860001</v>
      </c>
      <c r="I1110" t="n">
        <v>39.092718186</v>
      </c>
      <c r="J1110" t="n">
        <v>502.128056398</v>
      </c>
      <c r="K1110" t="n">
        <v>42.27046465866667</v>
      </c>
      <c r="L1110" t="n">
        <v>20316</v>
      </c>
      <c r="M1110" t="n">
        <v>20010</v>
      </c>
      <c r="N1110" t="n">
        <v>11352</v>
      </c>
      <c r="O1110" t="n">
        <v>11206</v>
      </c>
      <c r="P1110" t="n">
        <v>0.9849379799173066</v>
      </c>
      <c r="Q1110" t="n">
        <v>0.9871388301620859</v>
      </c>
      <c r="R1110">
        <f>O1110/27/C1110</f>
        <v/>
      </c>
    </row>
    <row r="1111">
      <c r="A1111" t="n">
        <v>0.78</v>
      </c>
      <c r="B1111" t="inlineStr">
        <is>
          <t>triba27_bit_reverse</t>
        </is>
      </c>
      <c r="C1111" t="n">
        <v>3000</v>
      </c>
      <c r="D1111" t="n">
        <v>604.531700772</v>
      </c>
      <c r="E1111" t="n">
        <v>30.204533474</v>
      </c>
      <c r="F1111" t="n">
        <v>574.3271672979999</v>
      </c>
      <c r="G1111" t="n">
        <v>27.02413873533333</v>
      </c>
      <c r="H1111" t="n">
        <v>510.955021014</v>
      </c>
      <c r="I1111" t="n">
        <v>26.40087633</v>
      </c>
      <c r="J1111" t="n">
        <v>484.554144684</v>
      </c>
      <c r="K1111" t="n">
        <v>28.58106610333333</v>
      </c>
      <c r="L1111" t="n">
        <v>21101</v>
      </c>
      <c r="M1111" t="n">
        <v>20867</v>
      </c>
      <c r="N1111" t="n">
        <v>11289</v>
      </c>
      <c r="O1111" t="n">
        <v>11183</v>
      </c>
      <c r="P1111" t="n">
        <v>0.9889104781763898</v>
      </c>
      <c r="Q1111" t="n">
        <v>0.9906103286384976</v>
      </c>
      <c r="R1111">
        <f>O1111/27/C1111</f>
        <v/>
      </c>
    </row>
    <row r="1112">
      <c r="A1112" t="n">
        <v>0.78</v>
      </c>
      <c r="B1112" t="inlineStr">
        <is>
          <t>triba27_transpose</t>
        </is>
      </c>
      <c r="C1112" t="n">
        <v>3000</v>
      </c>
      <c r="D1112" t="n">
        <v>494.880021992</v>
      </c>
      <c r="E1112" t="n">
        <v>21.916584848</v>
      </c>
      <c r="F1112" t="n">
        <v>472.963437144</v>
      </c>
      <c r="G1112" t="n">
        <v>21.49108913933333</v>
      </c>
      <c r="H1112" t="n">
        <v>524.262337108</v>
      </c>
      <c r="I1112" t="n">
        <v>22.245531582</v>
      </c>
      <c r="J1112" t="n">
        <v>502.016805526</v>
      </c>
      <c r="K1112" t="n">
        <v>23.071600556</v>
      </c>
      <c r="L1112" t="n">
        <v>25670</v>
      </c>
      <c r="M1112" t="n">
        <v>25463</v>
      </c>
      <c r="N1112" t="n">
        <v>14158</v>
      </c>
      <c r="O1112" t="n">
        <v>14043</v>
      </c>
      <c r="P1112" t="n">
        <v>0.9919361121932216</v>
      </c>
      <c r="Q1112" t="n">
        <v>0.9918773838112728</v>
      </c>
      <c r="R1112">
        <f>O1112/27/C1112</f>
        <v/>
      </c>
    </row>
    <row r="1113">
      <c r="A1113" t="n">
        <v>0.78</v>
      </c>
      <c r="B1113" t="inlineStr">
        <is>
          <t>triba27_tornado</t>
        </is>
      </c>
      <c r="C1113" t="n">
        <v>3000</v>
      </c>
      <c r="D1113" t="n">
        <v>350.378723714</v>
      </c>
      <c r="E1113" t="n">
        <v>12.365544684</v>
      </c>
      <c r="F1113" t="n">
        <v>338.01317903</v>
      </c>
      <c r="G1113" t="n">
        <v>17.91066047933333</v>
      </c>
      <c r="H1113" t="n">
        <v>253.01276319</v>
      </c>
      <c r="I1113" t="n">
        <v>9.86915698</v>
      </c>
      <c r="J1113" t="n">
        <v>243.14360621</v>
      </c>
      <c r="K1113" t="n">
        <v>19.92613422733333</v>
      </c>
      <c r="L1113" t="n">
        <v>27513</v>
      </c>
      <c r="M1113" t="n">
        <v>27392</v>
      </c>
      <c r="N1113" t="n">
        <v>24685</v>
      </c>
      <c r="O1113" t="n">
        <v>24602</v>
      </c>
      <c r="P1113" t="n">
        <v>0.9956020790171919</v>
      </c>
      <c r="Q1113" t="n">
        <v>0.9966376341908041</v>
      </c>
      <c r="R1113">
        <f>O1113/27/C1113</f>
        <v/>
      </c>
    </row>
    <row r="1114">
      <c r="A1114" t="n">
        <v>0.79</v>
      </c>
      <c r="B1114" t="inlineStr">
        <is>
          <t>triba27_uniform_random</t>
        </is>
      </c>
      <c r="C1114" t="n">
        <v>3000</v>
      </c>
      <c r="D1114" t="n">
        <v>546.2813198819999</v>
      </c>
      <c r="E1114" t="n">
        <v>43.7701138</v>
      </c>
      <c r="F1114" t="n">
        <v>502.511206082</v>
      </c>
      <c r="G1114" t="n">
        <v>40.27218293466667</v>
      </c>
      <c r="H1114" t="n">
        <v>550.264653482</v>
      </c>
      <c r="I1114" t="n">
        <v>38.955638696</v>
      </c>
      <c r="J1114" t="n">
        <v>511.309014788</v>
      </c>
      <c r="K1114" t="n">
        <v>41.70492891866667</v>
      </c>
      <c r="L1114" t="n">
        <v>20445</v>
      </c>
      <c r="M1114" t="n">
        <v>20123</v>
      </c>
      <c r="N1114" t="n">
        <v>11377</v>
      </c>
      <c r="O1114" t="n">
        <v>11226</v>
      </c>
      <c r="P1114" t="n">
        <v>0.9842504279775006</v>
      </c>
      <c r="Q1114" t="n">
        <v>0.9867276083326009</v>
      </c>
      <c r="R1114">
        <f>O1114/27/C1114</f>
        <v/>
      </c>
    </row>
    <row r="1115">
      <c r="A1115" t="n">
        <v>0.79</v>
      </c>
      <c r="B1115" t="inlineStr">
        <is>
          <t>triba27_bit_reverse</t>
        </is>
      </c>
      <c r="C1115" t="n">
        <v>3000</v>
      </c>
      <c r="D1115" t="n">
        <v>604.382075246</v>
      </c>
      <c r="E1115" t="n">
        <v>30.670069494</v>
      </c>
      <c r="F1115" t="n">
        <v>573.712005752</v>
      </c>
      <c r="G1115" t="n">
        <v>27.417732042</v>
      </c>
      <c r="H1115" t="n">
        <v>511.411087306</v>
      </c>
      <c r="I1115" t="n">
        <v>26.757364756</v>
      </c>
      <c r="J1115" t="n">
        <v>484.65372255</v>
      </c>
      <c r="K1115" t="n">
        <v>28.99487941866667</v>
      </c>
      <c r="L1115" t="n">
        <v>21107</v>
      </c>
      <c r="M1115" t="n">
        <v>20865</v>
      </c>
      <c r="N1115" t="n">
        <v>11311</v>
      </c>
      <c r="O1115" t="n">
        <v>11202</v>
      </c>
      <c r="P1115" t="n">
        <v>0.9885346093712987</v>
      </c>
      <c r="Q1115" t="n">
        <v>0.9903633630978693</v>
      </c>
      <c r="R1115">
        <f>O1115/27/C1115</f>
        <v/>
      </c>
    </row>
    <row r="1116">
      <c r="A1116" t="n">
        <v>0.79</v>
      </c>
      <c r="B1116" t="inlineStr">
        <is>
          <t>triba27_transpose</t>
        </is>
      </c>
      <c r="C1116" t="n">
        <v>3000</v>
      </c>
      <c r="D1116" t="n">
        <v>521.533233106</v>
      </c>
      <c r="E1116" t="n">
        <v>22.114891596</v>
      </c>
      <c r="F1116" t="n">
        <v>499.41834151</v>
      </c>
      <c r="G1116" t="n">
        <v>21.64661125</v>
      </c>
      <c r="H1116" t="n">
        <v>540.8268280459999</v>
      </c>
      <c r="I1116" t="n">
        <v>22.398983026</v>
      </c>
      <c r="J1116" t="n">
        <v>518.427845018</v>
      </c>
      <c r="K1116" t="n">
        <v>23.27230273866666</v>
      </c>
      <c r="L1116" t="n">
        <v>25487</v>
      </c>
      <c r="M1116" t="n">
        <v>25276</v>
      </c>
      <c r="N1116" t="n">
        <v>14079</v>
      </c>
      <c r="O1116" t="n">
        <v>13963</v>
      </c>
      <c r="P1116" t="n">
        <v>0.991721269666889</v>
      </c>
      <c r="Q1116" t="n">
        <v>0.9917607784643796</v>
      </c>
      <c r="R1116">
        <f>O1116/27/C1116</f>
        <v/>
      </c>
    </row>
    <row r="1117">
      <c r="A1117" t="n">
        <v>0.79</v>
      </c>
      <c r="B1117" t="inlineStr">
        <is>
          <t>triba27_tornado</t>
        </is>
      </c>
      <c r="C1117" t="n">
        <v>3000</v>
      </c>
      <c r="D1117" t="n">
        <v>365.136796758</v>
      </c>
      <c r="E1117" t="n">
        <v>12.36906283</v>
      </c>
      <c r="F1117" t="n">
        <v>352.767733928</v>
      </c>
      <c r="G1117" t="n">
        <v>17.927029588</v>
      </c>
      <c r="H1117" t="n">
        <v>269.04466935</v>
      </c>
      <c r="I1117" t="n">
        <v>9.869243588</v>
      </c>
      <c r="J1117" t="n">
        <v>259.175425762</v>
      </c>
      <c r="K1117" t="n">
        <v>19.94156511133333</v>
      </c>
      <c r="L1117" t="n">
        <v>27511</v>
      </c>
      <c r="M1117" t="n">
        <v>27391</v>
      </c>
      <c r="N1117" t="n">
        <v>24687</v>
      </c>
      <c r="O1117" t="n">
        <v>24603</v>
      </c>
      <c r="P1117" t="n">
        <v>0.9956381083930065</v>
      </c>
      <c r="Q1117" t="n">
        <v>0.9965973994410013</v>
      </c>
      <c r="R1117">
        <f>O1117/27/C1117</f>
        <v/>
      </c>
    </row>
    <row r="1118">
      <c r="A1118" t="n">
        <v>0.8</v>
      </c>
      <c r="B1118" t="inlineStr">
        <is>
          <t>triba27_uniform_random</t>
        </is>
      </c>
      <c r="C1118" t="n">
        <v>3000</v>
      </c>
      <c r="D1118" t="n">
        <v>525.1951888680001</v>
      </c>
      <c r="E1118" t="n">
        <v>42.473078242</v>
      </c>
      <c r="F1118" t="n">
        <v>482.722110626</v>
      </c>
      <c r="G1118" t="n">
        <v>39.248170524</v>
      </c>
      <c r="H1118" t="n">
        <v>541.5349779740001</v>
      </c>
      <c r="I1118" t="n">
        <v>38.157444934</v>
      </c>
      <c r="J1118" t="n">
        <v>503.37753304</v>
      </c>
      <c r="K1118" t="n">
        <v>40.69224613999999</v>
      </c>
      <c r="L1118" t="n">
        <v>20720</v>
      </c>
      <c r="M1118" t="n">
        <v>20411</v>
      </c>
      <c r="N1118" t="n">
        <v>11504</v>
      </c>
      <c r="O1118" t="n">
        <v>11350</v>
      </c>
      <c r="P1118" t="n">
        <v>0.9850868725868726</v>
      </c>
      <c r="Q1118" t="n">
        <v>0.9866133518776078</v>
      </c>
      <c r="R1118">
        <f>O1118/27/C1118</f>
        <v/>
      </c>
    </row>
    <row r="1119">
      <c r="A1119" t="n">
        <v>0.8</v>
      </c>
      <c r="B1119" t="inlineStr">
        <is>
          <t>triba27_bit_reverse</t>
        </is>
      </c>
      <c r="C1119" t="n">
        <v>3000</v>
      </c>
      <c r="D1119" t="n">
        <v>606.197584288</v>
      </c>
      <c r="E1119" t="n">
        <v>30.925341196</v>
      </c>
      <c r="F1119" t="n">
        <v>575.2722430920001</v>
      </c>
      <c r="G1119" t="n">
        <v>27.57937084666667</v>
      </c>
      <c r="H1119" t="n">
        <v>522.375222024</v>
      </c>
      <c r="I1119" t="n">
        <v>26.88250444</v>
      </c>
      <c r="J1119" t="n">
        <v>495.492717584</v>
      </c>
      <c r="K1119" t="n">
        <v>29.12043698666667</v>
      </c>
      <c r="L1119" t="n">
        <v>21261</v>
      </c>
      <c r="M1119" t="n">
        <v>21029</v>
      </c>
      <c r="N1119" t="n">
        <v>11369</v>
      </c>
      <c r="O1119" t="n">
        <v>11260</v>
      </c>
      <c r="P1119" t="n">
        <v>0.9890880015051032</v>
      </c>
      <c r="Q1119" t="n">
        <v>0.990412525288064</v>
      </c>
      <c r="R1119">
        <f>O1119/27/C1119</f>
        <v/>
      </c>
    </row>
    <row r="1120">
      <c r="A1120" t="n">
        <v>0.8</v>
      </c>
      <c r="B1120" t="inlineStr">
        <is>
          <t>triba27_transpose</t>
        </is>
      </c>
      <c r="C1120" t="n">
        <v>3000</v>
      </c>
      <c r="D1120" t="n">
        <v>530.61694862</v>
      </c>
      <c r="E1120" t="n">
        <v>21.992110532</v>
      </c>
      <c r="F1120" t="n">
        <v>508.62483809</v>
      </c>
      <c r="G1120" t="n">
        <v>21.53589148666667</v>
      </c>
      <c r="H1120" t="n">
        <v>546.58946994</v>
      </c>
      <c r="I1120" t="n">
        <v>22.301458556</v>
      </c>
      <c r="J1120" t="n">
        <v>524.2880113839999</v>
      </c>
      <c r="K1120" t="n">
        <v>23.16200215533334</v>
      </c>
      <c r="L1120" t="n">
        <v>25686</v>
      </c>
      <c r="M1120" t="n">
        <v>25477</v>
      </c>
      <c r="N1120" t="n">
        <v>14170</v>
      </c>
      <c r="O1120" t="n">
        <v>14055</v>
      </c>
      <c r="P1120" t="n">
        <v>0.9918632718212256</v>
      </c>
      <c r="Q1120" t="n">
        <v>0.9918842625264643</v>
      </c>
      <c r="R1120">
        <f>O1120/27/C1120</f>
        <v/>
      </c>
    </row>
    <row r="1121">
      <c r="A1121" t="n">
        <v>0.8</v>
      </c>
      <c r="B1121" t="inlineStr">
        <is>
          <t>triba27_tornado</t>
        </is>
      </c>
      <c r="C1121" t="n">
        <v>3000</v>
      </c>
      <c r="D1121" t="n">
        <v>378.406045782</v>
      </c>
      <c r="E1121" t="n">
        <v>12.36906283</v>
      </c>
      <c r="F1121" t="n">
        <v>366.03698295</v>
      </c>
      <c r="G1121" t="n">
        <v>17.927029588</v>
      </c>
      <c r="H1121" t="n">
        <v>283.512254604</v>
      </c>
      <c r="I1121" t="n">
        <v>9.869243588</v>
      </c>
      <c r="J1121" t="n">
        <v>273.643011014</v>
      </c>
      <c r="K1121" t="n">
        <v>19.94156511133333</v>
      </c>
      <c r="L1121" t="n">
        <v>27511</v>
      </c>
      <c r="M1121" t="n">
        <v>27391</v>
      </c>
      <c r="N1121" t="n">
        <v>24687</v>
      </c>
      <c r="O1121" t="n">
        <v>24603</v>
      </c>
      <c r="P1121" t="n">
        <v>0.9956381083930065</v>
      </c>
      <c r="Q1121" t="n">
        <v>0.9965973994410013</v>
      </c>
      <c r="R1121">
        <f>O1121/27/C1121</f>
        <v/>
      </c>
    </row>
    <row r="1122">
      <c r="A1122" t="n">
        <v>0.8100000000000001</v>
      </c>
      <c r="B1122" t="inlineStr">
        <is>
          <t>triba27_uniform_random</t>
        </is>
      </c>
      <c r="C1122" t="n">
        <v>3000</v>
      </c>
      <c r="D1122" t="n">
        <v>522.104615986</v>
      </c>
      <c r="E1122" t="n">
        <v>41.61213038</v>
      </c>
      <c r="F1122" t="n">
        <v>480.492485606</v>
      </c>
      <c r="G1122" t="n">
        <v>38.66913853333334</v>
      </c>
      <c r="H1122" t="n">
        <v>534.572315494</v>
      </c>
      <c r="I1122" t="n">
        <v>37.720793984</v>
      </c>
      <c r="J1122" t="n">
        <v>496.851521512</v>
      </c>
      <c r="K1122" t="n">
        <v>40.14929763466667</v>
      </c>
      <c r="L1122" t="n">
        <v>20805</v>
      </c>
      <c r="M1122" t="n">
        <v>20494</v>
      </c>
      <c r="N1122" t="n">
        <v>11589</v>
      </c>
      <c r="O1122" t="n">
        <v>11436</v>
      </c>
      <c r="P1122" t="n">
        <v>0.9850516702715694</v>
      </c>
      <c r="Q1122" t="n">
        <v>0.986797825524204</v>
      </c>
      <c r="R1122">
        <f>O1122/27/C1122</f>
        <v/>
      </c>
    </row>
    <row r="1123">
      <c r="A1123" t="n">
        <v>0.8100000000000001</v>
      </c>
      <c r="B1123" t="inlineStr">
        <is>
          <t>triba27_bit_reverse</t>
        </is>
      </c>
      <c r="C1123" t="n">
        <v>3000</v>
      </c>
      <c r="D1123" t="n">
        <v>614.277137458</v>
      </c>
      <c r="E1123" t="n">
        <v>29.965706188</v>
      </c>
      <c r="F1123" t="n">
        <v>584.31143127</v>
      </c>
      <c r="G1123" t="n">
        <v>26.87768580866667</v>
      </c>
      <c r="H1123" t="n">
        <v>521.520318726</v>
      </c>
      <c r="I1123" t="n">
        <v>26.348295706</v>
      </c>
      <c r="J1123" t="n">
        <v>495.17202302</v>
      </c>
      <c r="K1123" t="n">
        <v>28.42238630133333</v>
      </c>
      <c r="L1123" t="n">
        <v>21409</v>
      </c>
      <c r="M1123" t="n">
        <v>21170</v>
      </c>
      <c r="N1123" t="n">
        <v>11401</v>
      </c>
      <c r="O1123" t="n">
        <v>11295</v>
      </c>
      <c r="P1123" t="n">
        <v>0.9888364706431875</v>
      </c>
      <c r="Q1123" t="n">
        <v>0.9907025699500044</v>
      </c>
      <c r="R1123">
        <f>O1123/27/C1123</f>
        <v/>
      </c>
    </row>
    <row r="1124">
      <c r="A1124" t="n">
        <v>0.8100000000000001</v>
      </c>
      <c r="B1124" t="inlineStr">
        <is>
          <t>triba27_transpose</t>
        </is>
      </c>
      <c r="C1124" t="n">
        <v>3000</v>
      </c>
      <c r="D1124" t="n">
        <v>532.2548749260001</v>
      </c>
      <c r="E1124" t="n">
        <v>22.093047076</v>
      </c>
      <c r="F1124" t="n">
        <v>510.161827852</v>
      </c>
      <c r="G1124" t="n">
        <v>21.52740441133333</v>
      </c>
      <c r="H1124" t="n">
        <v>545.774471694</v>
      </c>
      <c r="I1124" t="n">
        <v>22.201781044</v>
      </c>
      <c r="J1124" t="n">
        <v>523.57269065</v>
      </c>
      <c r="K1124" t="n">
        <v>23.186335174</v>
      </c>
      <c r="L1124" t="n">
        <v>25599</v>
      </c>
      <c r="M1124" t="n">
        <v>25385</v>
      </c>
      <c r="N1124" t="n">
        <v>14267</v>
      </c>
      <c r="O1124" t="n">
        <v>14149</v>
      </c>
      <c r="P1124" t="n">
        <v>0.9916402984491581</v>
      </c>
      <c r="Q1124" t="n">
        <v>0.9917291652064204</v>
      </c>
      <c r="R1124">
        <f>O1124/27/C1124</f>
        <v/>
      </c>
    </row>
    <row r="1125">
      <c r="A1125" t="n">
        <v>0.8100000000000001</v>
      </c>
      <c r="B1125" t="inlineStr">
        <is>
          <t>triba27_tornado</t>
        </is>
      </c>
      <c r="C1125" t="n">
        <v>3000</v>
      </c>
      <c r="D1125" t="n">
        <v>394.036908586</v>
      </c>
      <c r="E1125" t="n">
        <v>12.368866822</v>
      </c>
      <c r="F1125" t="n">
        <v>381.668041764</v>
      </c>
      <c r="G1125" t="n">
        <v>17.92697619533333</v>
      </c>
      <c r="H1125" t="n">
        <v>300.503292148</v>
      </c>
      <c r="I1125" t="n">
        <v>9.869126972</v>
      </c>
      <c r="J1125" t="n">
        <v>290.634165176</v>
      </c>
      <c r="K1125" t="n">
        <v>19.94151171866666</v>
      </c>
      <c r="L1125" t="n">
        <v>27512</v>
      </c>
      <c r="M1125" t="n">
        <v>27392</v>
      </c>
      <c r="N1125" t="n">
        <v>24688</v>
      </c>
      <c r="O1125" t="n">
        <v>24604</v>
      </c>
      <c r="P1125" t="n">
        <v>0.9956382669380633</v>
      </c>
      <c r="Q1125" t="n">
        <v>0.9965975372650681</v>
      </c>
      <c r="R1125">
        <f>O1125/27/C1125</f>
        <v/>
      </c>
    </row>
    <row r="1126">
      <c r="A1126" t="n">
        <v>0.82</v>
      </c>
      <c r="B1126" t="inlineStr">
        <is>
          <t>triba27_uniform_random</t>
        </is>
      </c>
      <c r="C1126" t="n">
        <v>3000</v>
      </c>
      <c r="D1126" t="n">
        <v>542.3762309</v>
      </c>
      <c r="E1126" t="n">
        <v>42.485374728</v>
      </c>
      <c r="F1126" t="n">
        <v>499.890856172</v>
      </c>
      <c r="G1126" t="n">
        <v>38.98745702399999</v>
      </c>
      <c r="H1126" t="n">
        <v>538.066777816</v>
      </c>
      <c r="I1126" t="n">
        <v>37.797999298</v>
      </c>
      <c r="J1126" t="n">
        <v>500.268778518</v>
      </c>
      <c r="K1126" t="n">
        <v>40.404363166</v>
      </c>
      <c r="L1126" t="n">
        <v>20932</v>
      </c>
      <c r="M1126" t="n">
        <v>20615</v>
      </c>
      <c r="N1126" t="n">
        <v>11552</v>
      </c>
      <c r="O1126" t="n">
        <v>11396</v>
      </c>
      <c r="P1126" t="n">
        <v>0.9848557232944773</v>
      </c>
      <c r="Q1126" t="n">
        <v>0.9864958448753463</v>
      </c>
      <c r="R1126">
        <f>O1126/27/C1126</f>
        <v/>
      </c>
    </row>
    <row r="1127">
      <c r="A1127" t="n">
        <v>0.82</v>
      </c>
      <c r="B1127" t="inlineStr">
        <is>
          <t>triba27_bit_reverse</t>
        </is>
      </c>
      <c r="C1127" t="n">
        <v>3000</v>
      </c>
      <c r="D1127" t="n">
        <v>637.9501004680001</v>
      </c>
      <c r="E1127" t="n">
        <v>30.39838293</v>
      </c>
      <c r="F1127" t="n">
        <v>607.5517175379999</v>
      </c>
      <c r="G1127" t="n">
        <v>27.18013552733333</v>
      </c>
      <c r="H1127" t="n">
        <v>538.666399144</v>
      </c>
      <c r="I1127" t="n">
        <v>26.549491706</v>
      </c>
      <c r="J1127" t="n">
        <v>512.116907438</v>
      </c>
      <c r="K1127" t="n">
        <v>28.759500776</v>
      </c>
      <c r="L1127" t="n">
        <v>21153</v>
      </c>
      <c r="M1127" t="n">
        <v>20902</v>
      </c>
      <c r="N1127" t="n">
        <v>11325</v>
      </c>
      <c r="O1127" t="n">
        <v>11214</v>
      </c>
      <c r="P1127" t="n">
        <v>0.9881340708173781</v>
      </c>
      <c r="Q1127" t="n">
        <v>0.9901986754966887</v>
      </c>
      <c r="R1127">
        <f>O1127/27/C1127</f>
        <v/>
      </c>
    </row>
    <row r="1128">
      <c r="A1128" t="n">
        <v>0.82</v>
      </c>
      <c r="B1128" t="inlineStr">
        <is>
          <t>triba27_transpose</t>
        </is>
      </c>
      <c r="C1128" t="n">
        <v>3000</v>
      </c>
      <c r="D1128" t="n">
        <v>537.091547086</v>
      </c>
      <c r="E1128" t="n">
        <v>22.031561202</v>
      </c>
      <c r="F1128" t="n">
        <v>515.0599858859999</v>
      </c>
      <c r="G1128" t="n">
        <v>21.50788123133333</v>
      </c>
      <c r="H1128" t="n">
        <v>551.59193047</v>
      </c>
      <c r="I1128" t="n">
        <v>22.224844544</v>
      </c>
      <c r="J1128" t="n">
        <v>529.367085924</v>
      </c>
      <c r="K1128" t="n">
        <v>23.164704644</v>
      </c>
      <c r="L1128" t="n">
        <v>25721</v>
      </c>
      <c r="M1128" t="n">
        <v>25506</v>
      </c>
      <c r="N1128" t="n">
        <v>14265</v>
      </c>
      <c r="O1128" t="n">
        <v>14152</v>
      </c>
      <c r="P1128" t="n">
        <v>0.9916410714979977</v>
      </c>
      <c r="Q1128" t="n">
        <v>0.9920785138450754</v>
      </c>
      <c r="R1128">
        <f>O1128/27/C1128</f>
        <v/>
      </c>
    </row>
    <row r="1129">
      <c r="A1129" t="n">
        <v>0.82</v>
      </c>
      <c r="B1129" t="inlineStr">
        <is>
          <t>triba27_tornado</t>
        </is>
      </c>
      <c r="C1129" t="n">
        <v>3000</v>
      </c>
      <c r="D1129" t="n">
        <v>406.916362442</v>
      </c>
      <c r="E1129" t="n">
        <v>12.368866822</v>
      </c>
      <c r="F1129" t="n">
        <v>394.54749562</v>
      </c>
      <c r="G1129" t="n">
        <v>17.92697619533333</v>
      </c>
      <c r="H1129" t="n">
        <v>314.561250204</v>
      </c>
      <c r="I1129" t="n">
        <v>9.869126972</v>
      </c>
      <c r="J1129" t="n">
        <v>304.692123232</v>
      </c>
      <c r="K1129" t="n">
        <v>19.94151171866666</v>
      </c>
      <c r="L1129" t="n">
        <v>27514</v>
      </c>
      <c r="M1129" t="n">
        <v>27392</v>
      </c>
      <c r="N1129" t="n">
        <v>24690</v>
      </c>
      <c r="O1129" t="n">
        <v>24604</v>
      </c>
      <c r="P1129" t="n">
        <v>0.99556589372683</v>
      </c>
      <c r="Q1129" t="n">
        <v>0.9965168084244633</v>
      </c>
      <c r="R1129">
        <f>O1129/27/C1129</f>
        <v/>
      </c>
    </row>
    <row r="1130">
      <c r="A1130" t="n">
        <v>0.83</v>
      </c>
      <c r="B1130" t="inlineStr">
        <is>
          <t>triba27_uniform_random</t>
        </is>
      </c>
      <c r="C1130" t="n">
        <v>3000</v>
      </c>
      <c r="D1130" t="n">
        <v>542.622146674</v>
      </c>
      <c r="E1130" t="n">
        <v>42.264205926</v>
      </c>
      <c r="F1130" t="n">
        <v>500.357940748</v>
      </c>
      <c r="G1130" t="n">
        <v>38.93675132400001</v>
      </c>
      <c r="H1130" t="n">
        <v>544.229795092</v>
      </c>
      <c r="I1130" t="n">
        <v>37.879957788</v>
      </c>
      <c r="J1130" t="n">
        <v>506.349837306</v>
      </c>
      <c r="K1130" t="n">
        <v>40.370785708</v>
      </c>
      <c r="L1130" t="n">
        <v>20897</v>
      </c>
      <c r="M1130" t="n">
        <v>20590</v>
      </c>
      <c r="N1130" t="n">
        <v>11529</v>
      </c>
      <c r="O1130" t="n">
        <v>11371</v>
      </c>
      <c r="P1130" t="n">
        <v>0.9853088960137819</v>
      </c>
      <c r="Q1130" t="n">
        <v>0.9862954289183797</v>
      </c>
      <c r="R1130">
        <f>O1130/27/C1130</f>
        <v/>
      </c>
    </row>
    <row r="1131">
      <c r="A1131" t="n">
        <v>0.83</v>
      </c>
      <c r="B1131" t="inlineStr">
        <is>
          <t>triba27_bit_reverse</t>
        </is>
      </c>
      <c r="C1131" t="n">
        <v>3000</v>
      </c>
      <c r="D1131" t="n">
        <v>633.311168708</v>
      </c>
      <c r="E1131" t="n">
        <v>30.101649388</v>
      </c>
      <c r="F1131" t="n">
        <v>603.209519322</v>
      </c>
      <c r="G1131" t="n">
        <v>26.98153469333333</v>
      </c>
      <c r="H1131" t="n">
        <v>536.8731553060001</v>
      </c>
      <c r="I1131" t="n">
        <v>26.396433592</v>
      </c>
      <c r="J1131" t="n">
        <v>510.476721714</v>
      </c>
      <c r="K1131" t="n">
        <v>28.548927996</v>
      </c>
      <c r="L1131" t="n">
        <v>21471</v>
      </c>
      <c r="M1131" t="n">
        <v>21220</v>
      </c>
      <c r="N1131" t="n">
        <v>11495</v>
      </c>
      <c r="O1131" t="n">
        <v>11384</v>
      </c>
      <c r="P1131" t="n">
        <v>0.9883098132364585</v>
      </c>
      <c r="Q1131" t="n">
        <v>0.9903436276642018</v>
      </c>
      <c r="R1131">
        <f>O1131/27/C1131</f>
        <v/>
      </c>
    </row>
    <row r="1132">
      <c r="A1132" t="n">
        <v>0.83</v>
      </c>
      <c r="B1132" t="inlineStr">
        <is>
          <t>triba27_transpose</t>
        </is>
      </c>
      <c r="C1132" t="n">
        <v>3000</v>
      </c>
      <c r="D1132" t="n">
        <v>549.8379886079999</v>
      </c>
      <c r="E1132" t="n">
        <v>22.08972697</v>
      </c>
      <c r="F1132" t="n">
        <v>527.748261638</v>
      </c>
      <c r="G1132" t="n">
        <v>21.53696383466666</v>
      </c>
      <c r="H1132" t="n">
        <v>557.8842321020001</v>
      </c>
      <c r="I1132" t="n">
        <v>22.242490636</v>
      </c>
      <c r="J1132" t="n">
        <v>535.641741466</v>
      </c>
      <c r="K1132" t="n">
        <v>23.21561172</v>
      </c>
      <c r="L1132" t="n">
        <v>25655</v>
      </c>
      <c r="M1132" t="n">
        <v>25455</v>
      </c>
      <c r="N1132" t="n">
        <v>14263</v>
      </c>
      <c r="O1132" t="n">
        <v>14149</v>
      </c>
      <c r="P1132" t="n">
        <v>0.992204248684467</v>
      </c>
      <c r="Q1132" t="n">
        <v>0.9920072915936339</v>
      </c>
      <c r="R1132">
        <f>O1132/27/C1132</f>
        <v/>
      </c>
    </row>
    <row r="1133">
      <c r="A1133" t="n">
        <v>0.83</v>
      </c>
      <c r="B1133" t="inlineStr">
        <is>
          <t>triba27_tornado</t>
        </is>
      </c>
      <c r="C1133" t="n">
        <v>3000</v>
      </c>
      <c r="D1133" t="n">
        <v>434.424227476</v>
      </c>
      <c r="E1133" t="n">
        <v>11.682710264</v>
      </c>
      <c r="F1133" t="n">
        <v>422.741517212</v>
      </c>
      <c r="G1133" t="n">
        <v>14.804333746</v>
      </c>
      <c r="H1133" t="n">
        <v>333.57269575</v>
      </c>
      <c r="I1133" t="n">
        <v>9.661196678</v>
      </c>
      <c r="J1133" t="n">
        <v>323.911499072</v>
      </c>
      <c r="K1133" t="n">
        <v>16.15751172533333</v>
      </c>
      <c r="L1133" t="n">
        <v>28501</v>
      </c>
      <c r="M1133" t="n">
        <v>28381</v>
      </c>
      <c r="N1133" t="n">
        <v>24889</v>
      </c>
      <c r="O1133" t="n">
        <v>24802</v>
      </c>
      <c r="P1133" t="n">
        <v>0.9957896214167924</v>
      </c>
      <c r="Q1133" t="n">
        <v>0.9965044798907148</v>
      </c>
      <c r="R1133">
        <f>O1133/27/C1133</f>
        <v/>
      </c>
    </row>
    <row r="1134">
      <c r="A1134" t="n">
        <v>0.84</v>
      </c>
      <c r="B1134" t="inlineStr">
        <is>
          <t>triba27_uniform_random</t>
        </is>
      </c>
      <c r="C1134" t="n">
        <v>3000</v>
      </c>
      <c r="D1134" t="n">
        <v>565.514274728</v>
      </c>
      <c r="E1134" t="n">
        <v>44.230654618</v>
      </c>
      <c r="F1134" t="n">
        <v>521.28362011</v>
      </c>
      <c r="G1134" t="n">
        <v>39.88978384933333</v>
      </c>
      <c r="H1134" t="n">
        <v>544.632734878</v>
      </c>
      <c r="I1134" t="n">
        <v>38.270786126</v>
      </c>
      <c r="J1134" t="n">
        <v>506.361948754</v>
      </c>
      <c r="K1134" t="n">
        <v>41.32221825266667</v>
      </c>
      <c r="L1134" t="n">
        <v>21133</v>
      </c>
      <c r="M1134" t="n">
        <v>20806</v>
      </c>
      <c r="N1134" t="n">
        <v>11625</v>
      </c>
      <c r="O1134" t="n">
        <v>11474</v>
      </c>
      <c r="P1134" t="n">
        <v>0.9845265698197132</v>
      </c>
      <c r="Q1134" t="n">
        <v>0.9870107526881721</v>
      </c>
      <c r="R1134">
        <f>O1134/27/C1134</f>
        <v/>
      </c>
    </row>
    <row r="1135">
      <c r="A1135" t="n">
        <v>0.84</v>
      </c>
      <c r="B1135" t="inlineStr">
        <is>
          <t>triba27_bit_reverse</t>
        </is>
      </c>
      <c r="C1135" t="n">
        <v>3000</v>
      </c>
      <c r="D1135" t="n">
        <v>661.0375885139999</v>
      </c>
      <c r="E1135" t="n">
        <v>30.885827918</v>
      </c>
      <c r="F1135" t="n">
        <v>630.151760598</v>
      </c>
      <c r="G1135" t="n">
        <v>27.46404923933333</v>
      </c>
      <c r="H1135" t="n">
        <v>551.006977992</v>
      </c>
      <c r="I1135" t="n">
        <v>26.657809984</v>
      </c>
      <c r="J1135" t="n">
        <v>524.349168008</v>
      </c>
      <c r="K1135" t="n">
        <v>29.07906405533333</v>
      </c>
      <c r="L1135" t="n">
        <v>20874</v>
      </c>
      <c r="M1135" t="n">
        <v>20618</v>
      </c>
      <c r="N1135" t="n">
        <v>11286</v>
      </c>
      <c r="O1135" t="n">
        <v>11178</v>
      </c>
      <c r="P1135" t="n">
        <v>0.987735939446201</v>
      </c>
      <c r="Q1135" t="n">
        <v>0.9904306220095693</v>
      </c>
      <c r="R1135">
        <f>O1135/27/C1135</f>
        <v/>
      </c>
    </row>
    <row r="1136">
      <c r="A1136" t="n">
        <v>0.84</v>
      </c>
      <c r="B1136" t="inlineStr">
        <is>
          <t>triba27_transpose</t>
        </is>
      </c>
      <c r="C1136" t="n">
        <v>3000</v>
      </c>
      <c r="D1136" t="n">
        <v>545.587741036</v>
      </c>
      <c r="E1136" t="n">
        <v>21.810965694</v>
      </c>
      <c r="F1136" t="n">
        <v>523.7767753420001</v>
      </c>
      <c r="G1136" t="n">
        <v>21.31034747733333</v>
      </c>
      <c r="H1136" t="n">
        <v>558.268899924</v>
      </c>
      <c r="I1136" t="n">
        <v>22.039303448</v>
      </c>
      <c r="J1136" t="n">
        <v>536.229596476</v>
      </c>
      <c r="K1136" t="n">
        <v>22.94256268666667</v>
      </c>
      <c r="L1136" t="n">
        <v>26047</v>
      </c>
      <c r="M1136" t="n">
        <v>25826</v>
      </c>
      <c r="N1136" t="n">
        <v>14419</v>
      </c>
      <c r="O1136" t="n">
        <v>14299</v>
      </c>
      <c r="P1136" t="n">
        <v>0.9915153376588475</v>
      </c>
      <c r="Q1136" t="n">
        <v>0.9916776475483736</v>
      </c>
      <c r="R1136">
        <f>O1136/27/C1136</f>
        <v/>
      </c>
    </row>
    <row r="1137">
      <c r="A1137" t="n">
        <v>0.84</v>
      </c>
      <c r="B1137" t="inlineStr">
        <is>
          <t>triba27_tornado</t>
        </is>
      </c>
      <c r="C1137" t="n">
        <v>3000</v>
      </c>
      <c r="D1137" t="n">
        <v>448.022021</v>
      </c>
      <c r="E1137" t="n">
        <v>11.682545276</v>
      </c>
      <c r="F1137" t="n">
        <v>436.339475724</v>
      </c>
      <c r="G1137" t="n">
        <v>14.80428406666667</v>
      </c>
      <c r="H1137" t="n">
        <v>348.605209048</v>
      </c>
      <c r="I1137" t="n">
        <v>9.661089384</v>
      </c>
      <c r="J1137" t="n">
        <v>338.944119662</v>
      </c>
      <c r="K1137" t="n">
        <v>16.157462046</v>
      </c>
      <c r="L1137" t="n">
        <v>28504</v>
      </c>
      <c r="M1137" t="n">
        <v>28382</v>
      </c>
      <c r="N1137" t="n">
        <v>24892</v>
      </c>
      <c r="O1137" t="n">
        <v>24803</v>
      </c>
      <c r="P1137" t="n">
        <v>0.9957198989615492</v>
      </c>
      <c r="Q1137" t="n">
        <v>0.996424554073598</v>
      </c>
      <c r="R1137">
        <f>O1137/27/C1137</f>
        <v/>
      </c>
    </row>
    <row r="1138">
      <c r="A1138" t="n">
        <v>0.85</v>
      </c>
      <c r="B1138" t="inlineStr">
        <is>
          <t>triba27_uniform_random</t>
        </is>
      </c>
      <c r="C1138" t="n">
        <v>3000</v>
      </c>
      <c r="D1138" t="n">
        <v>560.3596190100001</v>
      </c>
      <c r="E1138" t="n">
        <v>42.53188609</v>
      </c>
      <c r="F1138" t="n">
        <v>517.82773292</v>
      </c>
      <c r="G1138" t="n">
        <v>38.84341682866667</v>
      </c>
      <c r="H1138" t="n">
        <v>558.0565392699999</v>
      </c>
      <c r="I1138" t="n">
        <v>37.602647266</v>
      </c>
      <c r="J1138" t="n">
        <v>520.4538920059999</v>
      </c>
      <c r="K1138" t="n">
        <v>40.28864448466667</v>
      </c>
      <c r="L1138" t="n">
        <v>20981</v>
      </c>
      <c r="M1138" t="n">
        <v>20683</v>
      </c>
      <c r="N1138" t="n">
        <v>11561</v>
      </c>
      <c r="O1138" t="n">
        <v>11408</v>
      </c>
      <c r="P1138" t="n">
        <v>0.9857966731804967</v>
      </c>
      <c r="Q1138" t="n">
        <v>0.9867658507049564</v>
      </c>
      <c r="R1138">
        <f>O1138/27/C1138</f>
        <v/>
      </c>
    </row>
    <row r="1139">
      <c r="A1139" t="n">
        <v>0.85</v>
      </c>
      <c r="B1139" t="inlineStr">
        <is>
          <t>triba27_bit_reverse</t>
        </is>
      </c>
      <c r="C1139" t="n">
        <v>3000</v>
      </c>
      <c r="D1139" t="n">
        <v>666.470415624</v>
      </c>
      <c r="E1139" t="n">
        <v>30.628728112</v>
      </c>
      <c r="F1139" t="n">
        <v>635.841687512</v>
      </c>
      <c r="G1139" t="n">
        <v>27.313562364</v>
      </c>
      <c r="H1139" t="n">
        <v>550.272615168</v>
      </c>
      <c r="I1139" t="n">
        <v>26.437857834</v>
      </c>
      <c r="J1139" t="n">
        <v>523.834757332</v>
      </c>
      <c r="K1139" t="n">
        <v>28.95582629533333</v>
      </c>
      <c r="L1139" t="n">
        <v>21031</v>
      </c>
      <c r="M1139" t="n">
        <v>20788</v>
      </c>
      <c r="N1139" t="n">
        <v>11463</v>
      </c>
      <c r="O1139" t="n">
        <v>11353</v>
      </c>
      <c r="P1139" t="n">
        <v>0.9884456278826494</v>
      </c>
      <c r="Q1139" t="n">
        <v>0.9904039082264677</v>
      </c>
      <c r="R1139">
        <f>O1139/27/C1139</f>
        <v/>
      </c>
    </row>
    <row r="1140">
      <c r="A1140" t="n">
        <v>0.85</v>
      </c>
      <c r="B1140" t="inlineStr">
        <is>
          <t>triba27_transpose</t>
        </is>
      </c>
      <c r="C1140" t="n">
        <v>3000</v>
      </c>
      <c r="D1140" t="n">
        <v>560.294688816</v>
      </c>
      <c r="E1140" t="n">
        <v>21.964085166</v>
      </c>
      <c r="F1140" t="n">
        <v>538.3306036499999</v>
      </c>
      <c r="G1140" t="n">
        <v>21.37115173866667</v>
      </c>
      <c r="H1140" t="n">
        <v>564.7755130539999</v>
      </c>
      <c r="I1140" t="n">
        <v>22.033924334</v>
      </c>
      <c r="J1140" t="n">
        <v>542.74158872</v>
      </c>
      <c r="K1140" t="n">
        <v>23.052872982</v>
      </c>
      <c r="L1140" t="n">
        <v>25849</v>
      </c>
      <c r="M1140" t="n">
        <v>25644</v>
      </c>
      <c r="N1140" t="n">
        <v>14441</v>
      </c>
      <c r="O1140" t="n">
        <v>14326</v>
      </c>
      <c r="P1140" t="n">
        <v>0.9920693256992533</v>
      </c>
      <c r="Q1140" t="n">
        <v>0.9920365625649193</v>
      </c>
      <c r="R1140">
        <f>O1140/27/C1140</f>
        <v/>
      </c>
    </row>
    <row r="1141">
      <c r="A1141" t="n">
        <v>0.85</v>
      </c>
      <c r="B1141" t="inlineStr">
        <is>
          <t>triba27_tornado</t>
        </is>
      </c>
      <c r="C1141" t="n">
        <v>3000</v>
      </c>
      <c r="D1141" t="n">
        <v>460.431153548</v>
      </c>
      <c r="E1141" t="n">
        <v>11.682545276</v>
      </c>
      <c r="F1141" t="n">
        <v>448.748608272</v>
      </c>
      <c r="G1141" t="n">
        <v>14.80428406666667</v>
      </c>
      <c r="H1141" t="n">
        <v>362.32056606</v>
      </c>
      <c r="I1141" t="n">
        <v>9.661089384</v>
      </c>
      <c r="J1141" t="n">
        <v>352.659476676</v>
      </c>
      <c r="K1141" t="n">
        <v>16.157462046</v>
      </c>
      <c r="L1141" t="n">
        <v>28505</v>
      </c>
      <c r="M1141" t="n">
        <v>28382</v>
      </c>
      <c r="N1141" t="n">
        <v>24893</v>
      </c>
      <c r="O1141" t="n">
        <v>24803</v>
      </c>
      <c r="P1141" t="n">
        <v>0.9956849675495527</v>
      </c>
      <c r="Q1141" t="n">
        <v>0.9963845257702969</v>
      </c>
      <c r="R1141">
        <f>O1141/27/C1141</f>
        <v/>
      </c>
    </row>
    <row r="1142">
      <c r="A1142" t="n">
        <v>0.86</v>
      </c>
      <c r="B1142" t="inlineStr">
        <is>
          <t>triba27_uniform_random</t>
        </is>
      </c>
      <c r="C1142" t="n">
        <v>3000</v>
      </c>
      <c r="D1142" t="n">
        <v>553.617718564</v>
      </c>
      <c r="E1142" t="n">
        <v>42.200816882</v>
      </c>
      <c r="F1142" t="n">
        <v>511.416901682</v>
      </c>
      <c r="G1142" t="n">
        <v>38.56945635666667</v>
      </c>
      <c r="H1142" t="n">
        <v>551.3163027539999</v>
      </c>
      <c r="I1142" t="n">
        <v>37.00491930600001</v>
      </c>
      <c r="J1142" t="n">
        <v>514.311383446</v>
      </c>
      <c r="K1142" t="n">
        <v>40.00949245866667</v>
      </c>
      <c r="L1142" t="n">
        <v>20866</v>
      </c>
      <c r="M1142" t="n">
        <v>20566</v>
      </c>
      <c r="N1142" t="n">
        <v>11738</v>
      </c>
      <c r="O1142" t="n">
        <v>11587</v>
      </c>
      <c r="P1142" t="n">
        <v>0.9856225438512413</v>
      </c>
      <c r="Q1142" t="n">
        <v>0.9871357982620549</v>
      </c>
      <c r="R1142">
        <f>O1142/27/C1142</f>
        <v/>
      </c>
    </row>
    <row r="1143">
      <c r="A1143" t="n">
        <v>0.86</v>
      </c>
      <c r="B1143" t="inlineStr">
        <is>
          <t>triba27_bit_reverse</t>
        </is>
      </c>
      <c r="C1143" t="n">
        <v>3000</v>
      </c>
      <c r="D1143" t="n">
        <v>673.0530614200001</v>
      </c>
      <c r="E1143" t="n">
        <v>30.518912982</v>
      </c>
      <c r="F1143" t="n">
        <v>642.534148438</v>
      </c>
      <c r="G1143" t="n">
        <v>27.24478251533334</v>
      </c>
      <c r="H1143" t="n">
        <v>561.056768174</v>
      </c>
      <c r="I1143" t="n">
        <v>26.461098398</v>
      </c>
      <c r="J1143" t="n">
        <v>534.595669776</v>
      </c>
      <c r="K1143" t="n">
        <v>28.865166024</v>
      </c>
      <c r="L1143" t="n">
        <v>21185</v>
      </c>
      <c r="M1143" t="n">
        <v>20938</v>
      </c>
      <c r="N1143" t="n">
        <v>11469</v>
      </c>
      <c r="O1143" t="n">
        <v>11362</v>
      </c>
      <c r="P1143" t="n">
        <v>0.9883408071748879</v>
      </c>
      <c r="Q1143" t="n">
        <v>0.9906705030953004</v>
      </c>
      <c r="R1143">
        <f>O1143/27/C1143</f>
        <v/>
      </c>
    </row>
    <row r="1144">
      <c r="A1144" t="n">
        <v>0.86</v>
      </c>
      <c r="B1144" t="inlineStr">
        <is>
          <t>triba27_transpose</t>
        </is>
      </c>
      <c r="C1144" t="n">
        <v>3000</v>
      </c>
      <c r="D1144" t="n">
        <v>569.02484472</v>
      </c>
      <c r="E1144" t="n">
        <v>21.782068594</v>
      </c>
      <c r="F1144" t="n">
        <v>547.2427761279999</v>
      </c>
      <c r="G1144" t="n">
        <v>21.24316667466666</v>
      </c>
      <c r="H1144" t="n">
        <v>570.500312826</v>
      </c>
      <c r="I1144" t="n">
        <v>21.93187348</v>
      </c>
      <c r="J1144" t="n">
        <v>548.568439346</v>
      </c>
      <c r="K1144" t="n">
        <v>22.86742517266667</v>
      </c>
      <c r="L1144" t="n">
        <v>26114</v>
      </c>
      <c r="M1144" t="n">
        <v>25921</v>
      </c>
      <c r="N1144" t="n">
        <v>14498</v>
      </c>
      <c r="O1144" t="n">
        <v>14385</v>
      </c>
      <c r="P1144" t="n">
        <v>0.9926093283296317</v>
      </c>
      <c r="Q1144" t="n">
        <v>0.9922058214926197</v>
      </c>
      <c r="R1144">
        <f>O1144/27/C1144</f>
        <v/>
      </c>
    </row>
    <row r="1145">
      <c r="A1145" t="n">
        <v>0.86</v>
      </c>
      <c r="B1145" t="inlineStr">
        <is>
          <t>triba27_tornado</t>
        </is>
      </c>
      <c r="C1145" t="n">
        <v>3000</v>
      </c>
      <c r="D1145" t="n">
        <v>472.800655322</v>
      </c>
      <c r="E1145" t="n">
        <v>11.68269739</v>
      </c>
      <c r="F1145" t="n">
        <v>461.117957932</v>
      </c>
      <c r="G1145" t="n">
        <v>14.804508094</v>
      </c>
      <c r="H1145" t="n">
        <v>376.008184164</v>
      </c>
      <c r="I1145" t="n">
        <v>9.661344944</v>
      </c>
      <c r="J1145" t="n">
        <v>366.34683922</v>
      </c>
      <c r="K1145" t="n">
        <v>16.15768607333333</v>
      </c>
      <c r="L1145" t="n">
        <v>28508</v>
      </c>
      <c r="M1145" t="n">
        <v>28383</v>
      </c>
      <c r="N1145" t="n">
        <v>24896</v>
      </c>
      <c r="O1145" t="n">
        <v>24804</v>
      </c>
      <c r="P1145" t="n">
        <v>0.9956152658902764</v>
      </c>
      <c r="Q1145" t="n">
        <v>0.9963046272493573</v>
      </c>
      <c r="R1145">
        <f>O1145/27/C1145</f>
        <v/>
      </c>
    </row>
    <row r="1146">
      <c r="A1146" t="n">
        <v>0.87</v>
      </c>
      <c r="B1146" t="inlineStr">
        <is>
          <t>triba27_uniform_random</t>
        </is>
      </c>
      <c r="C1146" t="n">
        <v>3000</v>
      </c>
      <c r="D1146" t="n">
        <v>546.70014771</v>
      </c>
      <c r="E1146" t="n">
        <v>43.895617922</v>
      </c>
      <c r="F1146" t="n">
        <v>502.804529788</v>
      </c>
      <c r="G1146" t="n">
        <v>39.93972606333334</v>
      </c>
      <c r="H1146" t="n">
        <v>539.0313187300001</v>
      </c>
      <c r="I1146" t="n">
        <v>38.27861353</v>
      </c>
      <c r="J1146" t="n">
        <v>500.7527052</v>
      </c>
      <c r="K1146" t="n">
        <v>41.375167176</v>
      </c>
      <c r="L1146" t="n">
        <v>20632</v>
      </c>
      <c r="M1146" t="n">
        <v>20310</v>
      </c>
      <c r="N1146" t="n">
        <v>11520</v>
      </c>
      <c r="O1146" t="n">
        <v>11367</v>
      </c>
      <c r="P1146" t="n">
        <v>0.9843931756494766</v>
      </c>
      <c r="Q1146" t="n">
        <v>0.98671875</v>
      </c>
      <c r="R1146">
        <f>O1146/27/C1146</f>
        <v/>
      </c>
    </row>
    <row r="1147">
      <c r="A1147" t="n">
        <v>0.87</v>
      </c>
      <c r="B1147" t="inlineStr">
        <is>
          <t>triba27_bit_reverse</t>
        </is>
      </c>
      <c r="C1147" t="n">
        <v>3000</v>
      </c>
      <c r="D1147" t="n">
        <v>645.558411546</v>
      </c>
      <c r="E1147" t="n">
        <v>30.138329482</v>
      </c>
      <c r="F1147" t="n">
        <v>615.420082064</v>
      </c>
      <c r="G1147" t="n">
        <v>26.88913702733333</v>
      </c>
      <c r="H1147" t="n">
        <v>550.8408220140001</v>
      </c>
      <c r="I1147" t="n">
        <v>26.130181122</v>
      </c>
      <c r="J1147" t="n">
        <v>524.710640892</v>
      </c>
      <c r="K1147" t="n">
        <v>28.48589209466666</v>
      </c>
      <c r="L1147" t="n">
        <v>21443</v>
      </c>
      <c r="M1147" t="n">
        <v>21203</v>
      </c>
      <c r="N1147" t="n">
        <v>11595</v>
      </c>
      <c r="O1147" t="n">
        <v>11484</v>
      </c>
      <c r="P1147" t="n">
        <v>0.988807536258919</v>
      </c>
      <c r="Q1147" t="n">
        <v>0.9904269081500647</v>
      </c>
      <c r="R1147">
        <f>O1147/27/C1147</f>
        <v/>
      </c>
    </row>
    <row r="1148">
      <c r="A1148" t="n">
        <v>0.87</v>
      </c>
      <c r="B1148" t="inlineStr">
        <is>
          <t>triba27_transpose</t>
        </is>
      </c>
      <c r="C1148" t="n">
        <v>3000</v>
      </c>
      <c r="D1148" t="n">
        <v>557.18392933</v>
      </c>
      <c r="E1148" t="n">
        <v>21.791266442</v>
      </c>
      <c r="F1148" t="n">
        <v>535.392662886</v>
      </c>
      <c r="G1148" t="n">
        <v>21.20641324333333</v>
      </c>
      <c r="H1148" t="n">
        <v>564.982704946</v>
      </c>
      <c r="I1148" t="n">
        <v>21.847734348</v>
      </c>
      <c r="J1148" t="n">
        <v>543.134970598</v>
      </c>
      <c r="K1148" t="n">
        <v>22.83420491466667</v>
      </c>
      <c r="L1148" t="n">
        <v>26131</v>
      </c>
      <c r="M1148" t="n">
        <v>25923</v>
      </c>
      <c r="N1148" t="n">
        <v>14571</v>
      </c>
      <c r="O1148" t="n">
        <v>14455</v>
      </c>
      <c r="P1148" t="n">
        <v>0.9920401056216754</v>
      </c>
      <c r="Q1148" t="n">
        <v>0.9920389815386728</v>
      </c>
      <c r="R1148">
        <f>O1148/27/C1148</f>
        <v/>
      </c>
    </row>
    <row r="1149">
      <c r="A1149" t="n">
        <v>0.87</v>
      </c>
      <c r="B1149" t="inlineStr">
        <is>
          <t>triba27_tornado</t>
        </is>
      </c>
      <c r="C1149" t="n">
        <v>3000</v>
      </c>
      <c r="D1149" t="n">
        <v>484.054222598</v>
      </c>
      <c r="E1149" t="n">
        <v>11.68269739</v>
      </c>
      <c r="F1149" t="n">
        <v>472.371525208</v>
      </c>
      <c r="G1149" t="n">
        <v>14.804508094</v>
      </c>
      <c r="H1149" t="n">
        <v>388.107442348</v>
      </c>
      <c r="I1149" t="n">
        <v>9.661344944</v>
      </c>
      <c r="J1149" t="n">
        <v>378.446097404</v>
      </c>
      <c r="K1149" t="n">
        <v>16.15768607333333</v>
      </c>
      <c r="L1149" t="n">
        <v>28508</v>
      </c>
      <c r="M1149" t="n">
        <v>28383</v>
      </c>
      <c r="N1149" t="n">
        <v>24896</v>
      </c>
      <c r="O1149" t="n">
        <v>24804</v>
      </c>
      <c r="P1149" t="n">
        <v>0.9956152658902764</v>
      </c>
      <c r="Q1149" t="n">
        <v>0.9963046272493573</v>
      </c>
      <c r="R1149">
        <f>O1149/27/C1149</f>
        <v/>
      </c>
    </row>
    <row r="1150">
      <c r="A1150" t="n">
        <v>0.88</v>
      </c>
      <c r="B1150" t="inlineStr">
        <is>
          <t>triba27_uniform_random</t>
        </is>
      </c>
      <c r="C1150" t="n">
        <v>3000</v>
      </c>
      <c r="D1150" t="n">
        <v>528.63033938</v>
      </c>
      <c r="E1150" t="n">
        <v>42.98025161</v>
      </c>
      <c r="F1150" t="n">
        <v>485.65008777</v>
      </c>
      <c r="G1150" t="n">
        <v>39.13476812266667</v>
      </c>
      <c r="H1150" t="n">
        <v>509.812848676</v>
      </c>
      <c r="I1150" t="n">
        <v>37.558838912</v>
      </c>
      <c r="J1150" t="n">
        <v>472.254009762</v>
      </c>
      <c r="K1150" t="n">
        <v>40.54523514466666</v>
      </c>
      <c r="L1150" t="n">
        <v>20823</v>
      </c>
      <c r="M1150" t="n">
        <v>20508</v>
      </c>
      <c r="N1150" t="n">
        <v>11619</v>
      </c>
      <c r="O1150" t="n">
        <v>11472</v>
      </c>
      <c r="P1150" t="n">
        <v>0.9848724967583922</v>
      </c>
      <c r="Q1150" t="n">
        <v>0.9873483088045443</v>
      </c>
      <c r="R1150">
        <f>O1150/27/C1150</f>
        <v/>
      </c>
    </row>
    <row r="1151">
      <c r="A1151" t="n">
        <v>0.88</v>
      </c>
      <c r="B1151" t="inlineStr">
        <is>
          <t>triba27_bit_reverse</t>
        </is>
      </c>
      <c r="C1151" t="n">
        <v>3000</v>
      </c>
      <c r="D1151" t="n">
        <v>664.18939999</v>
      </c>
      <c r="E1151" t="n">
        <v>30.023868816</v>
      </c>
      <c r="F1151" t="n">
        <v>634.1655311760001</v>
      </c>
      <c r="G1151" t="n">
        <v>26.84762548466667</v>
      </c>
      <c r="H1151" t="n">
        <v>558.285231702</v>
      </c>
      <c r="I1151" t="n">
        <v>26.09354699</v>
      </c>
      <c r="J1151" t="n">
        <v>532.191684712</v>
      </c>
      <c r="K1151" t="n">
        <v>28.46128274733334</v>
      </c>
      <c r="L1151" t="n">
        <v>21532</v>
      </c>
      <c r="M1151" t="n">
        <v>21283</v>
      </c>
      <c r="N1151" t="n">
        <v>11656</v>
      </c>
      <c r="O1151" t="n">
        <v>11545</v>
      </c>
      <c r="P1151" t="n">
        <v>0.9884358164592235</v>
      </c>
      <c r="Q1151" t="n">
        <v>0.9904770075497598</v>
      </c>
      <c r="R1151">
        <f>O1151/27/C1151</f>
        <v/>
      </c>
    </row>
    <row r="1152">
      <c r="A1152" t="n">
        <v>0.88</v>
      </c>
      <c r="B1152" t="inlineStr">
        <is>
          <t>triba27_transpose</t>
        </is>
      </c>
      <c r="C1152" t="n">
        <v>3000</v>
      </c>
      <c r="D1152" t="n">
        <v>569.539133432</v>
      </c>
      <c r="E1152" t="n">
        <v>21.6526836</v>
      </c>
      <c r="F1152" t="n">
        <v>547.886449834</v>
      </c>
      <c r="G1152" t="n">
        <v>21.09866868133333</v>
      </c>
      <c r="H1152" t="n">
        <v>571.325390814</v>
      </c>
      <c r="I1152" t="n">
        <v>21.756903794</v>
      </c>
      <c r="J1152" t="n">
        <v>549.568487018</v>
      </c>
      <c r="K1152" t="n">
        <v>22.70293526133333</v>
      </c>
      <c r="L1152" t="n">
        <v>26315</v>
      </c>
      <c r="M1152" t="n">
        <v>26103</v>
      </c>
      <c r="N1152" t="n">
        <v>14635</v>
      </c>
      <c r="O1152" t="n">
        <v>14521</v>
      </c>
      <c r="P1152" t="n">
        <v>0.9919437583127494</v>
      </c>
      <c r="Q1152" t="n">
        <v>0.9922104543901605</v>
      </c>
      <c r="R1152">
        <f>O1152/27/C1152</f>
        <v/>
      </c>
    </row>
    <row r="1153">
      <c r="A1153" t="n">
        <v>0.88</v>
      </c>
      <c r="B1153" t="inlineStr">
        <is>
          <t>triba27_tornado</t>
        </is>
      </c>
      <c r="C1153" t="n">
        <v>3000</v>
      </c>
      <c r="D1153" t="n">
        <v>496.323327344</v>
      </c>
      <c r="E1153" t="n">
        <v>11.68269739</v>
      </c>
      <c r="F1153" t="n">
        <v>484.640629954</v>
      </c>
      <c r="G1153" t="n">
        <v>14.804508094</v>
      </c>
      <c r="H1153" t="n">
        <v>401.723310756</v>
      </c>
      <c r="I1153" t="n">
        <v>9.661344944</v>
      </c>
      <c r="J1153" t="n">
        <v>392.061965812</v>
      </c>
      <c r="K1153" t="n">
        <v>16.15768607333333</v>
      </c>
      <c r="L1153" t="n">
        <v>28508</v>
      </c>
      <c r="M1153" t="n">
        <v>28383</v>
      </c>
      <c r="N1153" t="n">
        <v>24896</v>
      </c>
      <c r="O1153" t="n">
        <v>24804</v>
      </c>
      <c r="P1153" t="n">
        <v>0.9956152658902764</v>
      </c>
      <c r="Q1153" t="n">
        <v>0.9963046272493573</v>
      </c>
      <c r="R1153">
        <f>O1153/27/C1153</f>
        <v/>
      </c>
    </row>
    <row r="1154">
      <c r="A1154" t="n">
        <v>0.89</v>
      </c>
      <c r="B1154" t="inlineStr">
        <is>
          <t>triba27_uniform_random</t>
        </is>
      </c>
      <c r="C1154" t="n">
        <v>3000</v>
      </c>
      <c r="D1154" t="n">
        <v>542.1167063619999</v>
      </c>
      <c r="E1154" t="n">
        <v>41.137461722</v>
      </c>
      <c r="F1154" t="n">
        <v>500.979244642</v>
      </c>
      <c r="G1154" t="n">
        <v>38.36282539533334</v>
      </c>
      <c r="H1154" t="n">
        <v>528.6595415920001</v>
      </c>
      <c r="I1154" t="n">
        <v>37.285260538</v>
      </c>
      <c r="J1154" t="n">
        <v>491.374281054</v>
      </c>
      <c r="K1154" t="n">
        <v>39.77089382866667</v>
      </c>
      <c r="L1154" t="n">
        <v>20910</v>
      </c>
      <c r="M1154" t="n">
        <v>20573</v>
      </c>
      <c r="N1154" t="n">
        <v>11814</v>
      </c>
      <c r="O1154" t="n">
        <v>11649</v>
      </c>
      <c r="P1154" t="n">
        <v>0.9838833094213295</v>
      </c>
      <c r="Q1154" t="n">
        <v>0.9860335195530726</v>
      </c>
      <c r="R1154">
        <f>O1154/27/C1154</f>
        <v/>
      </c>
    </row>
    <row r="1155">
      <c r="A1155" t="n">
        <v>0.89</v>
      </c>
      <c r="B1155" t="inlineStr">
        <is>
          <t>triba27_bit_reverse</t>
        </is>
      </c>
      <c r="C1155" t="n">
        <v>3000</v>
      </c>
      <c r="D1155" t="n">
        <v>674.122378938</v>
      </c>
      <c r="E1155" t="n">
        <v>30.180912082</v>
      </c>
      <c r="F1155" t="n">
        <v>643.9414668540001</v>
      </c>
      <c r="G1155" t="n">
        <v>26.977888334</v>
      </c>
      <c r="H1155" t="n">
        <v>566.6527464919999</v>
      </c>
      <c r="I1155" t="n">
        <v>26.20603015</v>
      </c>
      <c r="J1155" t="n">
        <v>540.4467163400001</v>
      </c>
      <c r="K1155" t="n">
        <v>28.59120232066667</v>
      </c>
      <c r="L1155" t="n">
        <v>21525</v>
      </c>
      <c r="M1155" t="n">
        <v>21270</v>
      </c>
      <c r="N1155" t="n">
        <v>11657</v>
      </c>
      <c r="O1155" t="n">
        <v>11542</v>
      </c>
      <c r="P1155" t="n">
        <v>0.9881533101045297</v>
      </c>
      <c r="Q1155" t="n">
        <v>0.9901346830230763</v>
      </c>
      <c r="R1155">
        <f>O1155/27/C1155</f>
        <v/>
      </c>
    </row>
    <row r="1156">
      <c r="A1156" t="n">
        <v>0.89</v>
      </c>
      <c r="B1156" t="inlineStr">
        <is>
          <t>triba27_transpose</t>
        </is>
      </c>
      <c r="C1156" t="n">
        <v>3000</v>
      </c>
      <c r="D1156" t="n">
        <v>581.012586872</v>
      </c>
      <c r="E1156" t="n">
        <v>21.824555984</v>
      </c>
      <c r="F1156" t="n">
        <v>559.1880308880001</v>
      </c>
      <c r="G1156" t="n">
        <v>21.156810926</v>
      </c>
      <c r="H1156" t="n">
        <v>574.592905174</v>
      </c>
      <c r="I1156" t="n">
        <v>21.7236174</v>
      </c>
      <c r="J1156" t="n">
        <v>552.869287772</v>
      </c>
      <c r="K1156" t="n">
        <v>22.819847392</v>
      </c>
      <c r="L1156" t="n">
        <v>26109</v>
      </c>
      <c r="M1156" t="n">
        <v>25900</v>
      </c>
      <c r="N1156" t="n">
        <v>14689</v>
      </c>
      <c r="O1156" t="n">
        <v>14574</v>
      </c>
      <c r="P1156" t="n">
        <v>0.9919950974759661</v>
      </c>
      <c r="Q1156" t="n">
        <v>0.9921710123221458</v>
      </c>
      <c r="R1156">
        <f>O1156/27/C1156</f>
        <v/>
      </c>
    </row>
    <row r="1157">
      <c r="A1157" t="n">
        <v>0.89</v>
      </c>
      <c r="B1157" t="inlineStr">
        <is>
          <t>triba27_tornado</t>
        </is>
      </c>
      <c r="C1157" t="n">
        <v>3000</v>
      </c>
      <c r="D1157" t="n">
        <v>507.795617094</v>
      </c>
      <c r="E1157" t="n">
        <v>11.68269739</v>
      </c>
      <c r="F1157" t="n">
        <v>496.112919706</v>
      </c>
      <c r="G1157" t="n">
        <v>14.804508094</v>
      </c>
      <c r="H1157" t="n">
        <v>414.075270118</v>
      </c>
      <c r="I1157" t="n">
        <v>9.661344944</v>
      </c>
      <c r="J1157" t="n">
        <v>404.413925174</v>
      </c>
      <c r="K1157" t="n">
        <v>16.15768607333333</v>
      </c>
      <c r="L1157" t="n">
        <v>28508</v>
      </c>
      <c r="M1157" t="n">
        <v>28383</v>
      </c>
      <c r="N1157" t="n">
        <v>24896</v>
      </c>
      <c r="O1157" t="n">
        <v>24804</v>
      </c>
      <c r="P1157" t="n">
        <v>0.9956152658902764</v>
      </c>
      <c r="Q1157" t="n">
        <v>0.9963046272493573</v>
      </c>
      <c r="R1157">
        <f>O1157/27/C1157</f>
        <v/>
      </c>
    </row>
    <row r="1158">
      <c r="A1158" t="n">
        <v>0.9</v>
      </c>
      <c r="B1158" t="inlineStr">
        <is>
          <t>triba27_uniform_random</t>
        </is>
      </c>
      <c r="C1158" t="n">
        <v>3000</v>
      </c>
      <c r="D1158" t="n">
        <v>519.740714388</v>
      </c>
      <c r="E1158" t="n">
        <v>41.57876761</v>
      </c>
      <c r="F1158" t="n">
        <v>478.161946776</v>
      </c>
      <c r="G1158" t="n">
        <v>38.02487444466666</v>
      </c>
      <c r="H1158" t="n">
        <v>508.60187253</v>
      </c>
      <c r="I1158" t="n">
        <v>36.822023708</v>
      </c>
      <c r="J1158" t="n">
        <v>471.779848824</v>
      </c>
      <c r="K1158" t="n">
        <v>39.430806034</v>
      </c>
      <c r="L1158" t="n">
        <v>21386</v>
      </c>
      <c r="M1158" t="n">
        <v>21081</v>
      </c>
      <c r="N1158" t="n">
        <v>11786</v>
      </c>
      <c r="O1158" t="n">
        <v>11642</v>
      </c>
      <c r="P1158" t="n">
        <v>0.9857383334891986</v>
      </c>
      <c r="Q1158" t="n">
        <v>0.9877821143729849</v>
      </c>
      <c r="R1158">
        <f>O1158/27/C1158</f>
        <v/>
      </c>
    </row>
    <row r="1159">
      <c r="A1159" t="n">
        <v>0.9</v>
      </c>
      <c r="B1159" t="inlineStr">
        <is>
          <t>triba27_bit_reverse</t>
        </is>
      </c>
      <c r="C1159" t="n">
        <v>3000</v>
      </c>
      <c r="D1159" t="n">
        <v>668.33138956</v>
      </c>
      <c r="E1159" t="n">
        <v>30.351491016</v>
      </c>
      <c r="F1159" t="n">
        <v>637.979898544</v>
      </c>
      <c r="G1159" t="n">
        <v>26.90918444066666</v>
      </c>
      <c r="H1159" t="n">
        <v>558.99093186</v>
      </c>
      <c r="I1159" t="n">
        <v>25.9520684</v>
      </c>
      <c r="J1159" t="n">
        <v>533.03886346</v>
      </c>
      <c r="K1159" t="n">
        <v>28.556372062</v>
      </c>
      <c r="L1159" t="n">
        <v>21328</v>
      </c>
      <c r="M1159" t="n">
        <v>21093</v>
      </c>
      <c r="N1159" t="n">
        <v>11688</v>
      </c>
      <c r="O1159" t="n">
        <v>11579</v>
      </c>
      <c r="P1159" t="n">
        <v>0.9889816204051013</v>
      </c>
      <c r="Q1159" t="n">
        <v>0.9906741957563313</v>
      </c>
      <c r="R1159">
        <f>O1159/27/C1159</f>
        <v/>
      </c>
    </row>
    <row r="1160">
      <c r="A1160" t="n">
        <v>0.9</v>
      </c>
      <c r="B1160" t="inlineStr">
        <is>
          <t>triba27_transpose</t>
        </is>
      </c>
      <c r="C1160" t="n">
        <v>3000</v>
      </c>
      <c r="D1160" t="n">
        <v>600.509968764</v>
      </c>
      <c r="E1160" t="n">
        <v>21.79869654</v>
      </c>
      <c r="F1160" t="n">
        <v>578.711272222</v>
      </c>
      <c r="G1160" t="n">
        <v>21.17961586466667</v>
      </c>
      <c r="H1160" t="n">
        <v>588.0789002199999</v>
      </c>
      <c r="I1160" t="n">
        <v>21.79010474</v>
      </c>
      <c r="J1160" t="n">
        <v>566.28879548</v>
      </c>
      <c r="K1160" t="n">
        <v>22.82339085</v>
      </c>
      <c r="L1160" t="n">
        <v>26140</v>
      </c>
      <c r="M1160" t="n">
        <v>25931</v>
      </c>
      <c r="N1160" t="n">
        <v>14628</v>
      </c>
      <c r="O1160" t="n">
        <v>14512</v>
      </c>
      <c r="P1160" t="n">
        <v>0.9920045906656465</v>
      </c>
      <c r="Q1160" t="n">
        <v>0.9920700027344819</v>
      </c>
      <c r="R1160">
        <f>O1160/27/C1160</f>
        <v/>
      </c>
    </row>
    <row r="1161">
      <c r="A1161" t="n">
        <v>0.9</v>
      </c>
      <c r="B1161" t="inlineStr">
        <is>
          <t>triba27_tornado</t>
        </is>
      </c>
      <c r="C1161" t="n">
        <v>3000</v>
      </c>
      <c r="D1161" t="n">
        <v>519.1579114260001</v>
      </c>
      <c r="E1161" t="n">
        <v>11.68269739</v>
      </c>
      <c r="F1161" t="n">
        <v>507.475214036</v>
      </c>
      <c r="G1161" t="n">
        <v>14.804508094</v>
      </c>
      <c r="H1161" t="n">
        <v>426.90779713</v>
      </c>
      <c r="I1161" t="n">
        <v>9.661344944</v>
      </c>
      <c r="J1161" t="n">
        <v>417.246452186</v>
      </c>
      <c r="K1161" t="n">
        <v>16.15768607333333</v>
      </c>
      <c r="L1161" t="n">
        <v>28508</v>
      </c>
      <c r="M1161" t="n">
        <v>28383</v>
      </c>
      <c r="N1161" t="n">
        <v>24896</v>
      </c>
      <c r="O1161" t="n">
        <v>24804</v>
      </c>
      <c r="P1161" t="n">
        <v>0.9956152658902764</v>
      </c>
      <c r="Q1161" t="n">
        <v>0.9963046272493573</v>
      </c>
      <c r="R1161">
        <f>O1161/27/C1161</f>
        <v/>
      </c>
    </row>
    <row r="1162">
      <c r="A1162" t="n">
        <v>0.91</v>
      </c>
      <c r="B1162" t="inlineStr">
        <is>
          <t>triba27_uniform_random</t>
        </is>
      </c>
      <c r="C1162" t="n">
        <v>3000</v>
      </c>
      <c r="D1162" t="n">
        <v>562.18187913</v>
      </c>
      <c r="E1162" t="n">
        <v>42.31735466</v>
      </c>
      <c r="F1162" t="n">
        <v>519.86452447</v>
      </c>
      <c r="G1162" t="n">
        <v>38.89749684266667</v>
      </c>
      <c r="H1162" t="n">
        <v>539.072489452</v>
      </c>
      <c r="I1162" t="n">
        <v>37.348776372</v>
      </c>
      <c r="J1162" t="n">
        <v>501.72371308</v>
      </c>
      <c r="K1162" t="n">
        <v>40.33852517</v>
      </c>
      <c r="L1162" t="n">
        <v>21180</v>
      </c>
      <c r="M1162" t="n">
        <v>20882</v>
      </c>
      <c r="N1162" t="n">
        <v>11992</v>
      </c>
      <c r="O1162" t="n">
        <v>11850</v>
      </c>
      <c r="P1162" t="n">
        <v>0.9859301227573182</v>
      </c>
      <c r="Q1162" t="n">
        <v>0.9881587725150101</v>
      </c>
      <c r="R1162">
        <f>O1162/27/C1162</f>
        <v/>
      </c>
    </row>
    <row r="1163">
      <c r="A1163" t="n">
        <v>0.91</v>
      </c>
      <c r="B1163" t="inlineStr">
        <is>
          <t>triba27_bit_reverse</t>
        </is>
      </c>
      <c r="C1163" t="n">
        <v>3000</v>
      </c>
      <c r="D1163" t="n">
        <v>685.257545082</v>
      </c>
      <c r="E1163" t="n">
        <v>30.025142426</v>
      </c>
      <c r="F1163" t="n">
        <v>655.232402656</v>
      </c>
      <c r="G1163" t="n">
        <v>26.66399674866667</v>
      </c>
      <c r="H1163" t="n">
        <v>567.800461854</v>
      </c>
      <c r="I1163" t="n">
        <v>25.674136162</v>
      </c>
      <c r="J1163" t="n">
        <v>542.126325692</v>
      </c>
      <c r="K1163" t="n">
        <v>28.342619796</v>
      </c>
      <c r="L1163" t="n">
        <v>21490</v>
      </c>
      <c r="M1163" t="n">
        <v>21239</v>
      </c>
      <c r="N1163" t="n">
        <v>11806</v>
      </c>
      <c r="O1163" t="n">
        <v>11692</v>
      </c>
      <c r="P1163" t="n">
        <v>0.9883201489064681</v>
      </c>
      <c r="Q1163" t="n">
        <v>0.9903438929357954</v>
      </c>
      <c r="R1163">
        <f>O1163/27/C1163</f>
        <v/>
      </c>
    </row>
    <row r="1164">
      <c r="A1164" t="n">
        <v>0.91</v>
      </c>
      <c r="B1164" t="inlineStr">
        <is>
          <t>triba27_transpose</t>
        </is>
      </c>
      <c r="C1164" t="n">
        <v>3000</v>
      </c>
      <c r="D1164" t="n">
        <v>613.7892974020001</v>
      </c>
      <c r="E1164" t="n">
        <v>21.997497594</v>
      </c>
      <c r="F1164" t="n">
        <v>591.791799808</v>
      </c>
      <c r="G1164" t="n">
        <v>21.482704556</v>
      </c>
      <c r="H1164" t="n">
        <v>594.3844674860001</v>
      </c>
      <c r="I1164" t="n">
        <v>22.130261622</v>
      </c>
      <c r="J1164" t="n">
        <v>572.254205864</v>
      </c>
      <c r="K1164" t="n">
        <v>23.130064776</v>
      </c>
      <c r="L1164" t="n">
        <v>26184</v>
      </c>
      <c r="M1164" t="n">
        <v>25975</v>
      </c>
      <c r="N1164" t="n">
        <v>14680</v>
      </c>
      <c r="O1164" t="n">
        <v>14563</v>
      </c>
      <c r="P1164" t="n">
        <v>0.9920180262755881</v>
      </c>
      <c r="Q1164" t="n">
        <v>0.9920299727520436</v>
      </c>
      <c r="R1164">
        <f>O1164/27/C1164</f>
        <v/>
      </c>
    </row>
    <row r="1165">
      <c r="A1165" t="n">
        <v>0.91</v>
      </c>
      <c r="B1165" t="inlineStr">
        <is>
          <t>triba27_tornado</t>
        </is>
      </c>
      <c r="C1165" t="n">
        <v>3000</v>
      </c>
      <c r="D1165" t="n">
        <v>529.377466178</v>
      </c>
      <c r="E1165" t="n">
        <v>11.682532412</v>
      </c>
      <c r="F1165" t="n">
        <v>517.694933766</v>
      </c>
      <c r="G1165" t="n">
        <v>14.80445471</v>
      </c>
      <c r="H1165" t="n">
        <v>438.025639992</v>
      </c>
      <c r="I1165" t="n">
        <v>9.661237654000001</v>
      </c>
      <c r="J1165" t="n">
        <v>428.364402338</v>
      </c>
      <c r="K1165" t="n">
        <v>16.15763268933333</v>
      </c>
      <c r="L1165" t="n">
        <v>28509</v>
      </c>
      <c r="M1165" t="n">
        <v>28384</v>
      </c>
      <c r="N1165" t="n">
        <v>24897</v>
      </c>
      <c r="O1165" t="n">
        <v>24805</v>
      </c>
      <c r="P1165" t="n">
        <v>0.995615419692027</v>
      </c>
      <c r="Q1165" t="n">
        <v>0.9963047756757842</v>
      </c>
      <c r="R1165">
        <f>O1165/27/C1165</f>
        <v/>
      </c>
    </row>
    <row r="1166">
      <c r="A1166" t="n">
        <v>0.92</v>
      </c>
      <c r="B1166" t="inlineStr">
        <is>
          <t>triba27_uniform_random</t>
        </is>
      </c>
      <c r="C1166" t="n">
        <v>3000</v>
      </c>
      <c r="D1166" t="n">
        <v>556.792140196</v>
      </c>
      <c r="E1166" t="n">
        <v>42.141772514</v>
      </c>
      <c r="F1166" t="n">
        <v>514.650367682</v>
      </c>
      <c r="G1166" t="n">
        <v>38.65615283133333</v>
      </c>
      <c r="H1166" t="n">
        <v>546.3566830420001</v>
      </c>
      <c r="I1166" t="n">
        <v>37.17643571</v>
      </c>
      <c r="J1166" t="n">
        <v>509.180247332</v>
      </c>
      <c r="K1166" t="n">
        <v>40.08369505333334</v>
      </c>
      <c r="L1166" t="n">
        <v>21266</v>
      </c>
      <c r="M1166" t="n">
        <v>20942</v>
      </c>
      <c r="N1166" t="n">
        <v>11966</v>
      </c>
      <c r="O1166" t="n">
        <v>11806</v>
      </c>
      <c r="P1166" t="n">
        <v>0.9847644126775134</v>
      </c>
      <c r="Q1166" t="n">
        <v>0.9866287815477185</v>
      </c>
      <c r="R1166">
        <f>O1166/27/C1166</f>
        <v/>
      </c>
    </row>
    <row r="1167">
      <c r="A1167" t="n">
        <v>0.92</v>
      </c>
      <c r="B1167" t="inlineStr">
        <is>
          <t>triba27_bit_reverse</t>
        </is>
      </c>
      <c r="C1167" t="n">
        <v>3000</v>
      </c>
      <c r="D1167" t="n">
        <v>686.2671113820001</v>
      </c>
      <c r="E1167" t="n">
        <v>30.130173346</v>
      </c>
      <c r="F1167" t="n">
        <v>656.136938038</v>
      </c>
      <c r="G1167" t="n">
        <v>26.83755070533333</v>
      </c>
      <c r="H1167" t="n">
        <v>568.961983046</v>
      </c>
      <c r="I1167" t="n">
        <v>25.899220824</v>
      </c>
      <c r="J1167" t="n">
        <v>543.0627622220001</v>
      </c>
      <c r="K1167" t="n">
        <v>28.454678978</v>
      </c>
      <c r="L1167" t="n">
        <v>21519</v>
      </c>
      <c r="M1167" t="n">
        <v>21287</v>
      </c>
      <c r="N1167" t="n">
        <v>11787</v>
      </c>
      <c r="O1167" t="n">
        <v>11679</v>
      </c>
      <c r="P1167" t="n">
        <v>0.9892188298712765</v>
      </c>
      <c r="Q1167" t="n">
        <v>0.9908373631967422</v>
      </c>
      <c r="R1167">
        <f>O1167/27/C1167</f>
        <v/>
      </c>
    </row>
    <row r="1168">
      <c r="A1168" t="n">
        <v>0.92</v>
      </c>
      <c r="B1168" t="inlineStr">
        <is>
          <t>triba27_transpose</t>
        </is>
      </c>
      <c r="C1168" t="n">
        <v>3000</v>
      </c>
      <c r="D1168" t="n">
        <v>649.687229142</v>
      </c>
      <c r="E1168" t="n">
        <v>22.05797837</v>
      </c>
      <c r="F1168" t="n">
        <v>627.6292507720001</v>
      </c>
      <c r="G1168" t="n">
        <v>21.33503637666667</v>
      </c>
      <c r="H1168" t="n">
        <v>608.8337931040001</v>
      </c>
      <c r="I1168" t="n">
        <v>21.87724138</v>
      </c>
      <c r="J1168" t="n">
        <v>586.9565517240001</v>
      </c>
      <c r="K1168" t="n">
        <v>23.07369707333333</v>
      </c>
      <c r="L1168" t="n">
        <v>25831</v>
      </c>
      <c r="M1168" t="n">
        <v>25613</v>
      </c>
      <c r="N1168" t="n">
        <v>14615</v>
      </c>
      <c r="O1168" t="n">
        <v>14500</v>
      </c>
      <c r="P1168" t="n">
        <v>0.9915605280476947</v>
      </c>
      <c r="Q1168" t="n">
        <v>0.9921313718782073</v>
      </c>
      <c r="R1168">
        <f>O1168/27/C1168</f>
        <v/>
      </c>
    </row>
    <row r="1169">
      <c r="A1169" t="n">
        <v>0.92</v>
      </c>
      <c r="B1169" t="inlineStr">
        <is>
          <t>triba27_tornado</t>
        </is>
      </c>
      <c r="C1169" t="n">
        <v>3000</v>
      </c>
      <c r="D1169" t="n">
        <v>540.352392024</v>
      </c>
      <c r="E1169" t="n">
        <v>11.673923766</v>
      </c>
      <c r="F1169" t="n">
        <v>528.67846826</v>
      </c>
      <c r="G1169" t="n">
        <v>14.786250062</v>
      </c>
      <c r="H1169" t="n">
        <v>449.76301044</v>
      </c>
      <c r="I1169" t="n">
        <v>9.651549966000001</v>
      </c>
      <c r="J1169" t="n">
        <v>440.111460474</v>
      </c>
      <c r="K1169" t="n">
        <v>16.06573932666667</v>
      </c>
      <c r="L1169" t="n">
        <v>28512</v>
      </c>
      <c r="M1169" t="n">
        <v>28386</v>
      </c>
      <c r="N1169" t="n">
        <v>24900</v>
      </c>
      <c r="O1169" t="n">
        <v>24807</v>
      </c>
      <c r="P1169" t="n">
        <v>0.9955808080808081</v>
      </c>
      <c r="Q1169" t="n">
        <v>0.9962650602409638</v>
      </c>
      <c r="R1169">
        <f>O1169/27/C1169</f>
        <v/>
      </c>
    </row>
    <row r="1170">
      <c r="A1170" t="n">
        <v>0.93</v>
      </c>
      <c r="B1170" t="inlineStr">
        <is>
          <t>triba27_uniform_random</t>
        </is>
      </c>
      <c r="C1170" t="n">
        <v>3000</v>
      </c>
      <c r="D1170" t="n">
        <v>595.067480872</v>
      </c>
      <c r="E1170" t="n">
        <v>42.749132728</v>
      </c>
      <c r="F1170" t="n">
        <v>552.3183481440001</v>
      </c>
      <c r="G1170" t="n">
        <v>38.92002560933333</v>
      </c>
      <c r="H1170" t="n">
        <v>562.681377098</v>
      </c>
      <c r="I1170" t="n">
        <v>37.245970804</v>
      </c>
      <c r="J1170" t="n">
        <v>525.435406294</v>
      </c>
      <c r="K1170" t="n">
        <v>40.38440593666667</v>
      </c>
      <c r="L1170" t="n">
        <v>21374</v>
      </c>
      <c r="M1170" t="n">
        <v>21043</v>
      </c>
      <c r="N1170" t="n">
        <v>12014</v>
      </c>
      <c r="O1170" t="n">
        <v>11851</v>
      </c>
      <c r="P1170" t="n">
        <v>0.9845138953869187</v>
      </c>
      <c r="Q1170" t="n">
        <v>0.9864324954220076</v>
      </c>
      <c r="R1170">
        <f>O1170/27/C1170</f>
        <v/>
      </c>
    </row>
    <row r="1171">
      <c r="A1171" t="n">
        <v>0.93</v>
      </c>
      <c r="B1171" t="inlineStr">
        <is>
          <t>triba27_bit_reverse</t>
        </is>
      </c>
      <c r="C1171" t="n">
        <v>3000</v>
      </c>
      <c r="D1171" t="n">
        <v>715.549656226</v>
      </c>
      <c r="E1171" t="n">
        <v>30.571619556</v>
      </c>
      <c r="F1171" t="n">
        <v>684.9780366699999</v>
      </c>
      <c r="G1171" t="n">
        <v>27.07964514933333</v>
      </c>
      <c r="H1171" t="n">
        <v>578.370741312</v>
      </c>
      <c r="I1171" t="n">
        <v>25.819037836</v>
      </c>
      <c r="J1171" t="n">
        <v>552.5517034759999</v>
      </c>
      <c r="K1171" t="n">
        <v>28.799401648</v>
      </c>
      <c r="L1171" t="n">
        <v>21189</v>
      </c>
      <c r="M1171" t="n">
        <v>20944</v>
      </c>
      <c r="N1171" t="n">
        <v>11793</v>
      </c>
      <c r="O1171" t="n">
        <v>11682</v>
      </c>
      <c r="P1171" t="n">
        <v>0.9884373967624711</v>
      </c>
      <c r="Q1171" t="n">
        <v>0.9905876367336556</v>
      </c>
      <c r="R1171">
        <f>O1171/27/C1171</f>
        <v/>
      </c>
    </row>
    <row r="1172">
      <c r="A1172" t="n">
        <v>0.93</v>
      </c>
      <c r="B1172" t="inlineStr">
        <is>
          <t>triba27_transpose</t>
        </is>
      </c>
      <c r="C1172" t="n">
        <v>3000</v>
      </c>
      <c r="D1172" t="n">
        <v>599.270918754</v>
      </c>
      <c r="E1172" t="n">
        <v>21.49214123</v>
      </c>
      <c r="F1172" t="n">
        <v>577.778777524</v>
      </c>
      <c r="G1172" t="n">
        <v>20.90786779466667</v>
      </c>
      <c r="H1172" t="n">
        <v>588.176702192</v>
      </c>
      <c r="I1172" t="n">
        <v>21.525829882</v>
      </c>
      <c r="J1172" t="n">
        <v>566.65087231</v>
      </c>
      <c r="K1172" t="n">
        <v>22.52774520866667</v>
      </c>
      <c r="L1172" t="n">
        <v>26549</v>
      </c>
      <c r="M1172" t="n">
        <v>26340</v>
      </c>
      <c r="N1172" t="n">
        <v>14849</v>
      </c>
      <c r="O1172" t="n">
        <v>14731</v>
      </c>
      <c r="P1172" t="n">
        <v>0.9921277637575803</v>
      </c>
      <c r="Q1172" t="n">
        <v>0.9920533369250455</v>
      </c>
      <c r="R1172">
        <f>O1172/27/C1172</f>
        <v/>
      </c>
    </row>
    <row r="1173">
      <c r="A1173" t="n">
        <v>0.93</v>
      </c>
      <c r="B1173" t="inlineStr">
        <is>
          <t>triba27_tornado</t>
        </is>
      </c>
      <c r="C1173" t="n">
        <v>3000</v>
      </c>
      <c r="D1173" t="n">
        <v>550.504579722</v>
      </c>
      <c r="E1173" t="n">
        <v>11.674276052</v>
      </c>
      <c r="F1173" t="n">
        <v>538.83030367</v>
      </c>
      <c r="G1173" t="n">
        <v>14.786995274</v>
      </c>
      <c r="H1173" t="n">
        <v>461.05998307</v>
      </c>
      <c r="I1173" t="n">
        <v>9.651630588</v>
      </c>
      <c r="J1173" t="n">
        <v>451.408352482</v>
      </c>
      <c r="K1173" t="n">
        <v>16.06648503866667</v>
      </c>
      <c r="L1173" t="n">
        <v>28512</v>
      </c>
      <c r="M1173" t="n">
        <v>28386</v>
      </c>
      <c r="N1173" t="n">
        <v>24900</v>
      </c>
      <c r="O1173" t="n">
        <v>24807</v>
      </c>
      <c r="P1173" t="n">
        <v>0.9955808080808081</v>
      </c>
      <c r="Q1173" t="n">
        <v>0.9962650602409638</v>
      </c>
      <c r="R1173">
        <f>O1173/27/C1173</f>
        <v/>
      </c>
    </row>
    <row r="1174">
      <c r="A1174" t="n">
        <v>0.9399999999999999</v>
      </c>
      <c r="B1174" t="inlineStr">
        <is>
          <t>triba27_uniform_random</t>
        </is>
      </c>
      <c r="C1174" t="n">
        <v>3000</v>
      </c>
      <c r="D1174" t="n">
        <v>596.0744110319999</v>
      </c>
      <c r="E1174" t="n">
        <v>42.686219116</v>
      </c>
      <c r="F1174" t="n">
        <v>553.388191918</v>
      </c>
      <c r="G1174" t="n">
        <v>39.31658982666666</v>
      </c>
      <c r="H1174" t="n">
        <v>555.38042204</v>
      </c>
      <c r="I1174" t="n">
        <v>37.672751632</v>
      </c>
      <c r="J1174" t="n">
        <v>517.707670406</v>
      </c>
      <c r="K1174" t="n">
        <v>40.74717750333333</v>
      </c>
      <c r="L1174" t="n">
        <v>21223</v>
      </c>
      <c r="M1174" t="n">
        <v>20884</v>
      </c>
      <c r="N1174" t="n">
        <v>12111</v>
      </c>
      <c r="O1174" t="n">
        <v>11942</v>
      </c>
      <c r="P1174" t="n">
        <v>0.9840267634170475</v>
      </c>
      <c r="Q1174" t="n">
        <v>0.9860457435389316</v>
      </c>
      <c r="R1174">
        <f>O1174/27/C1174</f>
        <v/>
      </c>
    </row>
    <row r="1175">
      <c r="A1175" t="n">
        <v>0.9399999999999999</v>
      </c>
      <c r="B1175" t="inlineStr">
        <is>
          <t>triba27_bit_reverse</t>
        </is>
      </c>
      <c r="C1175" t="n">
        <v>3000</v>
      </c>
      <c r="D1175" t="n">
        <v>715.5810689479999</v>
      </c>
      <c r="E1175" t="n">
        <v>30.584282406</v>
      </c>
      <c r="F1175" t="n">
        <v>684.996786542</v>
      </c>
      <c r="G1175" t="n">
        <v>27.108062602</v>
      </c>
      <c r="H1175" t="n">
        <v>584.501494322</v>
      </c>
      <c r="I1175" t="n">
        <v>25.97361455</v>
      </c>
      <c r="J1175" t="n">
        <v>558.527879772</v>
      </c>
      <c r="K1175" t="n">
        <v>28.79646174866667</v>
      </c>
      <c r="L1175" t="n">
        <v>21404</v>
      </c>
      <c r="M1175" t="n">
        <v>21161</v>
      </c>
      <c r="N1175" t="n">
        <v>11820</v>
      </c>
      <c r="O1175" t="n">
        <v>11711</v>
      </c>
      <c r="P1175" t="n">
        <v>0.9886469818725472</v>
      </c>
      <c r="Q1175" t="n">
        <v>0.9907783417935703</v>
      </c>
      <c r="R1175">
        <f>O1175/27/C1175</f>
        <v/>
      </c>
    </row>
    <row r="1176">
      <c r="A1176" t="n">
        <v>0.9399999999999999</v>
      </c>
      <c r="B1176" t="inlineStr">
        <is>
          <t>triba27_transpose</t>
        </is>
      </c>
      <c r="C1176" t="n">
        <v>3000</v>
      </c>
      <c r="D1176" t="n">
        <v>631.105632982</v>
      </c>
      <c r="E1176" t="n">
        <v>21.96855468</v>
      </c>
      <c r="F1176" t="n">
        <v>609.137078302</v>
      </c>
      <c r="G1176" t="n">
        <v>21.195064824</v>
      </c>
      <c r="H1176" t="n">
        <v>598.788935822</v>
      </c>
      <c r="I1176" t="n">
        <v>21.669164736</v>
      </c>
      <c r="J1176" t="n">
        <v>577.119771086</v>
      </c>
      <c r="K1176" t="n">
        <v>22.946290096</v>
      </c>
      <c r="L1176" t="n">
        <v>25967</v>
      </c>
      <c r="M1176" t="n">
        <v>25759</v>
      </c>
      <c r="N1176" t="n">
        <v>14799</v>
      </c>
      <c r="O1176" t="n">
        <v>14678</v>
      </c>
      <c r="P1176" t="n">
        <v>0.9919898332498941</v>
      </c>
      <c r="Q1176" t="n">
        <v>0.9918237718764782</v>
      </c>
      <c r="R1176">
        <f>O1176/27/C1176</f>
        <v/>
      </c>
    </row>
    <row r="1177">
      <c r="A1177" t="n">
        <v>0.9399999999999999</v>
      </c>
      <c r="B1177" t="inlineStr">
        <is>
          <t>triba27_tornado</t>
        </is>
      </c>
      <c r="C1177" t="n">
        <v>3000</v>
      </c>
      <c r="D1177" t="n">
        <v>559.7990911019999</v>
      </c>
      <c r="E1177" t="n">
        <v>11.674276052</v>
      </c>
      <c r="F1177" t="n">
        <v>548.1248150499999</v>
      </c>
      <c r="G1177" t="n">
        <v>14.786995274</v>
      </c>
      <c r="H1177" t="n">
        <v>471.35498045</v>
      </c>
      <c r="I1177" t="n">
        <v>9.651630588</v>
      </c>
      <c r="J1177" t="n">
        <v>461.70334986</v>
      </c>
      <c r="K1177" t="n">
        <v>16.06648503866667</v>
      </c>
      <c r="L1177" t="n">
        <v>28512</v>
      </c>
      <c r="M1177" t="n">
        <v>28386</v>
      </c>
      <c r="N1177" t="n">
        <v>24900</v>
      </c>
      <c r="O1177" t="n">
        <v>24807</v>
      </c>
      <c r="P1177" t="n">
        <v>0.9955808080808081</v>
      </c>
      <c r="Q1177" t="n">
        <v>0.9962650602409638</v>
      </c>
      <c r="R1177">
        <f>O1177/27/C1177</f>
        <v/>
      </c>
    </row>
    <row r="1178">
      <c r="A1178" t="n">
        <v>0.95</v>
      </c>
      <c r="B1178" t="inlineStr">
        <is>
          <t>triba27_uniform_random</t>
        </is>
      </c>
      <c r="C1178" t="n">
        <v>3000</v>
      </c>
      <c r="D1178" t="n">
        <v>549.970560834</v>
      </c>
      <c r="E1178" t="n">
        <v>41.017234954</v>
      </c>
      <c r="F1178" t="n">
        <v>508.95332588</v>
      </c>
      <c r="G1178" t="n">
        <v>37.788915024</v>
      </c>
      <c r="H1178" t="n">
        <v>527.281474152</v>
      </c>
      <c r="I1178" t="n">
        <v>36.472009234</v>
      </c>
      <c r="J1178" t="n">
        <v>490.809464918</v>
      </c>
      <c r="K1178" t="n">
        <v>39.26019574266667</v>
      </c>
      <c r="L1178" t="n">
        <v>21768</v>
      </c>
      <c r="M1178" t="n">
        <v>21468</v>
      </c>
      <c r="N1178" t="n">
        <v>12276</v>
      </c>
      <c r="O1178" t="n">
        <v>12129</v>
      </c>
      <c r="P1178" t="n">
        <v>0.9862183020948181</v>
      </c>
      <c r="Q1178" t="n">
        <v>0.9880254154447703</v>
      </c>
      <c r="R1178">
        <f>O1178/27/C1178</f>
        <v/>
      </c>
    </row>
    <row r="1179">
      <c r="A1179" t="n">
        <v>0.95</v>
      </c>
      <c r="B1179" t="inlineStr">
        <is>
          <t>triba27_bit_reverse</t>
        </is>
      </c>
      <c r="C1179" t="n">
        <v>3000</v>
      </c>
      <c r="D1179" t="n">
        <v>679.33271602</v>
      </c>
      <c r="E1179" t="n">
        <v>30.889273356</v>
      </c>
      <c r="F1179" t="n">
        <v>648.4434426619999</v>
      </c>
      <c r="G1179" t="n">
        <v>27.451328832</v>
      </c>
      <c r="H1179" t="n">
        <v>563.854478254</v>
      </c>
      <c r="I1179" t="n">
        <v>26.02045728</v>
      </c>
      <c r="J1179" t="n">
        <v>537.8340209739999</v>
      </c>
      <c r="K1179" t="n">
        <v>29.22829799</v>
      </c>
      <c r="L1179" t="n">
        <v>20773</v>
      </c>
      <c r="M1179" t="n">
        <v>20519</v>
      </c>
      <c r="N1179" t="n">
        <v>11749</v>
      </c>
      <c r="O1179" t="n">
        <v>11634</v>
      </c>
      <c r="P1179" t="n">
        <v>0.9877725894189573</v>
      </c>
      <c r="Q1179" t="n">
        <v>0.9902119329304622</v>
      </c>
      <c r="R1179">
        <f>O1179/27/C1179</f>
        <v/>
      </c>
    </row>
    <row r="1180">
      <c r="A1180" t="n">
        <v>0.95</v>
      </c>
      <c r="B1180" t="inlineStr">
        <is>
          <t>triba27_transpose</t>
        </is>
      </c>
      <c r="C1180" t="n">
        <v>3000</v>
      </c>
      <c r="D1180" t="n">
        <v>638.3138080159999</v>
      </c>
      <c r="E1180" t="n">
        <v>21.848714186</v>
      </c>
      <c r="F1180" t="n">
        <v>616.46509383</v>
      </c>
      <c r="G1180" t="n">
        <v>21.092866602</v>
      </c>
      <c r="H1180" t="n">
        <v>601.923259602</v>
      </c>
      <c r="I1180" t="n">
        <v>21.57864025</v>
      </c>
      <c r="J1180" t="n">
        <v>580.344619352</v>
      </c>
      <c r="K1180" t="n">
        <v>22.82284437466667</v>
      </c>
      <c r="L1180" t="n">
        <v>26103</v>
      </c>
      <c r="M1180" t="n">
        <v>25898</v>
      </c>
      <c r="N1180" t="n">
        <v>14855</v>
      </c>
      <c r="O1180" t="n">
        <v>14738</v>
      </c>
      <c r="P1180" t="n">
        <v>0.9921464965712753</v>
      </c>
      <c r="Q1180" t="n">
        <v>0.9921238640188489</v>
      </c>
      <c r="R1180">
        <f>O1180/27/C1180</f>
        <v/>
      </c>
    </row>
    <row r="1181">
      <c r="A1181" t="n">
        <v>0.95</v>
      </c>
      <c r="B1181" t="inlineStr">
        <is>
          <t>triba27_tornado</t>
        </is>
      </c>
      <c r="C1181" t="n">
        <v>3000</v>
      </c>
      <c r="D1181" t="n">
        <v>569.1217853879999</v>
      </c>
      <c r="E1181" t="n">
        <v>11.674276052</v>
      </c>
      <c r="F1181" t="n">
        <v>557.4475093359999</v>
      </c>
      <c r="G1181" t="n">
        <v>14.786995274</v>
      </c>
      <c r="H1181" t="n">
        <v>481.57024227</v>
      </c>
      <c r="I1181" t="n">
        <v>9.651630588</v>
      </c>
      <c r="J1181" t="n">
        <v>471.918611682</v>
      </c>
      <c r="K1181" t="n">
        <v>16.06648503866667</v>
      </c>
      <c r="L1181" t="n">
        <v>28513</v>
      </c>
      <c r="M1181" t="n">
        <v>28386</v>
      </c>
      <c r="N1181" t="n">
        <v>24901</v>
      </c>
      <c r="O1181" t="n">
        <v>24807</v>
      </c>
      <c r="P1181" t="n">
        <v>0.9955458913478062</v>
      </c>
      <c r="Q1181" t="n">
        <v>0.9962250512027629</v>
      </c>
      <c r="R1181">
        <f>O1181/27/C1181</f>
        <v/>
      </c>
    </row>
    <row r="1182">
      <c r="A1182" t="n">
        <v>0.96</v>
      </c>
      <c r="B1182" t="inlineStr">
        <is>
          <t>triba27_uniform_random</t>
        </is>
      </c>
      <c r="C1182" t="n">
        <v>3000</v>
      </c>
      <c r="D1182" t="n">
        <v>569.4270127919999</v>
      </c>
      <c r="E1182" t="n">
        <v>41.891036494</v>
      </c>
      <c r="F1182" t="n">
        <v>527.5359762979999</v>
      </c>
      <c r="G1182" t="n">
        <v>38.44860191333334</v>
      </c>
      <c r="H1182" t="n">
        <v>537.7083544740001</v>
      </c>
      <c r="I1182" t="n">
        <v>37.225097244</v>
      </c>
      <c r="J1182" t="n">
        <v>500.48325723</v>
      </c>
      <c r="K1182" t="n">
        <v>39.89341028800001</v>
      </c>
      <c r="L1182" t="n">
        <v>21589</v>
      </c>
      <c r="M1182" t="n">
        <v>21264</v>
      </c>
      <c r="N1182" t="n">
        <v>11985</v>
      </c>
      <c r="O1182" t="n">
        <v>11826</v>
      </c>
      <c r="P1182" t="n">
        <v>0.9849460373338275</v>
      </c>
      <c r="Q1182" t="n">
        <v>0.9867334167709637</v>
      </c>
      <c r="R1182">
        <f>O1182/27/C1182</f>
        <v/>
      </c>
    </row>
    <row r="1183">
      <c r="A1183" t="n">
        <v>0.96</v>
      </c>
      <c r="B1183" t="inlineStr">
        <is>
          <t>triba27_bit_reverse</t>
        </is>
      </c>
      <c r="C1183" t="n">
        <v>3000</v>
      </c>
      <c r="D1183" t="n">
        <v>688.540806106</v>
      </c>
      <c r="E1183" t="n">
        <v>30.45604579</v>
      </c>
      <c r="F1183" t="n">
        <v>658.0847603139999</v>
      </c>
      <c r="G1183" t="n">
        <v>27.073894786</v>
      </c>
      <c r="H1183" t="n">
        <v>578.623965884</v>
      </c>
      <c r="I1183" t="n">
        <v>25.829594882</v>
      </c>
      <c r="J1183" t="n">
        <v>552.794371002</v>
      </c>
      <c r="K1183" t="n">
        <v>28.760211812</v>
      </c>
      <c r="L1183" t="n">
        <v>21208</v>
      </c>
      <c r="M1183" t="n">
        <v>20965</v>
      </c>
      <c r="N1183" t="n">
        <v>11836</v>
      </c>
      <c r="O1183" t="n">
        <v>11725</v>
      </c>
      <c r="P1183" t="n">
        <v>0.9885420596001508</v>
      </c>
      <c r="Q1183" t="n">
        <v>0.9906218316998986</v>
      </c>
      <c r="R1183">
        <f>O1183/27/C1183</f>
        <v/>
      </c>
    </row>
    <row r="1184">
      <c r="A1184" t="n">
        <v>0.96</v>
      </c>
      <c r="B1184" t="inlineStr">
        <is>
          <t>triba27_transpose</t>
        </is>
      </c>
      <c r="C1184" t="n">
        <v>3000</v>
      </c>
      <c r="D1184" t="n">
        <v>653.614041216</v>
      </c>
      <c r="E1184" t="n">
        <v>21.971281096</v>
      </c>
      <c r="F1184" t="n">
        <v>631.64276012</v>
      </c>
      <c r="G1184" t="n">
        <v>21.14800982066666</v>
      </c>
      <c r="H1184" t="n">
        <v>607.6591985919999</v>
      </c>
      <c r="I1184" t="n">
        <v>21.56897252</v>
      </c>
      <c r="J1184" t="n">
        <v>586.090226072</v>
      </c>
      <c r="K1184" t="n">
        <v>22.92452404733333</v>
      </c>
      <c r="L1184" t="n">
        <v>25978</v>
      </c>
      <c r="M1184" t="n">
        <v>25767</v>
      </c>
      <c r="N1184" t="n">
        <v>14890</v>
      </c>
      <c r="O1184" t="n">
        <v>14774</v>
      </c>
      <c r="P1184" t="n">
        <v>0.9918777427053661</v>
      </c>
      <c r="Q1184" t="n">
        <v>0.9922095366017462</v>
      </c>
      <c r="R1184">
        <f>O1184/27/C1184</f>
        <v/>
      </c>
    </row>
    <row r="1185">
      <c r="A1185" t="n">
        <v>0.96</v>
      </c>
      <c r="B1185" t="inlineStr">
        <is>
          <t>triba27_tornado</t>
        </is>
      </c>
      <c r="C1185" t="n">
        <v>3000</v>
      </c>
      <c r="D1185" t="n">
        <v>578.2355034179999</v>
      </c>
      <c r="E1185" t="n">
        <v>11.674276052</v>
      </c>
      <c r="F1185" t="n">
        <v>566.5612273659999</v>
      </c>
      <c r="G1185" t="n">
        <v>14.786995274</v>
      </c>
      <c r="H1185" t="n">
        <v>491.891522554</v>
      </c>
      <c r="I1185" t="n">
        <v>9.651630588</v>
      </c>
      <c r="J1185" t="n">
        <v>482.239891966</v>
      </c>
      <c r="K1185" t="n">
        <v>16.06648503866667</v>
      </c>
      <c r="L1185" t="n">
        <v>28514</v>
      </c>
      <c r="M1185" t="n">
        <v>28386</v>
      </c>
      <c r="N1185" t="n">
        <v>24902</v>
      </c>
      <c r="O1185" t="n">
        <v>24807</v>
      </c>
      <c r="P1185" t="n">
        <v>0.9955109770638985</v>
      </c>
      <c r="Q1185" t="n">
        <v>0.9961850453778813</v>
      </c>
      <c r="R1185">
        <f>O1185/27/C1185</f>
        <v/>
      </c>
    </row>
    <row r="1186">
      <c r="A1186" t="n">
        <v>0.97</v>
      </c>
      <c r="B1186" t="inlineStr">
        <is>
          <t>triba27_uniform_random</t>
        </is>
      </c>
      <c r="C1186" t="n">
        <v>3000</v>
      </c>
      <c r="D1186" t="n">
        <v>556.148583596</v>
      </c>
      <c r="E1186" t="n">
        <v>40.46699685199999</v>
      </c>
      <c r="F1186" t="n">
        <v>515.681586744</v>
      </c>
      <c r="G1186" t="n">
        <v>37.20269429066666</v>
      </c>
      <c r="H1186" t="n">
        <v>507.318753644</v>
      </c>
      <c r="I1186" t="n">
        <v>36.099475132</v>
      </c>
      <c r="J1186" t="n">
        <v>471.219278514</v>
      </c>
      <c r="K1186" t="n">
        <v>38.63944807866667</v>
      </c>
      <c r="L1186" t="n">
        <v>21931</v>
      </c>
      <c r="M1186" t="n">
        <v>21604</v>
      </c>
      <c r="N1186" t="n">
        <v>12155</v>
      </c>
      <c r="O1186" t="n">
        <v>12003</v>
      </c>
      <c r="P1186" t="n">
        <v>0.9850895991974831</v>
      </c>
      <c r="Q1186" t="n">
        <v>0.9874948580830933</v>
      </c>
      <c r="R1186">
        <f>O1186/27/C1186</f>
        <v/>
      </c>
    </row>
    <row r="1187">
      <c r="A1187" t="n">
        <v>0.97</v>
      </c>
      <c r="B1187" t="inlineStr">
        <is>
          <t>triba27_bit_reverse</t>
        </is>
      </c>
      <c r="C1187" t="n">
        <v>3000</v>
      </c>
      <c r="D1187" t="n">
        <v>702.9601541799999</v>
      </c>
      <c r="E1187" t="n">
        <v>30.507347628</v>
      </c>
      <c r="F1187" t="n">
        <v>672.452806552</v>
      </c>
      <c r="G1187" t="n">
        <v>27.15512933666666</v>
      </c>
      <c r="H1187" t="n">
        <v>579.3876697119999</v>
      </c>
      <c r="I1187" t="n">
        <v>25.822986936</v>
      </c>
      <c r="J1187" t="n">
        <v>553.564682776</v>
      </c>
      <c r="K1187" t="n">
        <v>28.89271833</v>
      </c>
      <c r="L1187" t="n">
        <v>20992</v>
      </c>
      <c r="M1187" t="n">
        <v>20755</v>
      </c>
      <c r="N1187" t="n">
        <v>11820</v>
      </c>
      <c r="O1187" t="n">
        <v>11711</v>
      </c>
      <c r="P1187" t="n">
        <v>0.9887099847560976</v>
      </c>
      <c r="Q1187" t="n">
        <v>0.9907783417935703</v>
      </c>
      <c r="R1187">
        <f>O1187/27/C1187</f>
        <v/>
      </c>
    </row>
    <row r="1188">
      <c r="A1188" t="n">
        <v>0.97</v>
      </c>
      <c r="B1188" t="inlineStr">
        <is>
          <t>triba27_transpose</t>
        </is>
      </c>
      <c r="C1188" t="n">
        <v>3000</v>
      </c>
      <c r="D1188" t="n">
        <v>647.6019695399999</v>
      </c>
      <c r="E1188" t="n">
        <v>21.519103782</v>
      </c>
      <c r="F1188" t="n">
        <v>626.082865758</v>
      </c>
      <c r="G1188" t="n">
        <v>20.839855194</v>
      </c>
      <c r="H1188" t="n">
        <v>607.45632439</v>
      </c>
      <c r="I1188" t="n">
        <v>21.359020914</v>
      </c>
      <c r="J1188" t="n">
        <v>586.097303476</v>
      </c>
      <c r="K1188" t="n">
        <v>22.505871398</v>
      </c>
      <c r="L1188" t="n">
        <v>26414</v>
      </c>
      <c r="M1188" t="n">
        <v>26199</v>
      </c>
      <c r="N1188" t="n">
        <v>14990</v>
      </c>
      <c r="O1188" t="n">
        <v>14871</v>
      </c>
      <c r="P1188" t="n">
        <v>0.9918603770727644</v>
      </c>
      <c r="Q1188" t="n">
        <v>0.9920613742494997</v>
      </c>
      <c r="R1188">
        <f>O1188/27/C1188</f>
        <v/>
      </c>
    </row>
    <row r="1189">
      <c r="A1189" t="n">
        <v>0.97</v>
      </c>
      <c r="B1189" t="inlineStr">
        <is>
          <t>triba27_tornado</t>
        </is>
      </c>
      <c r="C1189" t="n">
        <v>3000</v>
      </c>
      <c r="D1189" t="n">
        <v>587.541358416</v>
      </c>
      <c r="E1189" t="n">
        <v>11.674276052</v>
      </c>
      <c r="F1189" t="n">
        <v>575.867082364</v>
      </c>
      <c r="G1189" t="n">
        <v>14.786995274</v>
      </c>
      <c r="H1189" t="n">
        <v>502.079050268</v>
      </c>
      <c r="I1189" t="n">
        <v>9.651630588</v>
      </c>
      <c r="J1189" t="n">
        <v>492.42741968</v>
      </c>
      <c r="K1189" t="n">
        <v>16.06648503866667</v>
      </c>
      <c r="L1189" t="n">
        <v>28515</v>
      </c>
      <c r="M1189" t="n">
        <v>28386</v>
      </c>
      <c r="N1189" t="n">
        <v>24903</v>
      </c>
      <c r="O1189" t="n">
        <v>24807</v>
      </c>
      <c r="P1189" t="n">
        <v>0.9954760652288269</v>
      </c>
      <c r="Q1189" t="n">
        <v>0.9961450427659319</v>
      </c>
      <c r="R1189">
        <f>O1189/27/C1189</f>
        <v/>
      </c>
    </row>
    <row r="1190">
      <c r="A1190" t="n">
        <v>0.98</v>
      </c>
      <c r="B1190" t="inlineStr">
        <is>
          <t>triba27_uniform_random</t>
        </is>
      </c>
      <c r="C1190" t="n">
        <v>3000</v>
      </c>
      <c r="D1190" t="n">
        <v>567.224394132</v>
      </c>
      <c r="E1190" t="n">
        <v>42.04448507</v>
      </c>
      <c r="F1190" t="n">
        <v>525.179909062</v>
      </c>
      <c r="G1190" t="n">
        <v>38.27287444533333</v>
      </c>
      <c r="H1190" t="n">
        <v>528.139118112</v>
      </c>
      <c r="I1190" t="n">
        <v>36.671501208</v>
      </c>
      <c r="J1190" t="n">
        <v>491.467616904</v>
      </c>
      <c r="K1190" t="n">
        <v>39.71600664666667</v>
      </c>
      <c r="L1190" t="n">
        <v>21634</v>
      </c>
      <c r="M1190" t="n">
        <v>21333</v>
      </c>
      <c r="N1190" t="n">
        <v>12138</v>
      </c>
      <c r="O1190" t="n">
        <v>11997</v>
      </c>
      <c r="P1190" t="n">
        <v>0.986086715355459</v>
      </c>
      <c r="Q1190" t="n">
        <v>0.9883835887296095</v>
      </c>
      <c r="R1190">
        <f>O1190/27/C1190</f>
        <v/>
      </c>
    </row>
    <row r="1191">
      <c r="A1191" t="n">
        <v>0.98</v>
      </c>
      <c r="B1191" t="inlineStr">
        <is>
          <t>triba27_bit_reverse</t>
        </is>
      </c>
      <c r="C1191" t="n">
        <v>3000</v>
      </c>
      <c r="D1191" t="n">
        <v>702.36331158</v>
      </c>
      <c r="E1191" t="n">
        <v>30.114847806</v>
      </c>
      <c r="F1191" t="n">
        <v>672.2484637739999</v>
      </c>
      <c r="G1191" t="n">
        <v>26.841184054</v>
      </c>
      <c r="H1191" t="n">
        <v>584.477065768</v>
      </c>
      <c r="I1191" t="n">
        <v>25.496627318</v>
      </c>
      <c r="J1191" t="n">
        <v>558.980438448</v>
      </c>
      <c r="K1191" t="n">
        <v>28.58467073733333</v>
      </c>
      <c r="L1191" t="n">
        <v>21231</v>
      </c>
      <c r="M1191" t="n">
        <v>20993</v>
      </c>
      <c r="N1191" t="n">
        <v>11967</v>
      </c>
      <c r="O1191" t="n">
        <v>11860</v>
      </c>
      <c r="P1191" t="n">
        <v>0.9887899769205407</v>
      </c>
      <c r="Q1191" t="n">
        <v>0.9910587448817582</v>
      </c>
      <c r="R1191">
        <f>O1191/27/C1191</f>
        <v/>
      </c>
    </row>
    <row r="1192">
      <c r="A1192" t="n">
        <v>0.98</v>
      </c>
      <c r="B1192" t="inlineStr">
        <is>
          <t>triba27_transpose</t>
        </is>
      </c>
      <c r="C1192" t="n">
        <v>3000</v>
      </c>
      <c r="D1192" t="n">
        <v>668.552200772</v>
      </c>
      <c r="E1192" t="n">
        <v>21.76023166</v>
      </c>
      <c r="F1192" t="n">
        <v>646.7919691119999</v>
      </c>
      <c r="G1192" t="n">
        <v>20.99055829666667</v>
      </c>
      <c r="H1192" t="n">
        <v>615.187348424</v>
      </c>
      <c r="I1192" t="n">
        <v>21.426098086</v>
      </c>
      <c r="J1192" t="n">
        <v>593.761250336</v>
      </c>
      <c r="K1192" t="n">
        <v>22.721742204</v>
      </c>
      <c r="L1192" t="n">
        <v>26112</v>
      </c>
      <c r="M1192" t="n">
        <v>25900</v>
      </c>
      <c r="N1192" t="n">
        <v>14964</v>
      </c>
      <c r="O1192" t="n">
        <v>14844</v>
      </c>
      <c r="P1192" t="n">
        <v>0.9918811274509803</v>
      </c>
      <c r="Q1192" t="n">
        <v>0.991980753809142</v>
      </c>
      <c r="R1192">
        <f>O1192/27/C1192</f>
        <v/>
      </c>
    </row>
    <row r="1193">
      <c r="A1193" t="n">
        <v>0.98</v>
      </c>
      <c r="B1193" t="inlineStr">
        <is>
          <t>triba27_tornado</t>
        </is>
      </c>
      <c r="C1193" t="n">
        <v>3000</v>
      </c>
      <c r="D1193" t="n">
        <v>596.1434862260001</v>
      </c>
      <c r="E1193" t="n">
        <v>11.674276052</v>
      </c>
      <c r="F1193" t="n">
        <v>584.469210174</v>
      </c>
      <c r="G1193" t="n">
        <v>14.786995274</v>
      </c>
      <c r="H1193" t="n">
        <v>511.413431692</v>
      </c>
      <c r="I1193" t="n">
        <v>9.651630588</v>
      </c>
      <c r="J1193" t="n">
        <v>501.761801104</v>
      </c>
      <c r="K1193" t="n">
        <v>16.06648503866667</v>
      </c>
      <c r="L1193" t="n">
        <v>28515</v>
      </c>
      <c r="M1193" t="n">
        <v>28386</v>
      </c>
      <c r="N1193" t="n">
        <v>24903</v>
      </c>
      <c r="O1193" t="n">
        <v>24807</v>
      </c>
      <c r="P1193" t="n">
        <v>0.9954760652288269</v>
      </c>
      <c r="Q1193" t="n">
        <v>0.9961450427659319</v>
      </c>
      <c r="R1193">
        <f>O1193/27/C1193</f>
        <v/>
      </c>
    </row>
    <row r="1194">
      <c r="A1194" t="n">
        <v>0.99</v>
      </c>
      <c r="B1194" t="inlineStr">
        <is>
          <t>triba27_uniform_random</t>
        </is>
      </c>
      <c r="C1194" t="n">
        <v>3000</v>
      </c>
      <c r="D1194" t="n">
        <v>596.744814164</v>
      </c>
      <c r="E1194" t="n">
        <v>42.196943086</v>
      </c>
      <c r="F1194" t="n">
        <v>554.5478710780001</v>
      </c>
      <c r="G1194" t="n">
        <v>38.57416384066667</v>
      </c>
      <c r="H1194" t="n">
        <v>553.412329334</v>
      </c>
      <c r="I1194" t="n">
        <v>36.704178734</v>
      </c>
      <c r="J1194" t="n">
        <v>516.7081506</v>
      </c>
      <c r="K1194" t="n">
        <v>40.031924906</v>
      </c>
      <c r="L1194" t="n">
        <v>21365</v>
      </c>
      <c r="M1194" t="n">
        <v>21067</v>
      </c>
      <c r="N1194" t="n">
        <v>12233</v>
      </c>
      <c r="O1194" t="n">
        <v>12085</v>
      </c>
      <c r="P1194" t="n">
        <v>0.9860519541305874</v>
      </c>
      <c r="Q1194" t="n">
        <v>0.9879015776996648</v>
      </c>
      <c r="R1194">
        <f>O1194/27/C1194</f>
        <v/>
      </c>
    </row>
    <row r="1195">
      <c r="A1195" t="n">
        <v>0.99</v>
      </c>
      <c r="B1195" t="inlineStr">
        <is>
          <t>triba27_bit_reverse</t>
        </is>
      </c>
      <c r="C1195" t="n">
        <v>3000</v>
      </c>
      <c r="D1195" t="n">
        <v>707.665065968</v>
      </c>
      <c r="E1195" t="n">
        <v>30.992287544</v>
      </c>
      <c r="F1195" t="n">
        <v>676.6727784240001</v>
      </c>
      <c r="G1195" t="n">
        <v>27.44514757666667</v>
      </c>
      <c r="H1195" t="n">
        <v>583.1127145419999</v>
      </c>
      <c r="I1195" t="n">
        <v>25.902570234</v>
      </c>
      <c r="J1195" t="n">
        <v>557.2101443079999</v>
      </c>
      <c r="K1195" t="n">
        <v>29.215978328</v>
      </c>
      <c r="L1195" t="n">
        <v>20862</v>
      </c>
      <c r="M1195" t="n">
        <v>20616</v>
      </c>
      <c r="N1195" t="n">
        <v>11826</v>
      </c>
      <c r="O1195" t="n">
        <v>11711</v>
      </c>
      <c r="P1195" t="n">
        <v>0.9882082254817371</v>
      </c>
      <c r="Q1195" t="n">
        <v>0.9902756637916456</v>
      </c>
      <c r="R1195">
        <f>O1195/27/C1195</f>
        <v/>
      </c>
    </row>
    <row r="1196">
      <c r="A1196" t="n">
        <v>0.99</v>
      </c>
      <c r="B1196" t="inlineStr">
        <is>
          <t>triba27_transpose</t>
        </is>
      </c>
      <c r="C1196" t="n">
        <v>3000</v>
      </c>
      <c r="D1196" t="n">
        <v>657.2845587959999</v>
      </c>
      <c r="E1196" t="n">
        <v>21.726110234</v>
      </c>
      <c r="F1196" t="n">
        <v>635.558448562</v>
      </c>
      <c r="G1196" t="n">
        <v>20.95098150733333</v>
      </c>
      <c r="H1196" t="n">
        <v>611.89224572</v>
      </c>
      <c r="I1196" t="n">
        <v>21.377643504</v>
      </c>
      <c r="J1196" t="n">
        <v>590.514602216</v>
      </c>
      <c r="K1196" t="n">
        <v>22.683707678</v>
      </c>
      <c r="L1196" t="n">
        <v>26181</v>
      </c>
      <c r="M1196" t="n">
        <v>25963</v>
      </c>
      <c r="N1196" t="n">
        <v>15013</v>
      </c>
      <c r="O1196" t="n">
        <v>14895</v>
      </c>
      <c r="P1196" t="n">
        <v>0.9916733509033269</v>
      </c>
      <c r="Q1196" t="n">
        <v>0.9921401452074868</v>
      </c>
      <c r="R1196">
        <f>O1196/27/C1196</f>
        <v/>
      </c>
    </row>
    <row r="1197">
      <c r="A1197" t="n">
        <v>0.99</v>
      </c>
      <c r="B1197" t="inlineStr">
        <is>
          <t>triba27_tornado</t>
        </is>
      </c>
      <c r="C1197" t="n">
        <v>3000</v>
      </c>
      <c r="D1197" t="n">
        <v>604.6497199180001</v>
      </c>
      <c r="E1197" t="n">
        <v>11.666028504</v>
      </c>
      <c r="F1197" t="n">
        <v>592.983691414</v>
      </c>
      <c r="G1197" t="n">
        <v>14.97827291866666</v>
      </c>
      <c r="H1197" t="n">
        <v>521.0219207939999</v>
      </c>
      <c r="I1197" t="n">
        <v>9.651205038000001</v>
      </c>
      <c r="J1197" t="n">
        <v>511.370715756</v>
      </c>
      <c r="K1197" t="n">
        <v>16.353850172</v>
      </c>
      <c r="L1197" t="n">
        <v>28335</v>
      </c>
      <c r="M1197" t="n">
        <v>28206</v>
      </c>
      <c r="N1197" t="n">
        <v>24867</v>
      </c>
      <c r="O1197" t="n">
        <v>24771</v>
      </c>
      <c r="P1197" t="n">
        <v>0.9954473266278454</v>
      </c>
      <c r="Q1197" t="n">
        <v>0.9961394619375076</v>
      </c>
      <c r="R1197">
        <f>O1197/27/C1197</f>
        <v/>
      </c>
    </row>
    <row r="1198">
      <c r="A1198" t="n">
        <v>1</v>
      </c>
      <c r="B1198" t="inlineStr">
        <is>
          <t>triba27_uniform_random</t>
        </is>
      </c>
      <c r="C1198" t="n">
        <v>3000</v>
      </c>
      <c r="D1198" t="n">
        <v>572.513141838</v>
      </c>
      <c r="E1198" t="n">
        <v>39.813151226</v>
      </c>
      <c r="F1198" t="n">
        <v>532.699990612</v>
      </c>
      <c r="G1198" t="n">
        <v>36.68967941</v>
      </c>
      <c r="H1198" t="n">
        <v>525.5252843979999</v>
      </c>
      <c r="I1198" t="n">
        <v>35.408951258</v>
      </c>
      <c r="J1198" t="n">
        <v>490.11633314</v>
      </c>
      <c r="K1198" t="n">
        <v>38.12803793066666</v>
      </c>
      <c r="L1198" t="n">
        <v>21647</v>
      </c>
      <c r="M1198" t="n">
        <v>21306</v>
      </c>
      <c r="N1198" t="n">
        <v>12207</v>
      </c>
      <c r="O1198" t="n">
        <v>12043</v>
      </c>
      <c r="P1198" t="n">
        <v>0.9842472398022821</v>
      </c>
      <c r="Q1198" t="n">
        <v>0.9865650856066192</v>
      </c>
      <c r="R1198">
        <f>O1198/27/C1198</f>
        <v/>
      </c>
    </row>
    <row r="1199">
      <c r="A1199" t="n">
        <v>1</v>
      </c>
      <c r="B1199" t="inlineStr">
        <is>
          <t>triba27_bit_reverse</t>
        </is>
      </c>
      <c r="C1199" t="n">
        <v>3000</v>
      </c>
      <c r="D1199" t="n">
        <v>723.15710687</v>
      </c>
      <c r="E1199" t="n">
        <v>30.825210736</v>
      </c>
      <c r="F1199" t="n">
        <v>692.3318961340001</v>
      </c>
      <c r="G1199" t="n">
        <v>27.37631982066667</v>
      </c>
      <c r="H1199" t="n">
        <v>592.40526763</v>
      </c>
      <c r="I1199" t="n">
        <v>25.833305012</v>
      </c>
      <c r="J1199" t="n">
        <v>566.571962616</v>
      </c>
      <c r="K1199" t="n">
        <v>29.15886634666667</v>
      </c>
      <c r="L1199" t="n">
        <v>20869</v>
      </c>
      <c r="M1199" t="n">
        <v>20642</v>
      </c>
      <c r="N1199" t="n">
        <v>11877</v>
      </c>
      <c r="O1199" t="n">
        <v>11770</v>
      </c>
      <c r="P1199" t="n">
        <v>0.9891226220710144</v>
      </c>
      <c r="Q1199" t="n">
        <v>0.990990990990991</v>
      </c>
      <c r="R1199">
        <f>O1199/27/C1199</f>
        <v/>
      </c>
    </row>
    <row r="1200">
      <c r="A1200" t="n">
        <v>1</v>
      </c>
      <c r="B1200" t="inlineStr">
        <is>
          <t>triba27_transpose</t>
        </is>
      </c>
      <c r="C1200" t="n">
        <v>3000</v>
      </c>
      <c r="D1200" t="n">
        <v>654.4940823859999</v>
      </c>
      <c r="E1200" t="n">
        <v>21.681793728</v>
      </c>
      <c r="F1200" t="n">
        <v>632.8122886560001</v>
      </c>
      <c r="G1200" t="n">
        <v>20.89498021333333</v>
      </c>
      <c r="H1200" t="n">
        <v>611.184219324</v>
      </c>
      <c r="I1200" t="n">
        <v>21.304446674</v>
      </c>
      <c r="J1200" t="n">
        <v>589.8797726519999</v>
      </c>
      <c r="K1200" t="n">
        <v>22.630105008</v>
      </c>
      <c r="L1200" t="n">
        <v>26231</v>
      </c>
      <c r="M1200" t="n">
        <v>26024</v>
      </c>
      <c r="N1200" t="n">
        <v>15075</v>
      </c>
      <c r="O1200" t="n">
        <v>14955</v>
      </c>
      <c r="P1200" t="n">
        <v>0.9921085738248637</v>
      </c>
      <c r="Q1200" t="n">
        <v>0.9920398009950249</v>
      </c>
      <c r="R1200">
        <f>O1200/27/C1200</f>
        <v/>
      </c>
    </row>
    <row r="1201">
      <c r="A1201" t="n">
        <v>1</v>
      </c>
      <c r="B1201" t="inlineStr">
        <is>
          <t>triba27_tornado</t>
        </is>
      </c>
      <c r="C1201" t="n">
        <v>3000</v>
      </c>
      <c r="D1201" t="n">
        <v>614.242288874</v>
      </c>
      <c r="E1201" t="n">
        <v>11.666028504</v>
      </c>
      <c r="F1201" t="n">
        <v>602.57626037</v>
      </c>
      <c r="G1201" t="n">
        <v>14.97827291866666</v>
      </c>
      <c r="H1201" t="n">
        <v>531.562068548</v>
      </c>
      <c r="I1201" t="n">
        <v>9.651205038000001</v>
      </c>
      <c r="J1201" t="n">
        <v>521.91086351</v>
      </c>
      <c r="K1201" t="n">
        <v>16.353850172</v>
      </c>
      <c r="L1201" t="n">
        <v>28335</v>
      </c>
      <c r="M1201" t="n">
        <v>28206</v>
      </c>
      <c r="N1201" t="n">
        <v>24867</v>
      </c>
      <c r="O1201" t="n">
        <v>24771</v>
      </c>
      <c r="P1201" t="n">
        <v>0.9954473266278454</v>
      </c>
      <c r="Q1201" t="n">
        <v>0.9961394619375076</v>
      </c>
      <c r="R1201">
        <f>O1201/27/C1201</f>
        <v/>
      </c>
    </row>
    <row r="1202">
      <c r="A1202" t="n">
        <v>0.01</v>
      </c>
      <c r="B1202" t="inlineStr">
        <is>
          <t>triba27_uniform_random</t>
        </is>
      </c>
      <c r="C1202" t="n">
        <v>4000</v>
      </c>
      <c r="D1202" t="n">
        <v>19.799331104</v>
      </c>
      <c r="E1202" t="n">
        <v>17.799331104</v>
      </c>
      <c r="F1202" t="n">
        <v>2</v>
      </c>
      <c r="G1202" t="n">
        <v>16.48726482333333</v>
      </c>
      <c r="H1202" t="n">
        <v>19.56952381</v>
      </c>
      <c r="I1202" t="n">
        <v>17.56952381</v>
      </c>
      <c r="J1202" t="n">
        <v>2</v>
      </c>
      <c r="K1202" t="n">
        <v>17.67073320866667</v>
      </c>
      <c r="L1202" t="n">
        <v>1205</v>
      </c>
      <c r="M1202" t="n">
        <v>1196</v>
      </c>
      <c r="N1202" t="n">
        <v>529</v>
      </c>
      <c r="O1202" t="n">
        <v>525</v>
      </c>
      <c r="P1202" t="n">
        <v>0.9925311203319502</v>
      </c>
      <c r="Q1202" t="n">
        <v>0.9924385633270322</v>
      </c>
      <c r="R1202">
        <f>O1202/27/C1202</f>
        <v/>
      </c>
    </row>
    <row r="1203">
      <c r="A1203" t="n">
        <v>0.01</v>
      </c>
      <c r="B1203" t="inlineStr">
        <is>
          <t>triba27_bit_reverse</t>
        </is>
      </c>
      <c r="C1203" t="n">
        <v>4000</v>
      </c>
      <c r="D1203" t="n">
        <v>19.829646018</v>
      </c>
      <c r="E1203" t="n">
        <v>17.829646018</v>
      </c>
      <c r="F1203" t="n">
        <v>2</v>
      </c>
      <c r="G1203" t="n">
        <v>15.47513996133333</v>
      </c>
      <c r="H1203" t="n">
        <v>19.29961832</v>
      </c>
      <c r="I1203" t="n">
        <v>17.29961832</v>
      </c>
      <c r="J1203" t="n">
        <v>2</v>
      </c>
      <c r="K1203" t="n">
        <v>16.666165602</v>
      </c>
      <c r="L1203" t="n">
        <v>1364</v>
      </c>
      <c r="M1203" t="n">
        <v>1356</v>
      </c>
      <c r="N1203" t="n">
        <v>528</v>
      </c>
      <c r="O1203" t="n">
        <v>524</v>
      </c>
      <c r="P1203" t="n">
        <v>0.9941348973607038</v>
      </c>
      <c r="Q1203" t="n">
        <v>0.9924242424242424</v>
      </c>
      <c r="R1203">
        <f>O1203/27/C1203</f>
        <v/>
      </c>
    </row>
    <row r="1204">
      <c r="A1204" t="n">
        <v>0.01</v>
      </c>
      <c r="B1204" t="inlineStr">
        <is>
          <t>triba27_transpose</t>
        </is>
      </c>
      <c r="C1204" t="n">
        <v>4000</v>
      </c>
      <c r="D1204" t="n">
        <v>18.02882096</v>
      </c>
      <c r="E1204" t="n">
        <v>16.011353712</v>
      </c>
      <c r="F1204" t="n">
        <v>2.017467248</v>
      </c>
      <c r="G1204" t="n">
        <v>14.72854700866667</v>
      </c>
      <c r="H1204" t="n">
        <v>17.622857142</v>
      </c>
      <c r="I1204" t="n">
        <v>15.615238096</v>
      </c>
      <c r="J1204" t="n">
        <v>2.007619048</v>
      </c>
      <c r="K1204" t="n">
        <v>15.91951475066666</v>
      </c>
      <c r="L1204" t="n">
        <v>1148</v>
      </c>
      <c r="M1204" t="n">
        <v>1145</v>
      </c>
      <c r="N1204" t="n">
        <v>528</v>
      </c>
      <c r="O1204" t="n">
        <v>525</v>
      </c>
      <c r="P1204" t="n">
        <v>0.9973867595818815</v>
      </c>
      <c r="Q1204" t="n">
        <v>0.9943181818181818</v>
      </c>
      <c r="R1204">
        <f>O1204/27/C1204</f>
        <v/>
      </c>
    </row>
    <row r="1205">
      <c r="A1205" t="n">
        <v>0.01</v>
      </c>
      <c r="B1205" t="inlineStr">
        <is>
          <t>triba27_tornado</t>
        </is>
      </c>
      <c r="C1205" t="n">
        <v>4000</v>
      </c>
      <c r="D1205" t="n">
        <v>14.214191852</v>
      </c>
      <c r="E1205" t="n">
        <v>12.214191852</v>
      </c>
      <c r="F1205" t="n">
        <v>2</v>
      </c>
      <c r="G1205" t="n">
        <v>11.75252510066667</v>
      </c>
      <c r="H1205" t="n">
        <v>12.28952381</v>
      </c>
      <c r="I1205" t="n">
        <v>10.28952381</v>
      </c>
      <c r="J1205" t="n">
        <v>2</v>
      </c>
      <c r="K1205" t="n">
        <v>12.944615496</v>
      </c>
      <c r="L1205" t="n">
        <v>764</v>
      </c>
      <c r="M1205" t="n">
        <v>761</v>
      </c>
      <c r="N1205" t="n">
        <v>528</v>
      </c>
      <c r="O1205" t="n">
        <v>525</v>
      </c>
      <c r="P1205" t="n">
        <v>0.9960732984293194</v>
      </c>
      <c r="Q1205" t="n">
        <v>0.9943181818181818</v>
      </c>
      <c r="R1205">
        <f>O1205/27/C1205</f>
        <v/>
      </c>
    </row>
    <row r="1206">
      <c r="A1206" t="n">
        <v>0.02</v>
      </c>
      <c r="B1206" t="inlineStr">
        <is>
          <t>triba27_uniform_random</t>
        </is>
      </c>
      <c r="C1206" t="n">
        <v>4000</v>
      </c>
      <c r="D1206" t="n">
        <v>19.818548388</v>
      </c>
      <c r="E1206" t="n">
        <v>17.808467742</v>
      </c>
      <c r="F1206" t="n">
        <v>2.010080646</v>
      </c>
      <c r="G1206" t="n">
        <v>16.68303783933333</v>
      </c>
      <c r="H1206" t="n">
        <v>19.818518518</v>
      </c>
      <c r="I1206" t="n">
        <v>17.813888888</v>
      </c>
      <c r="J1206" t="n">
        <v>2.00462963</v>
      </c>
      <c r="K1206" t="n">
        <v>17.87427593466667</v>
      </c>
      <c r="L1206" t="n">
        <v>2486</v>
      </c>
      <c r="M1206" t="n">
        <v>2480</v>
      </c>
      <c r="N1206" t="n">
        <v>1082</v>
      </c>
      <c r="O1206" t="n">
        <v>1080</v>
      </c>
      <c r="P1206" t="n">
        <v>0.997586484312148</v>
      </c>
      <c r="Q1206" t="n">
        <v>0.9981515711645101</v>
      </c>
      <c r="R1206">
        <f>O1206/27/C1206</f>
        <v/>
      </c>
    </row>
    <row r="1207">
      <c r="A1207" t="n">
        <v>0.02</v>
      </c>
      <c r="B1207" t="inlineStr">
        <is>
          <t>triba27_bit_reverse</t>
        </is>
      </c>
      <c r="C1207" t="n">
        <v>4000</v>
      </c>
      <c r="D1207" t="n">
        <v>21.15139993</v>
      </c>
      <c r="E1207" t="n">
        <v>19.135845144</v>
      </c>
      <c r="F1207" t="n">
        <v>2.015554788</v>
      </c>
      <c r="G1207" t="n">
        <v>16.246264726</v>
      </c>
      <c r="H1207" t="n">
        <v>20.34594096</v>
      </c>
      <c r="I1207" t="n">
        <v>18.337638376</v>
      </c>
      <c r="J1207" t="n">
        <v>2.008302584</v>
      </c>
      <c r="K1207" t="n">
        <v>17.42775436933333</v>
      </c>
      <c r="L1207" t="n">
        <v>2914</v>
      </c>
      <c r="M1207" t="n">
        <v>2893</v>
      </c>
      <c r="N1207" t="n">
        <v>1090</v>
      </c>
      <c r="O1207" t="n">
        <v>1084</v>
      </c>
      <c r="P1207" t="n">
        <v>0.9927934111187371</v>
      </c>
      <c r="Q1207" t="n">
        <v>0.9944954128440368</v>
      </c>
      <c r="R1207">
        <f>O1207/27/C1207</f>
        <v/>
      </c>
    </row>
    <row r="1208">
      <c r="A1208" t="n">
        <v>0.02</v>
      </c>
      <c r="B1208" t="inlineStr">
        <is>
          <t>triba27_transpose</t>
        </is>
      </c>
      <c r="C1208" t="n">
        <v>4000</v>
      </c>
      <c r="D1208" t="n">
        <v>18.760581446</v>
      </c>
      <c r="E1208" t="n">
        <v>16.745617786</v>
      </c>
      <c r="F1208" t="n">
        <v>2.01496366</v>
      </c>
      <c r="G1208" t="n">
        <v>15.294976124</v>
      </c>
      <c r="H1208" t="n">
        <v>18.126034958</v>
      </c>
      <c r="I1208" t="n">
        <v>16.119595216</v>
      </c>
      <c r="J1208" t="n">
        <v>2.006439742</v>
      </c>
      <c r="K1208" t="n">
        <v>16.492997306</v>
      </c>
      <c r="L1208" t="n">
        <v>2344</v>
      </c>
      <c r="M1208" t="n">
        <v>2339</v>
      </c>
      <c r="N1208" t="n">
        <v>1092</v>
      </c>
      <c r="O1208" t="n">
        <v>1087</v>
      </c>
      <c r="P1208" t="n">
        <v>0.9978668941979523</v>
      </c>
      <c r="Q1208" t="n">
        <v>0.9954212454212454</v>
      </c>
      <c r="R1208">
        <f>O1208/27/C1208</f>
        <v/>
      </c>
    </row>
    <row r="1209">
      <c r="A1209" t="n">
        <v>0.02</v>
      </c>
      <c r="B1209" t="inlineStr">
        <is>
          <t>triba27_tornado</t>
        </is>
      </c>
      <c r="C1209" t="n">
        <v>4000</v>
      </c>
      <c r="D1209" t="n">
        <v>14.985330074</v>
      </c>
      <c r="E1209" t="n">
        <v>12.935207824</v>
      </c>
      <c r="F1209" t="n">
        <v>2.05012225</v>
      </c>
      <c r="G1209" t="n">
        <v>12.06782001</v>
      </c>
      <c r="H1209" t="n">
        <v>12.565498154</v>
      </c>
      <c r="I1209" t="n">
        <v>10.548892988</v>
      </c>
      <c r="J1209" t="n">
        <v>2.016605166</v>
      </c>
      <c r="K1209" t="n">
        <v>13.26057363333333</v>
      </c>
      <c r="L1209" t="n">
        <v>1641</v>
      </c>
      <c r="M1209" t="n">
        <v>1636</v>
      </c>
      <c r="N1209" t="n">
        <v>1089</v>
      </c>
      <c r="O1209" t="n">
        <v>1084</v>
      </c>
      <c r="P1209" t="n">
        <v>0.9969530773918343</v>
      </c>
      <c r="Q1209" t="n">
        <v>0.9954086317722681</v>
      </c>
      <c r="R1209">
        <f>O1209/27/C1209</f>
        <v/>
      </c>
    </row>
    <row r="1210">
      <c r="A1210" t="n">
        <v>0.03</v>
      </c>
      <c r="B1210" t="inlineStr">
        <is>
          <t>triba27_uniform_random</t>
        </is>
      </c>
      <c r="C1210" t="n">
        <v>4000</v>
      </c>
      <c r="D1210" t="n">
        <v>20.065405832</v>
      </c>
      <c r="E1210" t="n">
        <v>18.04176517</v>
      </c>
      <c r="F1210" t="n">
        <v>2.023640662</v>
      </c>
      <c r="G1210" t="n">
        <v>16.80028423666667</v>
      </c>
      <c r="H1210" t="n">
        <v>20.147040102</v>
      </c>
      <c r="I1210" t="n">
        <v>18.135582432</v>
      </c>
      <c r="J1210" t="n">
        <v>2.01145767</v>
      </c>
      <c r="K1210" t="n">
        <v>17.985495924</v>
      </c>
      <c r="L1210" t="n">
        <v>3833</v>
      </c>
      <c r="M1210" t="n">
        <v>3807</v>
      </c>
      <c r="N1210" t="n">
        <v>1577</v>
      </c>
      <c r="O1210" t="n">
        <v>1571</v>
      </c>
      <c r="P1210" t="n">
        <v>0.9932168014609966</v>
      </c>
      <c r="Q1210" t="n">
        <v>0.9961953075459734</v>
      </c>
      <c r="R1210">
        <f>O1210/27/C1210</f>
        <v/>
      </c>
    </row>
    <row r="1211">
      <c r="A1211" t="n">
        <v>0.03</v>
      </c>
      <c r="B1211" t="inlineStr">
        <is>
          <t>triba27_bit_reverse</t>
        </is>
      </c>
      <c r="C1211" t="n">
        <v>4000</v>
      </c>
      <c r="D1211" t="n">
        <v>21.481902058</v>
      </c>
      <c r="E1211" t="n">
        <v>19.407617696</v>
      </c>
      <c r="F1211" t="n">
        <v>2.074284362</v>
      </c>
      <c r="G1211" t="n">
        <v>16.40115447533333</v>
      </c>
      <c r="H1211" t="n">
        <v>20.5373891</v>
      </c>
      <c r="I1211" t="n">
        <v>18.495564006</v>
      </c>
      <c r="J1211" t="n">
        <v>2.041825096</v>
      </c>
      <c r="K1211" t="n">
        <v>17.578479106</v>
      </c>
      <c r="L1211" t="n">
        <v>4267</v>
      </c>
      <c r="M1211" t="n">
        <v>4227</v>
      </c>
      <c r="N1211" t="n">
        <v>1591</v>
      </c>
      <c r="O1211" t="n">
        <v>1578</v>
      </c>
      <c r="P1211" t="n">
        <v>0.990625732364659</v>
      </c>
      <c r="Q1211" t="n">
        <v>0.9918290383406663</v>
      </c>
      <c r="R1211">
        <f>O1211/27/C1211</f>
        <v/>
      </c>
    </row>
    <row r="1212">
      <c r="A1212" t="n">
        <v>0.03</v>
      </c>
      <c r="B1212" t="inlineStr">
        <is>
          <t>triba27_transpose</t>
        </is>
      </c>
      <c r="C1212" t="n">
        <v>4000</v>
      </c>
      <c r="D1212" t="n">
        <v>18.692769276</v>
      </c>
      <c r="E1212" t="n">
        <v>16.650165016</v>
      </c>
      <c r="F1212" t="n">
        <v>2.04260426</v>
      </c>
      <c r="G1212" t="n">
        <v>15.13910230266667</v>
      </c>
      <c r="H1212" t="n">
        <v>17.87033523</v>
      </c>
      <c r="I1212" t="n">
        <v>15.851359898</v>
      </c>
      <c r="J1212" t="n">
        <v>2.018975332</v>
      </c>
      <c r="K1212" t="n">
        <v>16.32601250066666</v>
      </c>
      <c r="L1212" t="n">
        <v>3336</v>
      </c>
      <c r="M1212" t="n">
        <v>3333</v>
      </c>
      <c r="N1212" t="n">
        <v>1584</v>
      </c>
      <c r="O1212" t="n">
        <v>1581</v>
      </c>
      <c r="P1212" t="n">
        <v>0.9991007194244604</v>
      </c>
      <c r="Q1212" t="n">
        <v>0.9981060606060606</v>
      </c>
      <c r="R1212">
        <f>O1212/27/C1212</f>
        <v/>
      </c>
    </row>
    <row r="1213">
      <c r="A1213" t="n">
        <v>0.03</v>
      </c>
      <c r="B1213" t="inlineStr">
        <is>
          <t>triba27_tornado</t>
        </is>
      </c>
      <c r="C1213" t="n">
        <v>4000</v>
      </c>
      <c r="D1213" t="n">
        <v>14.76855346</v>
      </c>
      <c r="E1213" t="n">
        <v>12.732494758</v>
      </c>
      <c r="F1213" t="n">
        <v>2.0360587</v>
      </c>
      <c r="G1213" t="n">
        <v>11.91353740666666</v>
      </c>
      <c r="H1213" t="n">
        <v>12.49082859</v>
      </c>
      <c r="I1213" t="n">
        <v>10.476913346</v>
      </c>
      <c r="J1213" t="n">
        <v>2.013915244</v>
      </c>
      <c r="K1213" t="n">
        <v>13.10391883266667</v>
      </c>
      <c r="L1213" t="n">
        <v>2392</v>
      </c>
      <c r="M1213" t="n">
        <v>2385</v>
      </c>
      <c r="N1213" t="n">
        <v>1588</v>
      </c>
      <c r="O1213" t="n">
        <v>1581</v>
      </c>
      <c r="P1213" t="n">
        <v>0.9970735785953178</v>
      </c>
      <c r="Q1213" t="n">
        <v>0.9955919395465995</v>
      </c>
      <c r="R1213">
        <f>O1213/27/C1213</f>
        <v/>
      </c>
    </row>
    <row r="1214">
      <c r="A1214" t="n">
        <v>0.04</v>
      </c>
      <c r="B1214" t="inlineStr">
        <is>
          <t>triba27_uniform_random</t>
        </is>
      </c>
      <c r="C1214" t="n">
        <v>4000</v>
      </c>
      <c r="D1214" t="n">
        <v>20.35757324</v>
      </c>
      <c r="E1214" t="n">
        <v>18.319135674</v>
      </c>
      <c r="F1214" t="n">
        <v>2.038437564</v>
      </c>
      <c r="G1214" t="n">
        <v>17.13986253466667</v>
      </c>
      <c r="H1214" t="n">
        <v>20.311089774</v>
      </c>
      <c r="I1214" t="n">
        <v>18.289486318</v>
      </c>
      <c r="J1214" t="n">
        <v>2.021603456</v>
      </c>
      <c r="K1214" t="n">
        <v>18.32815290266667</v>
      </c>
      <c r="L1214" t="n">
        <v>4828</v>
      </c>
      <c r="M1214" t="n">
        <v>4813</v>
      </c>
      <c r="N1214" t="n">
        <v>2092</v>
      </c>
      <c r="O1214" t="n">
        <v>2083</v>
      </c>
      <c r="P1214" t="n">
        <v>0.9968931234465617</v>
      </c>
      <c r="Q1214" t="n">
        <v>0.995697896749522</v>
      </c>
      <c r="R1214">
        <f>O1214/27/C1214</f>
        <v/>
      </c>
    </row>
    <row r="1215">
      <c r="A1215" t="n">
        <v>0.04</v>
      </c>
      <c r="B1215" t="inlineStr">
        <is>
          <t>triba27_bit_reverse</t>
        </is>
      </c>
      <c r="C1215" t="n">
        <v>4000</v>
      </c>
      <c r="D1215" t="n">
        <v>22.473105134</v>
      </c>
      <c r="E1215" t="n">
        <v>20.401501922</v>
      </c>
      <c r="F1215" t="n">
        <v>2.071603214</v>
      </c>
      <c r="G1215" t="n">
        <v>16.86428546266667</v>
      </c>
      <c r="H1215" t="n">
        <v>21.237799044</v>
      </c>
      <c r="I1215" t="n">
        <v>19.196650718</v>
      </c>
      <c r="J1215" t="n">
        <v>2.041148326</v>
      </c>
      <c r="K1215" t="n">
        <v>18.044749026</v>
      </c>
      <c r="L1215" t="n">
        <v>5742</v>
      </c>
      <c r="M1215" t="n">
        <v>5726</v>
      </c>
      <c r="N1215" t="n">
        <v>2098</v>
      </c>
      <c r="O1215" t="n">
        <v>2090</v>
      </c>
      <c r="P1215" t="n">
        <v>0.9972135144548938</v>
      </c>
      <c r="Q1215" t="n">
        <v>0.996186844613918</v>
      </c>
      <c r="R1215">
        <f>O1215/27/C1215</f>
        <v/>
      </c>
    </row>
    <row r="1216">
      <c r="A1216" t="n">
        <v>0.04</v>
      </c>
      <c r="B1216" t="inlineStr">
        <is>
          <t>triba27_transpose</t>
        </is>
      </c>
      <c r="C1216" t="n">
        <v>4000</v>
      </c>
      <c r="D1216" t="n">
        <v>18.712094264</v>
      </c>
      <c r="E1216" t="n">
        <v>16.684304136</v>
      </c>
      <c r="F1216" t="n">
        <v>2.027790128</v>
      </c>
      <c r="G1216" t="n">
        <v>15.106549774</v>
      </c>
      <c r="H1216" t="n">
        <v>17.911820782</v>
      </c>
      <c r="I1216" t="n">
        <v>15.899904672</v>
      </c>
      <c r="J1216" t="n">
        <v>2.01191611</v>
      </c>
      <c r="K1216" t="n">
        <v>16.29810533</v>
      </c>
      <c r="L1216" t="n">
        <v>4502</v>
      </c>
      <c r="M1216" t="n">
        <v>4498</v>
      </c>
      <c r="N1216" t="n">
        <v>2102</v>
      </c>
      <c r="O1216" t="n">
        <v>2098</v>
      </c>
      <c r="P1216" t="n">
        <v>0.9991115059973346</v>
      </c>
      <c r="Q1216" t="n">
        <v>0.9980970504281637</v>
      </c>
      <c r="R1216">
        <f>O1216/27/C1216</f>
        <v/>
      </c>
    </row>
    <row r="1217">
      <c r="A1217" t="n">
        <v>0.04</v>
      </c>
      <c r="B1217" t="inlineStr">
        <is>
          <t>triba27_tornado</t>
        </is>
      </c>
      <c r="C1217" t="n">
        <v>4000</v>
      </c>
      <c r="D1217" t="n">
        <v>14.952244508</v>
      </c>
      <c r="E1217" t="n">
        <v>12.849411016</v>
      </c>
      <c r="F1217" t="n">
        <v>2.102833492</v>
      </c>
      <c r="G1217" t="n">
        <v>12.03382753</v>
      </c>
      <c r="H1217" t="n">
        <v>12.522216914</v>
      </c>
      <c r="I1217" t="n">
        <v>10.488294314</v>
      </c>
      <c r="J1217" t="n">
        <v>2.0339226</v>
      </c>
      <c r="K1217" t="n">
        <v>13.22873847133333</v>
      </c>
      <c r="L1217" t="n">
        <v>3150</v>
      </c>
      <c r="M1217" t="n">
        <v>3141</v>
      </c>
      <c r="N1217" t="n">
        <v>2102</v>
      </c>
      <c r="O1217" t="n">
        <v>2093</v>
      </c>
      <c r="P1217" t="n">
        <v>0.9971428571428571</v>
      </c>
      <c r="Q1217" t="n">
        <v>0.9957183634633682</v>
      </c>
      <c r="R1217">
        <f>O1217/27/C1217</f>
        <v/>
      </c>
    </row>
    <row r="1218">
      <c r="A1218" t="n">
        <v>0.05</v>
      </c>
      <c r="B1218" t="inlineStr">
        <is>
          <t>triba27_uniform_random</t>
        </is>
      </c>
      <c r="C1218" t="n">
        <v>4000</v>
      </c>
      <c r="D1218" t="n">
        <v>20.657967706</v>
      </c>
      <c r="E1218" t="n">
        <v>18.613603002</v>
      </c>
      <c r="F1218" t="n">
        <v>2.044364704</v>
      </c>
      <c r="G1218" t="n">
        <v>16.97379700866666</v>
      </c>
      <c r="H1218" t="n">
        <v>20.170657544</v>
      </c>
      <c r="I1218" t="n">
        <v>18.146332194</v>
      </c>
      <c r="J1218" t="n">
        <v>2.024325352</v>
      </c>
      <c r="K1218" t="n">
        <v>18.152539866</v>
      </c>
      <c r="L1218" t="n">
        <v>6153</v>
      </c>
      <c r="M1218" t="n">
        <v>6131</v>
      </c>
      <c r="N1218" t="n">
        <v>2641</v>
      </c>
      <c r="O1218" t="n">
        <v>2631</v>
      </c>
      <c r="P1218" t="n">
        <v>0.9964245083699008</v>
      </c>
      <c r="Q1218" t="n">
        <v>0.9962135554714123</v>
      </c>
      <c r="R1218">
        <f>O1218/27/C1218</f>
        <v/>
      </c>
    </row>
    <row r="1219">
      <c r="A1219" t="n">
        <v>0.05</v>
      </c>
      <c r="B1219" t="inlineStr">
        <is>
          <t>triba27_bit_reverse</t>
        </is>
      </c>
      <c r="C1219" t="n">
        <v>4000</v>
      </c>
      <c r="D1219" t="n">
        <v>24.542057382</v>
      </c>
      <c r="E1219" t="n">
        <v>22.376627012</v>
      </c>
      <c r="F1219" t="n">
        <v>2.16543037</v>
      </c>
      <c r="G1219" t="n">
        <v>17.632046742</v>
      </c>
      <c r="H1219" t="n">
        <v>22.194412986</v>
      </c>
      <c r="I1219" t="n">
        <v>20.104567762</v>
      </c>
      <c r="J1219" t="n">
        <v>2.089845224</v>
      </c>
      <c r="K1219" t="n">
        <v>18.81996136266666</v>
      </c>
      <c r="L1219" t="n">
        <v>7181</v>
      </c>
      <c r="M1219" t="n">
        <v>7145</v>
      </c>
      <c r="N1219" t="n">
        <v>2661</v>
      </c>
      <c r="O1219" t="n">
        <v>2649</v>
      </c>
      <c r="P1219" t="n">
        <v>0.994986770644757</v>
      </c>
      <c r="Q1219" t="n">
        <v>0.9954904171364148</v>
      </c>
      <c r="R1219">
        <f>O1219/27/C1219</f>
        <v/>
      </c>
    </row>
    <row r="1220">
      <c r="A1220" t="n">
        <v>0.05</v>
      </c>
      <c r="B1220" t="inlineStr">
        <is>
          <t>triba27_transpose</t>
        </is>
      </c>
      <c r="C1220" t="n">
        <v>4000</v>
      </c>
      <c r="D1220" t="n">
        <v>19.463393626</v>
      </c>
      <c r="E1220" t="n">
        <v>17.361929372</v>
      </c>
      <c r="F1220" t="n">
        <v>2.101464254</v>
      </c>
      <c r="G1220" t="n">
        <v>15.40510167533333</v>
      </c>
      <c r="H1220" t="n">
        <v>18.298080542</v>
      </c>
      <c r="I1220" t="n">
        <v>16.25254046</v>
      </c>
      <c r="J1220" t="n">
        <v>2.045540082</v>
      </c>
      <c r="K1220" t="n">
        <v>16.596884818</v>
      </c>
      <c r="L1220" t="n">
        <v>5819</v>
      </c>
      <c r="M1220" t="n">
        <v>5805</v>
      </c>
      <c r="N1220" t="n">
        <v>2663</v>
      </c>
      <c r="O1220" t="n">
        <v>2657</v>
      </c>
      <c r="P1220" t="n">
        <v>0.9975940883313285</v>
      </c>
      <c r="Q1220" t="n">
        <v>0.9977469019902365</v>
      </c>
      <c r="R1220">
        <f>O1220/27/C1220</f>
        <v/>
      </c>
    </row>
    <row r="1221">
      <c r="A1221" t="n">
        <v>0.05</v>
      </c>
      <c r="B1221" t="inlineStr">
        <is>
          <t>triba27_tornado</t>
        </is>
      </c>
      <c r="C1221" t="n">
        <v>4000</v>
      </c>
      <c r="D1221" t="n">
        <v>15.055359838</v>
      </c>
      <c r="E1221" t="n">
        <v>12.906391546</v>
      </c>
      <c r="F1221" t="n">
        <v>2.148968294</v>
      </c>
      <c r="G1221" t="n">
        <v>12.10582359466667</v>
      </c>
      <c r="H1221" t="n">
        <v>12.549285176</v>
      </c>
      <c r="I1221" t="n">
        <v>10.501128668</v>
      </c>
      <c r="J1221" t="n">
        <v>2.048156508</v>
      </c>
      <c r="K1221" t="n">
        <v>13.29447607666667</v>
      </c>
      <c r="L1221" t="n">
        <v>3983</v>
      </c>
      <c r="M1221" t="n">
        <v>3974</v>
      </c>
      <c r="N1221" t="n">
        <v>2667</v>
      </c>
      <c r="O1221" t="n">
        <v>2658</v>
      </c>
      <c r="P1221" t="n">
        <v>0.9977403966859152</v>
      </c>
      <c r="Q1221" t="n">
        <v>0.9966254218222722</v>
      </c>
      <c r="R1221">
        <f>O1221/27/C1221</f>
        <v/>
      </c>
    </row>
    <row r="1222">
      <c r="A1222" t="n">
        <v>0.06</v>
      </c>
      <c r="B1222" t="inlineStr">
        <is>
          <t>triba27_uniform_random</t>
        </is>
      </c>
      <c r="C1222" t="n">
        <v>4000</v>
      </c>
      <c r="D1222" t="n">
        <v>21.203550616</v>
      </c>
      <c r="E1222" t="n">
        <v>19.145006098</v>
      </c>
      <c r="F1222" t="n">
        <v>2.058544518</v>
      </c>
      <c r="G1222" t="n">
        <v>17.25929380933333</v>
      </c>
      <c r="H1222" t="n">
        <v>20.49793454</v>
      </c>
      <c r="I1222" t="n">
        <v>18.464887194</v>
      </c>
      <c r="J1222" t="n">
        <v>2.033047346</v>
      </c>
      <c r="K1222" t="n">
        <v>18.44454486066666</v>
      </c>
      <c r="L1222" t="n">
        <v>7444</v>
      </c>
      <c r="M1222" t="n">
        <v>7379</v>
      </c>
      <c r="N1222" t="n">
        <v>3172</v>
      </c>
      <c r="O1222" t="n">
        <v>3147</v>
      </c>
      <c r="P1222" t="n">
        <v>0.9912681354110693</v>
      </c>
      <c r="Q1222" t="n">
        <v>0.9921185372005045</v>
      </c>
      <c r="R1222">
        <f>O1222/27/C1222</f>
        <v/>
      </c>
    </row>
    <row r="1223">
      <c r="A1223" t="n">
        <v>0.06</v>
      </c>
      <c r="B1223" t="inlineStr">
        <is>
          <t>triba27_bit_reverse</t>
        </is>
      </c>
      <c r="C1223" t="n">
        <v>4000</v>
      </c>
      <c r="D1223" t="n">
        <v>35.842105264</v>
      </c>
      <c r="E1223" t="n">
        <v>28.34424863</v>
      </c>
      <c r="F1223" t="n">
        <v>7.497856632</v>
      </c>
      <c r="G1223" t="n">
        <v>20.22387401666667</v>
      </c>
      <c r="H1223" t="n">
        <v>28.171845276</v>
      </c>
      <c r="I1223" t="n">
        <v>23.240646798</v>
      </c>
      <c r="J1223" t="n">
        <v>4.931198478000001</v>
      </c>
      <c r="K1223" t="n">
        <v>21.42546471666667</v>
      </c>
      <c r="L1223" t="n">
        <v>8448</v>
      </c>
      <c r="M1223" t="n">
        <v>8398</v>
      </c>
      <c r="N1223" t="n">
        <v>3168</v>
      </c>
      <c r="O1223" t="n">
        <v>3154</v>
      </c>
      <c r="P1223" t="n">
        <v>0.9940814393939394</v>
      </c>
      <c r="Q1223" t="n">
        <v>0.9955808080808081</v>
      </c>
      <c r="R1223">
        <f>O1223/27/C1223</f>
        <v/>
      </c>
    </row>
    <row r="1224">
      <c r="A1224" t="n">
        <v>0.06</v>
      </c>
      <c r="B1224" t="inlineStr">
        <is>
          <t>triba27_transpose</t>
        </is>
      </c>
      <c r="C1224" t="n">
        <v>4000</v>
      </c>
      <c r="D1224" t="n">
        <v>19.573635428</v>
      </c>
      <c r="E1224" t="n">
        <v>17.385905546</v>
      </c>
      <c r="F1224" t="n">
        <v>2.18772988</v>
      </c>
      <c r="G1224" t="n">
        <v>15.57522047</v>
      </c>
      <c r="H1224" t="n">
        <v>18.409076584</v>
      </c>
      <c r="I1224" t="n">
        <v>16.32461393</v>
      </c>
      <c r="J1224" t="n">
        <v>2.084462654</v>
      </c>
      <c r="K1224" t="n">
        <v>16.77204161066667</v>
      </c>
      <c r="L1224" t="n">
        <v>6828</v>
      </c>
      <c r="M1224" t="n">
        <v>6797</v>
      </c>
      <c r="N1224" t="n">
        <v>3188</v>
      </c>
      <c r="O1224" t="n">
        <v>3173</v>
      </c>
      <c r="P1224" t="n">
        <v>0.9954598711189221</v>
      </c>
      <c r="Q1224" t="n">
        <v>0.9952948557089084</v>
      </c>
      <c r="R1224">
        <f>O1224/27/C1224</f>
        <v/>
      </c>
    </row>
    <row r="1225">
      <c r="A1225" t="n">
        <v>0.06</v>
      </c>
      <c r="B1225" t="inlineStr">
        <is>
          <t>triba27_tornado</t>
        </is>
      </c>
      <c r="C1225" t="n">
        <v>4000</v>
      </c>
      <c r="D1225" t="n">
        <v>14.956336528</v>
      </c>
      <c r="E1225" t="n">
        <v>12.783599574</v>
      </c>
      <c r="F1225" t="n">
        <v>2.172736954</v>
      </c>
      <c r="G1225" t="n">
        <v>12.078820044</v>
      </c>
      <c r="H1225" t="n">
        <v>12.521135646</v>
      </c>
      <c r="I1225" t="n">
        <v>10.4659306</v>
      </c>
      <c r="J1225" t="n">
        <v>2.055205048</v>
      </c>
      <c r="K1225" t="n">
        <v>13.26872426666667</v>
      </c>
      <c r="L1225" t="n">
        <v>4711</v>
      </c>
      <c r="M1225" t="n">
        <v>4695</v>
      </c>
      <c r="N1225" t="n">
        <v>3183</v>
      </c>
      <c r="O1225" t="n">
        <v>3170</v>
      </c>
      <c r="P1225" t="n">
        <v>0.9966036934833369</v>
      </c>
      <c r="Q1225" t="n">
        <v>0.9959158027018536</v>
      </c>
      <c r="R1225">
        <f>O1225/27/C1225</f>
        <v/>
      </c>
    </row>
    <row r="1226">
      <c r="A1226" t="n">
        <v>0.07000000000000001</v>
      </c>
      <c r="B1226" t="inlineStr">
        <is>
          <t>triba27_uniform_random</t>
        </is>
      </c>
      <c r="C1226" t="n">
        <v>4000</v>
      </c>
      <c r="D1226" t="n">
        <v>22.30712335</v>
      </c>
      <c r="E1226" t="n">
        <v>20.184228494</v>
      </c>
      <c r="F1226" t="n">
        <v>2.122894856</v>
      </c>
      <c r="G1226" t="n">
        <v>17.97110744266667</v>
      </c>
      <c r="H1226" t="n">
        <v>21.262959978</v>
      </c>
      <c r="I1226" t="n">
        <v>19.202256244</v>
      </c>
      <c r="J1226" t="n">
        <v>2.060703734</v>
      </c>
      <c r="K1226" t="n">
        <v>19.15305642333333</v>
      </c>
      <c r="L1226" t="n">
        <v>8854</v>
      </c>
      <c r="M1226" t="n">
        <v>8788</v>
      </c>
      <c r="N1226" t="n">
        <v>3746</v>
      </c>
      <c r="O1226" t="n">
        <v>3723</v>
      </c>
      <c r="P1226" t="n">
        <v>0.9925457420374971</v>
      </c>
      <c r="Q1226" t="n">
        <v>0.9938601174586226</v>
      </c>
      <c r="R1226">
        <f>O1226/27/C1226</f>
        <v/>
      </c>
    </row>
    <row r="1227">
      <c r="A1227" t="n">
        <v>0.07000000000000001</v>
      </c>
      <c r="B1227" t="inlineStr">
        <is>
          <t>triba27_bit_reverse</t>
        </is>
      </c>
      <c r="C1227" t="n">
        <v>4000</v>
      </c>
      <c r="D1227" t="n">
        <v>85.11525066</v>
      </c>
      <c r="E1227" t="n">
        <v>35.094459102</v>
      </c>
      <c r="F1227" t="n">
        <v>50.020791556</v>
      </c>
      <c r="G1227" t="n">
        <v>23.23825845533333</v>
      </c>
      <c r="H1227" t="n">
        <v>53.646378408</v>
      </c>
      <c r="I1227" t="n">
        <v>26.583034976</v>
      </c>
      <c r="J1227" t="n">
        <v>27.063343432</v>
      </c>
      <c r="K1227" t="n">
        <v>24.46071159533334</v>
      </c>
      <c r="L1227" t="n">
        <v>9598</v>
      </c>
      <c r="M1227" t="n">
        <v>9475</v>
      </c>
      <c r="N1227" t="n">
        <v>3662</v>
      </c>
      <c r="O1227" t="n">
        <v>3631</v>
      </c>
      <c r="P1227" t="n">
        <v>0.9871848301729527</v>
      </c>
      <c r="Q1227" t="n">
        <v>0.9915346805024576</v>
      </c>
      <c r="R1227">
        <f>O1227/27/C1227</f>
        <v/>
      </c>
    </row>
    <row r="1228">
      <c r="A1228" t="n">
        <v>0.07000000000000001</v>
      </c>
      <c r="B1228" t="inlineStr">
        <is>
          <t>triba27_transpose</t>
        </is>
      </c>
      <c r="C1228" t="n">
        <v>4000</v>
      </c>
      <c r="D1228" t="n">
        <v>19.698496338</v>
      </c>
      <c r="E1228" t="n">
        <v>17.54530266</v>
      </c>
      <c r="F1228" t="n">
        <v>2.153193676</v>
      </c>
      <c r="G1228" t="n">
        <v>15.666655268</v>
      </c>
      <c r="H1228" t="n">
        <v>18.341816234</v>
      </c>
      <c r="I1228" t="n">
        <v>16.272167158</v>
      </c>
      <c r="J1228" t="n">
        <v>2.069649076</v>
      </c>
      <c r="K1228" t="n">
        <v>16.867741794</v>
      </c>
      <c r="L1228" t="n">
        <v>7829</v>
      </c>
      <c r="M1228" t="n">
        <v>7781</v>
      </c>
      <c r="N1228" t="n">
        <v>3753</v>
      </c>
      <c r="O1228" t="n">
        <v>3733</v>
      </c>
      <c r="P1228" t="n">
        <v>0.9938689487801763</v>
      </c>
      <c r="Q1228" t="n">
        <v>0.9946709299227284</v>
      </c>
      <c r="R1228">
        <f>O1228/27/C1228</f>
        <v/>
      </c>
    </row>
    <row r="1229">
      <c r="A1229" t="n">
        <v>0.07000000000000001</v>
      </c>
      <c r="B1229" t="inlineStr">
        <is>
          <t>triba27_tornado</t>
        </is>
      </c>
      <c r="C1229" t="n">
        <v>4000</v>
      </c>
      <c r="D1229" t="n">
        <v>15.121884664</v>
      </c>
      <c r="E1229" t="n">
        <v>12.914862652</v>
      </c>
      <c r="F1229" t="n">
        <v>2.207022012</v>
      </c>
      <c r="G1229" t="n">
        <v>12.24557347933333</v>
      </c>
      <c r="H1229" t="n">
        <v>12.542200854</v>
      </c>
      <c r="I1229" t="n">
        <v>10.47542735</v>
      </c>
      <c r="J1229" t="n">
        <v>2.066773504</v>
      </c>
      <c r="K1229" t="n">
        <v>13.42849459933333</v>
      </c>
      <c r="L1229" t="n">
        <v>5513</v>
      </c>
      <c r="M1229" t="n">
        <v>5497</v>
      </c>
      <c r="N1229" t="n">
        <v>3757</v>
      </c>
      <c r="O1229" t="n">
        <v>3744</v>
      </c>
      <c r="P1229" t="n">
        <v>0.9970977689098495</v>
      </c>
      <c r="Q1229" t="n">
        <v>0.9965397923875432</v>
      </c>
      <c r="R1229">
        <f>O1229/27/C1229</f>
        <v/>
      </c>
    </row>
    <row r="1230">
      <c r="A1230" t="n">
        <v>0.08</v>
      </c>
      <c r="B1230" t="inlineStr">
        <is>
          <t>triba27_uniform_random</t>
        </is>
      </c>
      <c r="C1230" t="n">
        <v>4000</v>
      </c>
      <c r="D1230" t="n">
        <v>26.64446874</v>
      </c>
      <c r="E1230" t="n">
        <v>23.524898122</v>
      </c>
      <c r="F1230" t="n">
        <v>3.11957062</v>
      </c>
      <c r="G1230" t="n">
        <v>19.40246912</v>
      </c>
      <c r="H1230" t="n">
        <v>23.283518562</v>
      </c>
      <c r="I1230" t="n">
        <v>20.749113266</v>
      </c>
      <c r="J1230" t="n">
        <v>2.534405296</v>
      </c>
      <c r="K1230" t="n">
        <v>20.59546648866667</v>
      </c>
      <c r="L1230" t="n">
        <v>10149</v>
      </c>
      <c r="M1230" t="n">
        <v>10061</v>
      </c>
      <c r="N1230" t="n">
        <v>4261</v>
      </c>
      <c r="O1230" t="n">
        <v>4229</v>
      </c>
      <c r="P1230" t="n">
        <v>0.9913291949945807</v>
      </c>
      <c r="Q1230" t="n">
        <v>0.9924900258155362</v>
      </c>
      <c r="R1230">
        <f>O1230/27/C1230</f>
        <v/>
      </c>
    </row>
    <row r="1231">
      <c r="A1231" t="n">
        <v>0.08</v>
      </c>
      <c r="B1231" t="inlineStr">
        <is>
          <t>triba27_bit_reverse</t>
        </is>
      </c>
      <c r="C1231" t="n">
        <v>4000</v>
      </c>
      <c r="D1231" t="n">
        <v>135.968864288</v>
      </c>
      <c r="E1231" t="n">
        <v>44.724918454</v>
      </c>
      <c r="F1231" t="n">
        <v>91.243945834</v>
      </c>
      <c r="G1231" t="n">
        <v>27.82370060866667</v>
      </c>
      <c r="H1231" t="n">
        <v>77.33844252199999</v>
      </c>
      <c r="I1231" t="n">
        <v>30.97948084</v>
      </c>
      <c r="J1231" t="n">
        <v>46.358961682</v>
      </c>
      <c r="K1231" t="n">
        <v>29.10095247466667</v>
      </c>
      <c r="L1231" t="n">
        <v>10215</v>
      </c>
      <c r="M1231" t="n">
        <v>10117</v>
      </c>
      <c r="N1231" t="n">
        <v>4075</v>
      </c>
      <c r="O1231" t="n">
        <v>4045</v>
      </c>
      <c r="P1231" t="n">
        <v>0.9904062652961332</v>
      </c>
      <c r="Q1231" t="n">
        <v>0.992638036809816</v>
      </c>
      <c r="R1231">
        <f>O1231/27/C1231</f>
        <v/>
      </c>
    </row>
    <row r="1232">
      <c r="A1232" t="n">
        <v>0.08</v>
      </c>
      <c r="B1232" t="inlineStr">
        <is>
          <t>triba27_transpose</t>
        </is>
      </c>
      <c r="C1232" t="n">
        <v>4000</v>
      </c>
      <c r="D1232" t="n">
        <v>21.287845058</v>
      </c>
      <c r="E1232" t="n">
        <v>18.887911844</v>
      </c>
      <c r="F1232" t="n">
        <v>2.399933214</v>
      </c>
      <c r="G1232" t="n">
        <v>16.33724072</v>
      </c>
      <c r="H1232" t="n">
        <v>19.115839244</v>
      </c>
      <c r="I1232" t="n">
        <v>16.942553192</v>
      </c>
      <c r="J1232" t="n">
        <v>2.173286052</v>
      </c>
      <c r="K1232" t="n">
        <v>17.55099254666666</v>
      </c>
      <c r="L1232" t="n">
        <v>9017</v>
      </c>
      <c r="M1232" t="n">
        <v>8984</v>
      </c>
      <c r="N1232" t="n">
        <v>4249</v>
      </c>
      <c r="O1232" t="n">
        <v>4230</v>
      </c>
      <c r="P1232" t="n">
        <v>0.9963402462016192</v>
      </c>
      <c r="Q1232" t="n">
        <v>0.9955283596140269</v>
      </c>
      <c r="R1232">
        <f>O1232/27/C1232</f>
        <v/>
      </c>
    </row>
    <row r="1233">
      <c r="A1233" t="n">
        <v>0.08</v>
      </c>
      <c r="B1233" t="inlineStr">
        <is>
          <t>triba27_tornado</t>
        </is>
      </c>
      <c r="C1233" t="n">
        <v>4000</v>
      </c>
      <c r="D1233" t="n">
        <v>15.153821502</v>
      </c>
      <c r="E1233" t="n">
        <v>12.924050632</v>
      </c>
      <c r="F1233" t="n">
        <v>2.22977087</v>
      </c>
      <c r="G1233" t="n">
        <v>12.24848489333333</v>
      </c>
      <c r="H1233" t="n">
        <v>12.556026366</v>
      </c>
      <c r="I1233" t="n">
        <v>10.482109228</v>
      </c>
      <c r="J1233" t="n">
        <v>2.073917138</v>
      </c>
      <c r="K1233" t="n">
        <v>13.42568787</v>
      </c>
      <c r="L1233" t="n">
        <v>6258</v>
      </c>
      <c r="M1233" t="n">
        <v>6241</v>
      </c>
      <c r="N1233" t="n">
        <v>4262</v>
      </c>
      <c r="O1233" t="n">
        <v>4248</v>
      </c>
      <c r="P1233" t="n">
        <v>0.9972834771492489</v>
      </c>
      <c r="Q1233" t="n">
        <v>0.996715157203191</v>
      </c>
      <c r="R1233">
        <f>O1233/27/C1233</f>
        <v/>
      </c>
    </row>
    <row r="1234">
      <c r="A1234" t="n">
        <v>0.09</v>
      </c>
      <c r="B1234" t="inlineStr">
        <is>
          <t>triba27_uniform_random</t>
        </is>
      </c>
      <c r="C1234" t="n">
        <v>4000</v>
      </c>
      <c r="D1234" t="n">
        <v>25.039031798</v>
      </c>
      <c r="E1234" t="n">
        <v>22.643176134</v>
      </c>
      <c r="F1234" t="n">
        <v>2.395855662</v>
      </c>
      <c r="G1234" t="n">
        <v>19.09957400933333</v>
      </c>
      <c r="H1234" t="n">
        <v>22.450289976</v>
      </c>
      <c r="I1234" t="n">
        <v>20.263877382</v>
      </c>
      <c r="J1234" t="n">
        <v>2.186412594</v>
      </c>
      <c r="K1234" t="n">
        <v>20.31300063</v>
      </c>
      <c r="L1234" t="n">
        <v>11239</v>
      </c>
      <c r="M1234" t="n">
        <v>11196</v>
      </c>
      <c r="N1234" t="n">
        <v>4847</v>
      </c>
      <c r="O1234" t="n">
        <v>4828</v>
      </c>
      <c r="P1234" t="n">
        <v>0.9961740368360175</v>
      </c>
      <c r="Q1234" t="n">
        <v>0.996080049515164</v>
      </c>
      <c r="R1234">
        <f>O1234/27/C1234</f>
        <v/>
      </c>
    </row>
    <row r="1235">
      <c r="A1235" t="n">
        <v>0.09</v>
      </c>
      <c r="B1235" t="inlineStr">
        <is>
          <t>triba27_bit_reverse</t>
        </is>
      </c>
      <c r="C1235" t="n">
        <v>4000</v>
      </c>
      <c r="D1235" t="n">
        <v>263.947210782</v>
      </c>
      <c r="E1235" t="n">
        <v>50.871490078</v>
      </c>
      <c r="F1235" t="n">
        <v>213.075720704</v>
      </c>
      <c r="G1235" t="n">
        <v>30.74443775666667</v>
      </c>
      <c r="H1235" t="n">
        <v>140.004391034</v>
      </c>
      <c r="I1235" t="n">
        <v>33.91495262399999</v>
      </c>
      <c r="J1235" t="n">
        <v>106.08943841</v>
      </c>
      <c r="K1235" t="n">
        <v>32.06736064866667</v>
      </c>
      <c r="L1235" t="n">
        <v>10842</v>
      </c>
      <c r="M1235" t="n">
        <v>10684</v>
      </c>
      <c r="N1235" t="n">
        <v>4370</v>
      </c>
      <c r="O1235" t="n">
        <v>4327</v>
      </c>
      <c r="P1235" t="n">
        <v>0.9854270429809998</v>
      </c>
      <c r="Q1235" t="n">
        <v>0.9901601830663616</v>
      </c>
      <c r="R1235">
        <f>O1235/27/C1235</f>
        <v/>
      </c>
    </row>
    <row r="1236">
      <c r="A1236" t="n">
        <v>0.09</v>
      </c>
      <c r="B1236" t="inlineStr">
        <is>
          <t>triba27_transpose</t>
        </is>
      </c>
      <c r="C1236" t="n">
        <v>4000</v>
      </c>
      <c r="D1236" t="n">
        <v>22.394969542</v>
      </c>
      <c r="E1236" t="n">
        <v>19.470229908</v>
      </c>
      <c r="F1236" t="n">
        <v>2.924739634</v>
      </c>
      <c r="G1236" t="n">
        <v>16.64116883733334</v>
      </c>
      <c r="H1236" t="n">
        <v>19.601330284</v>
      </c>
      <c r="I1236" t="n">
        <v>17.200582</v>
      </c>
      <c r="J1236" t="n">
        <v>2.400748286</v>
      </c>
      <c r="K1236" t="n">
        <v>17.87247029</v>
      </c>
      <c r="L1236" t="n">
        <v>10225</v>
      </c>
      <c r="M1236" t="n">
        <v>10178</v>
      </c>
      <c r="N1236" t="n">
        <v>4833</v>
      </c>
      <c r="O1236" t="n">
        <v>4811</v>
      </c>
      <c r="P1236" t="n">
        <v>0.9954034229828851</v>
      </c>
      <c r="Q1236" t="n">
        <v>0.9954479619284089</v>
      </c>
      <c r="R1236">
        <f>O1236/27/C1236</f>
        <v/>
      </c>
    </row>
    <row r="1237">
      <c r="A1237" t="n">
        <v>0.09</v>
      </c>
      <c r="B1237" t="inlineStr">
        <is>
          <t>triba27_tornado</t>
        </is>
      </c>
      <c r="C1237" t="n">
        <v>4000</v>
      </c>
      <c r="D1237" t="n">
        <v>15.322526078</v>
      </c>
      <c r="E1237" t="n">
        <v>13.033831406</v>
      </c>
      <c r="F1237" t="n">
        <v>2.288694672</v>
      </c>
      <c r="G1237" t="n">
        <v>12.34735735</v>
      </c>
      <c r="H1237" t="n">
        <v>12.603145044</v>
      </c>
      <c r="I1237" t="n">
        <v>10.50879371</v>
      </c>
      <c r="J1237" t="n">
        <v>2.094351334</v>
      </c>
      <c r="K1237" t="n">
        <v>13.52271834066667</v>
      </c>
      <c r="L1237" t="n">
        <v>7113</v>
      </c>
      <c r="M1237" t="n">
        <v>7094</v>
      </c>
      <c r="N1237" t="n">
        <v>4849</v>
      </c>
      <c r="O1237" t="n">
        <v>4833</v>
      </c>
      <c r="P1237" t="n">
        <v>0.9973288345283284</v>
      </c>
      <c r="Q1237" t="n">
        <v>0.9967003505877501</v>
      </c>
      <c r="R1237">
        <f>O1237/27/C1237</f>
        <v/>
      </c>
    </row>
    <row r="1238">
      <c r="A1238" t="n">
        <v>0.1</v>
      </c>
      <c r="B1238" t="inlineStr">
        <is>
          <t>triba27_uniform_random</t>
        </is>
      </c>
      <c r="C1238" t="n">
        <v>4000</v>
      </c>
      <c r="D1238" t="n">
        <v>76.47023135400001</v>
      </c>
      <c r="E1238" t="n">
        <v>34.22447824</v>
      </c>
      <c r="F1238" t="n">
        <v>42.245753114</v>
      </c>
      <c r="G1238" t="n">
        <v>24.63373539733333</v>
      </c>
      <c r="H1238" t="n">
        <v>46.256161314</v>
      </c>
      <c r="I1238" t="n">
        <v>25.687453324</v>
      </c>
      <c r="J1238" t="n">
        <v>20.568707992</v>
      </c>
      <c r="K1238" t="n">
        <v>25.89013046866667</v>
      </c>
      <c r="L1238" t="n">
        <v>12499</v>
      </c>
      <c r="M1238" t="n">
        <v>12362</v>
      </c>
      <c r="N1238" t="n">
        <v>5399</v>
      </c>
      <c r="O1238" t="n">
        <v>5356</v>
      </c>
      <c r="P1238" t="n">
        <v>0.9890391231298504</v>
      </c>
      <c r="Q1238" t="n">
        <v>0.9920355621411372</v>
      </c>
      <c r="R1238">
        <f>O1238/27/C1238</f>
        <v/>
      </c>
    </row>
    <row r="1239">
      <c r="A1239" t="n">
        <v>0.1</v>
      </c>
      <c r="B1239" t="inlineStr">
        <is>
          <t>triba27_bit_reverse</t>
        </is>
      </c>
      <c r="C1239" t="n">
        <v>4000</v>
      </c>
      <c r="D1239" t="n">
        <v>350.896554794</v>
      </c>
      <c r="E1239" t="n">
        <v>50.533161222</v>
      </c>
      <c r="F1239" t="n">
        <v>300.3633935719999</v>
      </c>
      <c r="G1239" t="n">
        <v>30.90248049333334</v>
      </c>
      <c r="H1239" t="n">
        <v>177.061914894</v>
      </c>
      <c r="I1239" t="n">
        <v>32.999361702</v>
      </c>
      <c r="J1239" t="n">
        <v>144.062553192</v>
      </c>
      <c r="K1239" t="n">
        <v>32.21372177533333</v>
      </c>
      <c r="L1239" t="n">
        <v>11399</v>
      </c>
      <c r="M1239" t="n">
        <v>11233</v>
      </c>
      <c r="N1239" t="n">
        <v>4751</v>
      </c>
      <c r="O1239" t="n">
        <v>4700</v>
      </c>
      <c r="P1239" t="n">
        <v>0.9854373190630757</v>
      </c>
      <c r="Q1239" t="n">
        <v>0.9892654178067776</v>
      </c>
      <c r="R1239">
        <f>O1239/27/C1239</f>
        <v/>
      </c>
    </row>
    <row r="1240">
      <c r="A1240" t="n">
        <v>0.1</v>
      </c>
      <c r="B1240" t="inlineStr">
        <is>
          <t>triba27_transpose</t>
        </is>
      </c>
      <c r="C1240" t="n">
        <v>4000</v>
      </c>
      <c r="D1240" t="n">
        <v>33.715922904</v>
      </c>
      <c r="E1240" t="n">
        <v>23.826532384</v>
      </c>
      <c r="F1240" t="n">
        <v>9.889390520000001</v>
      </c>
      <c r="G1240" t="n">
        <v>18.898923442</v>
      </c>
      <c r="H1240" t="n">
        <v>24.602671118</v>
      </c>
      <c r="I1240" t="n">
        <v>19.222222222</v>
      </c>
      <c r="J1240" t="n">
        <v>5.380448896</v>
      </c>
      <c r="K1240" t="n">
        <v>20.14914965133334</v>
      </c>
      <c r="L1240" t="n">
        <v>11617</v>
      </c>
      <c r="M1240" t="n">
        <v>11518</v>
      </c>
      <c r="N1240" t="n">
        <v>5425</v>
      </c>
      <c r="O1240" t="n">
        <v>5391</v>
      </c>
      <c r="P1240" t="n">
        <v>0.9914780063699751</v>
      </c>
      <c r="Q1240" t="n">
        <v>0.9937327188940093</v>
      </c>
      <c r="R1240">
        <f>O1240/27/C1240</f>
        <v/>
      </c>
    </row>
    <row r="1241">
      <c r="A1241" t="n">
        <v>0.1</v>
      </c>
      <c r="B1241" t="inlineStr">
        <is>
          <t>triba27_tornado</t>
        </is>
      </c>
      <c r="C1241" t="n">
        <v>4000</v>
      </c>
      <c r="D1241" t="n">
        <v>15.75791998</v>
      </c>
      <c r="E1241" t="n">
        <v>13.306197148</v>
      </c>
      <c r="F1241" t="n">
        <v>2.451722832</v>
      </c>
      <c r="G1241" t="n">
        <v>12.58502290533333</v>
      </c>
      <c r="H1241" t="n">
        <v>12.72327044</v>
      </c>
      <c r="I1241" t="n">
        <v>10.578431372</v>
      </c>
      <c r="J1241" t="n">
        <v>2.144839068</v>
      </c>
      <c r="K1241" t="n">
        <v>13.76232975533333</v>
      </c>
      <c r="L1241" t="n">
        <v>7949</v>
      </c>
      <c r="M1241" t="n">
        <v>7923</v>
      </c>
      <c r="N1241" t="n">
        <v>5425</v>
      </c>
      <c r="O1241" t="n">
        <v>5406</v>
      </c>
      <c r="P1241" t="n">
        <v>0.9967291483205435</v>
      </c>
      <c r="Q1241" t="n">
        <v>0.9964976958525346</v>
      </c>
      <c r="R1241">
        <f>O1241/27/C1241</f>
        <v/>
      </c>
    </row>
    <row r="1242">
      <c r="A1242" t="n">
        <v>0.11</v>
      </c>
      <c r="B1242" t="inlineStr">
        <is>
          <t>triba27_uniform_random</t>
        </is>
      </c>
      <c r="C1242" t="n">
        <v>4000</v>
      </c>
      <c r="D1242" t="n">
        <v>104.41151983</v>
      </c>
      <c r="E1242" t="n">
        <v>37.930139268</v>
      </c>
      <c r="F1242" t="n">
        <v>66.48138056400001</v>
      </c>
      <c r="G1242" t="n">
        <v>26.66555375133334</v>
      </c>
      <c r="H1242" t="n">
        <v>58.341925572</v>
      </c>
      <c r="I1242" t="n">
        <v>27.245988392</v>
      </c>
      <c r="J1242" t="n">
        <v>31.09593718</v>
      </c>
      <c r="K1242" t="n">
        <v>27.93524542466666</v>
      </c>
      <c r="L1242" t="n">
        <v>13337</v>
      </c>
      <c r="M1242" t="n">
        <v>13212</v>
      </c>
      <c r="N1242" t="n">
        <v>5893</v>
      </c>
      <c r="O1242" t="n">
        <v>5858</v>
      </c>
      <c r="P1242" t="n">
        <v>0.9906275774162105</v>
      </c>
      <c r="Q1242" t="n">
        <v>0.9940607500424232</v>
      </c>
      <c r="R1242">
        <f>O1242/27/C1242</f>
        <v/>
      </c>
    </row>
    <row r="1243">
      <c r="A1243" t="n">
        <v>0.11</v>
      </c>
      <c r="B1243" t="inlineStr">
        <is>
          <t>triba27_bit_reverse</t>
        </is>
      </c>
      <c r="C1243" t="n">
        <v>4000</v>
      </c>
      <c r="D1243" t="n">
        <v>380.26662806</v>
      </c>
      <c r="E1243" t="n">
        <v>48.438203176</v>
      </c>
      <c r="F1243" t="n">
        <v>331.828424884</v>
      </c>
      <c r="G1243" t="n">
        <v>30.19322928266667</v>
      </c>
      <c r="H1243" t="n">
        <v>188.972650908</v>
      </c>
      <c r="I1243" t="n">
        <v>31.793709708</v>
      </c>
      <c r="J1243" t="n">
        <v>157.1789412</v>
      </c>
      <c r="K1243" t="n">
        <v>31.42503386933333</v>
      </c>
      <c r="L1243" t="n">
        <v>12261</v>
      </c>
      <c r="M1243" t="n">
        <v>12088</v>
      </c>
      <c r="N1243" t="n">
        <v>5169</v>
      </c>
      <c r="O1243" t="n">
        <v>5119</v>
      </c>
      <c r="P1243" t="n">
        <v>0.9858902210260174</v>
      </c>
      <c r="Q1243" t="n">
        <v>0.9903269491197524</v>
      </c>
      <c r="R1243">
        <f>O1243/27/C1243</f>
        <v/>
      </c>
    </row>
    <row r="1244">
      <c r="A1244" t="n">
        <v>0.11</v>
      </c>
      <c r="B1244" t="inlineStr">
        <is>
          <t>triba27_transpose</t>
        </is>
      </c>
      <c r="C1244" t="n">
        <v>4000</v>
      </c>
      <c r="D1244" t="n">
        <v>68.22364062400001</v>
      </c>
      <c r="E1244" t="n">
        <v>25.921467238</v>
      </c>
      <c r="F1244" t="n">
        <v>42.302173386</v>
      </c>
      <c r="G1244" t="n">
        <v>20.03928315133333</v>
      </c>
      <c r="H1244" t="n">
        <v>39.03900528</v>
      </c>
      <c r="I1244" t="n">
        <v>20.06591722</v>
      </c>
      <c r="J1244" t="n">
        <v>18.97308806</v>
      </c>
      <c r="K1244" t="n">
        <v>21.31131026866666</v>
      </c>
      <c r="L1244" t="n">
        <v>12458</v>
      </c>
      <c r="M1244" t="n">
        <v>12377</v>
      </c>
      <c r="N1244" t="n">
        <v>5902</v>
      </c>
      <c r="O1244" t="n">
        <v>5871</v>
      </c>
      <c r="P1244" t="n">
        <v>0.9934981537967571</v>
      </c>
      <c r="Q1244" t="n">
        <v>0.994747543205693</v>
      </c>
      <c r="R1244">
        <f>O1244/27/C1244</f>
        <v/>
      </c>
    </row>
    <row r="1245">
      <c r="A1245" t="n">
        <v>0.11</v>
      </c>
      <c r="B1245" t="inlineStr">
        <is>
          <t>triba27_tornado</t>
        </is>
      </c>
      <c r="C1245" t="n">
        <v>4000</v>
      </c>
      <c r="D1245" t="n">
        <v>15.99369483</v>
      </c>
      <c r="E1245" t="n">
        <v>13.413619168</v>
      </c>
      <c r="F1245" t="n">
        <v>2.580075662</v>
      </c>
      <c r="G1245" t="n">
        <v>12.665006654</v>
      </c>
      <c r="H1245" t="n">
        <v>12.781533804</v>
      </c>
      <c r="I1245" t="n">
        <v>10.597880928</v>
      </c>
      <c r="J1245" t="n">
        <v>2.183652876</v>
      </c>
      <c r="K1245" t="n">
        <v>13.82956384933333</v>
      </c>
      <c r="L1245" t="n">
        <v>8750</v>
      </c>
      <c r="M1245" t="n">
        <v>8723</v>
      </c>
      <c r="N1245" t="n">
        <v>5966</v>
      </c>
      <c r="O1245" t="n">
        <v>5946</v>
      </c>
      <c r="P1245" t="n">
        <v>0.9969142857142858</v>
      </c>
      <c r="Q1245" t="n">
        <v>0.9966476701307408</v>
      </c>
      <c r="R1245">
        <f>O1245/27/C1245</f>
        <v/>
      </c>
    </row>
    <row r="1246">
      <c r="A1246" t="n">
        <v>0.12</v>
      </c>
      <c r="B1246" t="inlineStr">
        <is>
          <t>triba27_uniform_random</t>
        </is>
      </c>
      <c r="C1246" t="n">
        <v>4000</v>
      </c>
      <c r="D1246" t="n">
        <v>125.780121142</v>
      </c>
      <c r="E1246" t="n">
        <v>40.445085018</v>
      </c>
      <c r="F1246" t="n">
        <v>85.33503612400001</v>
      </c>
      <c r="G1246" t="n">
        <v>28.111362998</v>
      </c>
      <c r="H1246" t="n">
        <v>66.73997745999999</v>
      </c>
      <c r="I1246" t="n">
        <v>28.103687006</v>
      </c>
      <c r="J1246" t="n">
        <v>38.636290452</v>
      </c>
      <c r="K1246" t="n">
        <v>29.36214213666667</v>
      </c>
      <c r="L1246" t="n">
        <v>13863</v>
      </c>
      <c r="M1246" t="n">
        <v>13703</v>
      </c>
      <c r="N1246" t="n">
        <v>6255</v>
      </c>
      <c r="O1246" t="n">
        <v>6211</v>
      </c>
      <c r="P1246" t="n">
        <v>0.9884584866190579</v>
      </c>
      <c r="Q1246" t="n">
        <v>0.9929656274980015</v>
      </c>
      <c r="R1246">
        <f>O1246/27/C1246</f>
        <v/>
      </c>
    </row>
    <row r="1247">
      <c r="A1247" t="n">
        <v>0.12</v>
      </c>
      <c r="B1247" t="inlineStr">
        <is>
          <t>triba27_bit_reverse</t>
        </is>
      </c>
      <c r="C1247" t="n">
        <v>4000</v>
      </c>
      <c r="D1247" t="n">
        <v>442.433996384</v>
      </c>
      <c r="E1247" t="n">
        <v>48.467779056</v>
      </c>
      <c r="F1247" t="n">
        <v>393.966217326</v>
      </c>
      <c r="G1247" t="n">
        <v>30.87563738</v>
      </c>
      <c r="H1247" t="n">
        <v>209.851735016</v>
      </c>
      <c r="I1247" t="n">
        <v>31.218407868</v>
      </c>
      <c r="J1247" t="n">
        <v>178.633327148</v>
      </c>
      <c r="K1247" t="n">
        <v>32.19941919066667</v>
      </c>
      <c r="L1247" t="n">
        <v>12324</v>
      </c>
      <c r="M1247" t="n">
        <v>12166</v>
      </c>
      <c r="N1247" t="n">
        <v>5436</v>
      </c>
      <c r="O1247" t="n">
        <v>5389</v>
      </c>
      <c r="P1247" t="n">
        <v>0.9871794871794872</v>
      </c>
      <c r="Q1247" t="n">
        <v>0.9913539367181752</v>
      </c>
      <c r="R1247">
        <f>O1247/27/C1247</f>
        <v/>
      </c>
    </row>
    <row r="1248">
      <c r="A1248" t="n">
        <v>0.12</v>
      </c>
      <c r="B1248" t="inlineStr">
        <is>
          <t>triba27_transpose</t>
        </is>
      </c>
      <c r="C1248" t="n">
        <v>4000</v>
      </c>
      <c r="D1248" t="n">
        <v>96.91409039199999</v>
      </c>
      <c r="E1248" t="n">
        <v>26.884162552</v>
      </c>
      <c r="F1248" t="n">
        <v>70.02992783800001</v>
      </c>
      <c r="G1248" t="n">
        <v>20.597608512</v>
      </c>
      <c r="H1248" t="n">
        <v>50.767902408</v>
      </c>
      <c r="I1248" t="n">
        <v>20.407002534</v>
      </c>
      <c r="J1248" t="n">
        <v>30.360899874</v>
      </c>
      <c r="K1248" t="n">
        <v>21.88701979466666</v>
      </c>
      <c r="L1248" t="n">
        <v>13263</v>
      </c>
      <c r="M1248" t="n">
        <v>13165</v>
      </c>
      <c r="N1248" t="n">
        <v>6347</v>
      </c>
      <c r="O1248" t="n">
        <v>6312</v>
      </c>
      <c r="P1248" t="n">
        <v>0.9926110231471009</v>
      </c>
      <c r="Q1248" t="n">
        <v>0.9944855837403498</v>
      </c>
      <c r="R1248">
        <f>O1248/27/C1248</f>
        <v/>
      </c>
    </row>
    <row r="1249">
      <c r="A1249" t="n">
        <v>0.12</v>
      </c>
      <c r="B1249" t="inlineStr">
        <is>
          <t>triba27_tornado</t>
        </is>
      </c>
      <c r="C1249" t="n">
        <v>4000</v>
      </c>
      <c r="D1249" t="n">
        <v>16.277513982</v>
      </c>
      <c r="E1249" t="n">
        <v>13.56062045</v>
      </c>
      <c r="F1249" t="n">
        <v>2.716893532</v>
      </c>
      <c r="G1249" t="n">
        <v>12.78943402933334</v>
      </c>
      <c r="H1249" t="n">
        <v>12.87260062</v>
      </c>
      <c r="I1249" t="n">
        <v>10.644427244</v>
      </c>
      <c r="J1249" t="n">
        <v>2.228173374</v>
      </c>
      <c r="K1249" t="n">
        <v>13.95387699466667</v>
      </c>
      <c r="L1249" t="n">
        <v>9505</v>
      </c>
      <c r="M1249" t="n">
        <v>9477</v>
      </c>
      <c r="N1249" t="n">
        <v>6481</v>
      </c>
      <c r="O1249" t="n">
        <v>6460</v>
      </c>
      <c r="P1249" t="n">
        <v>0.9970541820094687</v>
      </c>
      <c r="Q1249" t="n">
        <v>0.9967597592964049</v>
      </c>
      <c r="R1249">
        <f>O1249/27/C1249</f>
        <v/>
      </c>
    </row>
    <row r="1250">
      <c r="A1250" t="n">
        <v>0.13</v>
      </c>
      <c r="B1250" t="inlineStr">
        <is>
          <t>triba27_uniform_random</t>
        </is>
      </c>
      <c r="C1250" t="n">
        <v>4000</v>
      </c>
      <c r="D1250" t="n">
        <v>215.47382199</v>
      </c>
      <c r="E1250" t="n">
        <v>40.770069808</v>
      </c>
      <c r="F1250" t="n">
        <v>174.703752182</v>
      </c>
      <c r="G1250" t="n">
        <v>28.61138625533334</v>
      </c>
      <c r="H1250" t="n">
        <v>102.973724884</v>
      </c>
      <c r="I1250" t="n">
        <v>27.734775888</v>
      </c>
      <c r="J1250" t="n">
        <v>75.238948996</v>
      </c>
      <c r="K1250" t="n">
        <v>29.86180711666667</v>
      </c>
      <c r="L1250" t="n">
        <v>13878</v>
      </c>
      <c r="M1250" t="n">
        <v>13752</v>
      </c>
      <c r="N1250" t="n">
        <v>6506</v>
      </c>
      <c r="O1250" t="n">
        <v>6470</v>
      </c>
      <c r="P1250" t="n">
        <v>0.9909208819714657</v>
      </c>
      <c r="Q1250" t="n">
        <v>0.9944666461727636</v>
      </c>
      <c r="R1250">
        <f>O1250/27/C1250</f>
        <v/>
      </c>
    </row>
    <row r="1251">
      <c r="A1251" t="n">
        <v>0.13</v>
      </c>
      <c r="B1251" t="inlineStr">
        <is>
          <t>triba27_bit_reverse</t>
        </is>
      </c>
      <c r="C1251" t="n">
        <v>4000</v>
      </c>
      <c r="D1251" t="n">
        <v>440.83953616</v>
      </c>
      <c r="E1251" t="n">
        <v>47.454987072</v>
      </c>
      <c r="F1251" t="n">
        <v>393.384549088</v>
      </c>
      <c r="G1251" t="n">
        <v>30.86738035333333</v>
      </c>
      <c r="H1251" t="n">
        <v>204.2707687</v>
      </c>
      <c r="I1251" t="n">
        <v>30.533264392</v>
      </c>
      <c r="J1251" t="n">
        <v>173.737504308</v>
      </c>
      <c r="K1251" t="n">
        <v>32.20913157266666</v>
      </c>
      <c r="L1251" t="n">
        <v>12920</v>
      </c>
      <c r="M1251" t="n">
        <v>12763</v>
      </c>
      <c r="N1251" t="n">
        <v>5852</v>
      </c>
      <c r="O1251" t="n">
        <v>5802</v>
      </c>
      <c r="P1251" t="n">
        <v>0.9878482972136223</v>
      </c>
      <c r="Q1251" t="n">
        <v>0.991455912508544</v>
      </c>
      <c r="R1251">
        <f>O1251/27/C1251</f>
        <v/>
      </c>
    </row>
    <row r="1252">
      <c r="A1252" t="n">
        <v>0.13</v>
      </c>
      <c r="B1252" t="inlineStr">
        <is>
          <t>triba27_transpose</t>
        </is>
      </c>
      <c r="C1252" t="n">
        <v>4000</v>
      </c>
      <c r="D1252" t="n">
        <v>109.188482042</v>
      </c>
      <c r="E1252" t="n">
        <v>28.101641414</v>
      </c>
      <c r="F1252" t="n">
        <v>81.086840628</v>
      </c>
      <c r="G1252" t="n">
        <v>21.28583746733333</v>
      </c>
      <c r="H1252" t="n">
        <v>55.820303384</v>
      </c>
      <c r="I1252" t="n">
        <v>20.970099184</v>
      </c>
      <c r="J1252" t="n">
        <v>34.8502042</v>
      </c>
      <c r="K1252" t="n">
        <v>22.61526168333333</v>
      </c>
      <c r="L1252" t="n">
        <v>14348</v>
      </c>
      <c r="M1252" t="n">
        <v>14256</v>
      </c>
      <c r="N1252" t="n">
        <v>6892</v>
      </c>
      <c r="O1252" t="n">
        <v>6856</v>
      </c>
      <c r="P1252" t="n">
        <v>0.9935879565096181</v>
      </c>
      <c r="Q1252" t="n">
        <v>0.9947765525246662</v>
      </c>
      <c r="R1252">
        <f>O1252/27/C1252</f>
        <v/>
      </c>
    </row>
    <row r="1253">
      <c r="A1253" t="n">
        <v>0.13</v>
      </c>
      <c r="B1253" t="inlineStr">
        <is>
          <t>triba27_tornado</t>
        </is>
      </c>
      <c r="C1253" t="n">
        <v>4000</v>
      </c>
      <c r="D1253" t="n">
        <v>16.587137132</v>
      </c>
      <c r="E1253" t="n">
        <v>13.633662398</v>
      </c>
      <c r="F1253" t="n">
        <v>2.953474734</v>
      </c>
      <c r="G1253" t="n">
        <v>12.89526972666667</v>
      </c>
      <c r="H1253" t="n">
        <v>12.94850214</v>
      </c>
      <c r="I1253" t="n">
        <v>10.650784594</v>
      </c>
      <c r="J1253" t="n">
        <v>2.297717546</v>
      </c>
      <c r="K1253" t="n">
        <v>14.047918388</v>
      </c>
      <c r="L1253" t="n">
        <v>10270</v>
      </c>
      <c r="M1253" t="n">
        <v>10231</v>
      </c>
      <c r="N1253" t="n">
        <v>7034</v>
      </c>
      <c r="O1253" t="n">
        <v>7010</v>
      </c>
      <c r="P1253" t="n">
        <v>0.9962025316455696</v>
      </c>
      <c r="Q1253" t="n">
        <v>0.9965880011373329</v>
      </c>
      <c r="R1253">
        <f>O1253/27/C1253</f>
        <v/>
      </c>
    </row>
    <row r="1254">
      <c r="A1254" t="n">
        <v>0.14</v>
      </c>
      <c r="B1254" t="inlineStr">
        <is>
          <t>triba27_uniform_random</t>
        </is>
      </c>
      <c r="C1254" t="n">
        <v>4000</v>
      </c>
      <c r="D1254" t="n">
        <v>306.7444577380001</v>
      </c>
      <c r="E1254" t="n">
        <v>40.70166795599999</v>
      </c>
      <c r="F1254" t="n">
        <v>266.042789782</v>
      </c>
      <c r="G1254" t="n">
        <v>28.83171522733333</v>
      </c>
      <c r="H1254" t="n">
        <v>140.088964296</v>
      </c>
      <c r="I1254" t="n">
        <v>27.663765122</v>
      </c>
      <c r="J1254" t="n">
        <v>112.425199174</v>
      </c>
      <c r="K1254" t="n">
        <v>30.102371108</v>
      </c>
      <c r="L1254" t="n">
        <v>14372</v>
      </c>
      <c r="M1254" t="n">
        <v>14209</v>
      </c>
      <c r="N1254" t="n">
        <v>6828</v>
      </c>
      <c r="O1254" t="n">
        <v>6778</v>
      </c>
      <c r="P1254" t="n">
        <v>0.9886585026440301</v>
      </c>
      <c r="Q1254" t="n">
        <v>0.9926772114821324</v>
      </c>
      <c r="R1254">
        <f>O1254/27/C1254</f>
        <v/>
      </c>
    </row>
    <row r="1255">
      <c r="A1255" t="n">
        <v>0.14</v>
      </c>
      <c r="B1255" t="inlineStr">
        <is>
          <t>triba27_bit_reverse</t>
        </is>
      </c>
      <c r="C1255" t="n">
        <v>4000</v>
      </c>
      <c r="D1255" t="n">
        <v>442.382143938</v>
      </c>
      <c r="E1255" t="n">
        <v>46.290898094</v>
      </c>
      <c r="F1255" t="n">
        <v>396.091245842</v>
      </c>
      <c r="G1255" t="n">
        <v>30.660263268</v>
      </c>
      <c r="H1255" t="n">
        <v>201.58258601</v>
      </c>
      <c r="I1255" t="n">
        <v>29.842165336</v>
      </c>
      <c r="J1255" t="n">
        <v>171.740420676</v>
      </c>
      <c r="K1255" t="n">
        <v>31.980823528</v>
      </c>
      <c r="L1255" t="n">
        <v>13401</v>
      </c>
      <c r="M1255" t="n">
        <v>13228</v>
      </c>
      <c r="N1255" t="n">
        <v>6193</v>
      </c>
      <c r="O1255" t="n">
        <v>6133</v>
      </c>
      <c r="P1255" t="n">
        <v>0.9870905156331617</v>
      </c>
      <c r="Q1255" t="n">
        <v>0.990311642176651</v>
      </c>
      <c r="R1255">
        <f>O1255/27/C1255</f>
        <v/>
      </c>
    </row>
    <row r="1256">
      <c r="A1256" t="n">
        <v>0.14</v>
      </c>
      <c r="B1256" t="inlineStr">
        <is>
          <t>triba27_transpose</t>
        </is>
      </c>
      <c r="C1256" t="n">
        <v>4000</v>
      </c>
      <c r="D1256" t="n">
        <v>132.944523664</v>
      </c>
      <c r="E1256" t="n">
        <v>26.498064778</v>
      </c>
      <c r="F1256" t="n">
        <v>106.446458886</v>
      </c>
      <c r="G1256" t="n">
        <v>20.70313190733333</v>
      </c>
      <c r="H1256" t="n">
        <v>64.526475038</v>
      </c>
      <c r="I1256" t="n">
        <v>20.233530464</v>
      </c>
      <c r="J1256" t="n">
        <v>44.292944574</v>
      </c>
      <c r="K1256" t="n">
        <v>22.02527873</v>
      </c>
      <c r="L1256" t="n">
        <v>14838</v>
      </c>
      <c r="M1256" t="n">
        <v>14727</v>
      </c>
      <c r="N1256" t="n">
        <v>7306</v>
      </c>
      <c r="O1256" t="n">
        <v>7271</v>
      </c>
      <c r="P1256" t="n">
        <v>0.9925192074403558</v>
      </c>
      <c r="Q1256" t="n">
        <v>0.995209416917602</v>
      </c>
      <c r="R1256">
        <f>O1256/27/C1256</f>
        <v/>
      </c>
    </row>
    <row r="1257">
      <c r="A1257" t="n">
        <v>0.14</v>
      </c>
      <c r="B1257" t="inlineStr">
        <is>
          <t>triba27_tornado</t>
        </is>
      </c>
      <c r="C1257" t="n">
        <v>4000</v>
      </c>
      <c r="D1257" t="n">
        <v>17.526885634</v>
      </c>
      <c r="E1257" t="n">
        <v>13.9314894</v>
      </c>
      <c r="F1257" t="n">
        <v>3.595396234</v>
      </c>
      <c r="G1257" t="n">
        <v>13.15200694466667</v>
      </c>
      <c r="H1257" t="n">
        <v>13.228032918</v>
      </c>
      <c r="I1257" t="n">
        <v>10.74130608</v>
      </c>
      <c r="J1257" t="n">
        <v>2.486726838</v>
      </c>
      <c r="K1257" t="n">
        <v>14.31331974266667</v>
      </c>
      <c r="L1257" t="n">
        <v>11033</v>
      </c>
      <c r="M1257" t="n">
        <v>10991</v>
      </c>
      <c r="N1257" t="n">
        <v>7561</v>
      </c>
      <c r="O1257" t="n">
        <v>7534</v>
      </c>
      <c r="P1257" t="n">
        <v>0.9961932384664189</v>
      </c>
      <c r="Q1257" t="n">
        <v>0.9964290437772781</v>
      </c>
      <c r="R1257">
        <f>O1257/27/C1257</f>
        <v/>
      </c>
    </row>
    <row r="1258">
      <c r="A1258" t="n">
        <v>0.15</v>
      </c>
      <c r="B1258" t="inlineStr">
        <is>
          <t>triba27_uniform_random</t>
        </is>
      </c>
      <c r="C1258" t="n">
        <v>4000</v>
      </c>
      <c r="D1258" t="n">
        <v>291.213696098</v>
      </c>
      <c r="E1258" t="n">
        <v>40.779303968</v>
      </c>
      <c r="F1258" t="n">
        <v>250.434392128</v>
      </c>
      <c r="G1258" t="n">
        <v>29.21939762</v>
      </c>
      <c r="H1258" t="n">
        <v>131.511539506</v>
      </c>
      <c r="I1258" t="n">
        <v>27.593673636</v>
      </c>
      <c r="J1258" t="n">
        <v>103.91786587</v>
      </c>
      <c r="K1258" t="n">
        <v>30.46559792933334</v>
      </c>
      <c r="L1258" t="n">
        <v>15315</v>
      </c>
      <c r="M1258" t="n">
        <v>15143</v>
      </c>
      <c r="N1258" t="n">
        <v>7415</v>
      </c>
      <c r="O1258" t="n">
        <v>7366</v>
      </c>
      <c r="P1258" t="n">
        <v>0.9887691805419523</v>
      </c>
      <c r="Q1258" t="n">
        <v>0.993391773432232</v>
      </c>
      <c r="R1258">
        <f>O1258/27/C1258</f>
        <v/>
      </c>
    </row>
    <row r="1259">
      <c r="A1259" t="n">
        <v>0.15</v>
      </c>
      <c r="B1259" t="inlineStr">
        <is>
          <t>triba27_bit_reverse</t>
        </is>
      </c>
      <c r="C1259" t="n">
        <v>4000</v>
      </c>
      <c r="D1259" t="n">
        <v>464.170624324</v>
      </c>
      <c r="E1259" t="n">
        <v>44.81075424</v>
      </c>
      <c r="F1259" t="n">
        <v>419.359870084</v>
      </c>
      <c r="G1259" t="n">
        <v>30.408564824</v>
      </c>
      <c r="H1259" t="n">
        <v>207.436538168</v>
      </c>
      <c r="I1259" t="n">
        <v>29.133170806</v>
      </c>
      <c r="J1259" t="n">
        <v>178.303367362</v>
      </c>
      <c r="K1259" t="n">
        <v>31.732811242</v>
      </c>
      <c r="L1259" t="n">
        <v>14048</v>
      </c>
      <c r="M1259" t="n">
        <v>13855</v>
      </c>
      <c r="N1259" t="n">
        <v>6624</v>
      </c>
      <c r="O1259" t="n">
        <v>6563</v>
      </c>
      <c r="P1259" t="n">
        <v>0.9862613895216401</v>
      </c>
      <c r="Q1259" t="n">
        <v>0.9907910628019324</v>
      </c>
      <c r="R1259">
        <f>O1259/27/C1259</f>
        <v/>
      </c>
    </row>
    <row r="1260">
      <c r="A1260" t="n">
        <v>0.15</v>
      </c>
      <c r="B1260" t="inlineStr">
        <is>
          <t>triba27_transpose</t>
        </is>
      </c>
      <c r="C1260" t="n">
        <v>4000</v>
      </c>
      <c r="D1260" t="n">
        <v>161.573027924</v>
      </c>
      <c r="E1260" t="n">
        <v>28.36835671</v>
      </c>
      <c r="F1260" t="n">
        <v>133.204671214</v>
      </c>
      <c r="G1260" t="n">
        <v>21.776143818</v>
      </c>
      <c r="H1260" t="n">
        <v>76.08984527400001</v>
      </c>
      <c r="I1260" t="n">
        <v>21.09452607</v>
      </c>
      <c r="J1260" t="n">
        <v>54.995319204</v>
      </c>
      <c r="K1260" t="n">
        <v>23.13364780333334</v>
      </c>
      <c r="L1260" t="n">
        <v>15672</v>
      </c>
      <c r="M1260" t="n">
        <v>15542</v>
      </c>
      <c r="N1260" t="n">
        <v>7736</v>
      </c>
      <c r="O1260" t="n">
        <v>7691</v>
      </c>
      <c r="P1260" t="n">
        <v>0.9917049515058703</v>
      </c>
      <c r="Q1260" t="n">
        <v>0.9941830403309204</v>
      </c>
      <c r="R1260">
        <f>O1260/27/C1260</f>
        <v/>
      </c>
    </row>
    <row r="1261">
      <c r="A1261" t="n">
        <v>0.15</v>
      </c>
      <c r="B1261" t="inlineStr">
        <is>
          <t>triba27_tornado</t>
        </is>
      </c>
      <c r="C1261" t="n">
        <v>4000</v>
      </c>
      <c r="D1261" t="n">
        <v>18.637292464</v>
      </c>
      <c r="E1261" t="n">
        <v>14.19182631</v>
      </c>
      <c r="F1261" t="n">
        <v>4.445466156</v>
      </c>
      <c r="G1261" t="n">
        <v>13.40701724666666</v>
      </c>
      <c r="H1261" t="n">
        <v>13.539613766</v>
      </c>
      <c r="I1261" t="n">
        <v>10.802797722</v>
      </c>
      <c r="J1261" t="n">
        <v>2.736816044</v>
      </c>
      <c r="K1261" t="n">
        <v>14.56075336</v>
      </c>
      <c r="L1261" t="n">
        <v>11796</v>
      </c>
      <c r="M1261" t="n">
        <v>11745</v>
      </c>
      <c r="N1261" t="n">
        <v>8108</v>
      </c>
      <c r="O1261" t="n">
        <v>8078</v>
      </c>
      <c r="P1261" t="n">
        <v>0.995676500508647</v>
      </c>
      <c r="Q1261" t="n">
        <v>0.9962999506660088</v>
      </c>
      <c r="R1261">
        <f>O1261/27/C1261</f>
        <v/>
      </c>
    </row>
    <row r="1262">
      <c r="A1262" t="n">
        <v>0.16</v>
      </c>
      <c r="B1262" t="inlineStr">
        <is>
          <t>triba27_uniform_random</t>
        </is>
      </c>
      <c r="C1262" t="n">
        <v>4000</v>
      </c>
      <c r="D1262" t="n">
        <v>297.784975288</v>
      </c>
      <c r="E1262" t="n">
        <v>39.757364086</v>
      </c>
      <c r="F1262" t="n">
        <v>258.027611202</v>
      </c>
      <c r="G1262" t="n">
        <v>29.203543008</v>
      </c>
      <c r="H1262" t="n">
        <v>130.815364412</v>
      </c>
      <c r="I1262" t="n">
        <v>27.019566644</v>
      </c>
      <c r="J1262" t="n">
        <v>103.795797768</v>
      </c>
      <c r="K1262" t="n">
        <v>30.46488863800001</v>
      </c>
      <c r="L1262" t="n">
        <v>15315</v>
      </c>
      <c r="M1262" t="n">
        <v>15175</v>
      </c>
      <c r="N1262" t="n">
        <v>7659</v>
      </c>
      <c r="O1262" t="n">
        <v>7615</v>
      </c>
      <c r="P1262" t="n">
        <v>0.990858635324845</v>
      </c>
      <c r="Q1262" t="n">
        <v>0.9942551246899073</v>
      </c>
      <c r="R1262">
        <f>O1262/27/C1262</f>
        <v/>
      </c>
    </row>
    <row r="1263">
      <c r="A1263" t="n">
        <v>0.16</v>
      </c>
      <c r="B1263" t="inlineStr">
        <is>
          <t>triba27_bit_reverse</t>
        </is>
      </c>
      <c r="C1263" t="n">
        <v>4000</v>
      </c>
      <c r="D1263" t="n">
        <v>465.458113526</v>
      </c>
      <c r="E1263" t="n">
        <v>44.803756066</v>
      </c>
      <c r="F1263" t="n">
        <v>420.65435746</v>
      </c>
      <c r="G1263" t="n">
        <v>30.74260426666666</v>
      </c>
      <c r="H1263" t="n">
        <v>204.797516436</v>
      </c>
      <c r="I1263" t="n">
        <v>29.046749452</v>
      </c>
      <c r="J1263" t="n">
        <v>175.750766984</v>
      </c>
      <c r="K1263" t="n">
        <v>32.08815660066667</v>
      </c>
      <c r="L1263" t="n">
        <v>14391</v>
      </c>
      <c r="M1263" t="n">
        <v>14217</v>
      </c>
      <c r="N1263" t="n">
        <v>6895</v>
      </c>
      <c r="O1263" t="n">
        <v>6845</v>
      </c>
      <c r="P1263" t="n">
        <v>0.9879091098603294</v>
      </c>
      <c r="Q1263" t="n">
        <v>0.9927483683828862</v>
      </c>
      <c r="R1263">
        <f>O1263/27/C1263</f>
        <v/>
      </c>
    </row>
    <row r="1264">
      <c r="A1264" t="n">
        <v>0.16</v>
      </c>
      <c r="B1264" t="inlineStr">
        <is>
          <t>triba27_transpose</t>
        </is>
      </c>
      <c r="C1264" t="n">
        <v>4000</v>
      </c>
      <c r="D1264" t="n">
        <v>195.771364736</v>
      </c>
      <c r="E1264" t="n">
        <v>28.560292932</v>
      </c>
      <c r="F1264" t="n">
        <v>167.211071806</v>
      </c>
      <c r="G1264" t="n">
        <v>22.01646259933334</v>
      </c>
      <c r="H1264" t="n">
        <v>88.66440468799999</v>
      </c>
      <c r="I1264" t="n">
        <v>21.077976558</v>
      </c>
      <c r="J1264" t="n">
        <v>67.58642813</v>
      </c>
      <c r="K1264" t="n">
        <v>23.37680326</v>
      </c>
      <c r="L1264" t="n">
        <v>16227</v>
      </c>
      <c r="M1264" t="n">
        <v>16113</v>
      </c>
      <c r="N1264" t="n">
        <v>8147</v>
      </c>
      <c r="O1264" t="n">
        <v>8105</v>
      </c>
      <c r="P1264" t="n">
        <v>0.9929746718432243</v>
      </c>
      <c r="Q1264" t="n">
        <v>0.9948447281207806</v>
      </c>
      <c r="R1264">
        <f>O1264/27/C1264</f>
        <v/>
      </c>
    </row>
    <row r="1265">
      <c r="A1265" t="n">
        <v>0.16</v>
      </c>
      <c r="B1265" t="inlineStr">
        <is>
          <t>triba27_tornado</t>
        </is>
      </c>
      <c r="C1265" t="n">
        <v>4000</v>
      </c>
      <c r="D1265" t="n">
        <v>21.082180766</v>
      </c>
      <c r="E1265" t="n">
        <v>14.601077516</v>
      </c>
      <c r="F1265" t="n">
        <v>6.481103248</v>
      </c>
      <c r="G1265" t="n">
        <v>13.81142572466667</v>
      </c>
      <c r="H1265" t="n">
        <v>14.240897988</v>
      </c>
      <c r="I1265" t="n">
        <v>10.914970338</v>
      </c>
      <c r="J1265" t="n">
        <v>3.32592765</v>
      </c>
      <c r="K1265" t="n">
        <v>14.98714953333334</v>
      </c>
      <c r="L1265" t="n">
        <v>12496</v>
      </c>
      <c r="M1265" t="n">
        <v>12436</v>
      </c>
      <c r="N1265" t="n">
        <v>8628</v>
      </c>
      <c r="O1265" t="n">
        <v>8597</v>
      </c>
      <c r="P1265" t="n">
        <v>0.9951984635083226</v>
      </c>
      <c r="Q1265" t="n">
        <v>0.996407046824293</v>
      </c>
      <c r="R1265">
        <f>O1265/27/C1265</f>
        <v/>
      </c>
    </row>
    <row r="1266">
      <c r="A1266" t="n">
        <v>0.17</v>
      </c>
      <c r="B1266" t="inlineStr">
        <is>
          <t>triba27_uniform_random</t>
        </is>
      </c>
      <c r="C1266" t="n">
        <v>4000</v>
      </c>
      <c r="D1266" t="n">
        <v>362.717730676</v>
      </c>
      <c r="E1266" t="n">
        <v>39.72617083399999</v>
      </c>
      <c r="F1266" t="n">
        <v>322.991559842</v>
      </c>
      <c r="G1266" t="n">
        <v>29.325216438</v>
      </c>
      <c r="H1266" t="n">
        <v>155.826392374</v>
      </c>
      <c r="I1266" t="n">
        <v>26.994104366</v>
      </c>
      <c r="J1266" t="n">
        <v>128.832288008</v>
      </c>
      <c r="K1266" t="n">
        <v>30.59604311</v>
      </c>
      <c r="L1266" t="n">
        <v>15910</v>
      </c>
      <c r="M1266" t="n">
        <v>15758</v>
      </c>
      <c r="N1266" t="n">
        <v>8018</v>
      </c>
      <c r="O1266" t="n">
        <v>7972</v>
      </c>
      <c r="P1266" t="n">
        <v>0.9904462602137021</v>
      </c>
      <c r="Q1266" t="n">
        <v>0.9942629084559741</v>
      </c>
      <c r="R1266">
        <f>O1266/27/C1266</f>
        <v/>
      </c>
    </row>
    <row r="1267">
      <c r="A1267" t="n">
        <v>0.17</v>
      </c>
      <c r="B1267" t="inlineStr">
        <is>
          <t>triba27_bit_reverse</t>
        </is>
      </c>
      <c r="C1267" t="n">
        <v>4000</v>
      </c>
      <c r="D1267" t="n">
        <v>485.640084302</v>
      </c>
      <c r="E1267" t="n">
        <v>44.02712625</v>
      </c>
      <c r="F1267" t="n">
        <v>441.612958052</v>
      </c>
      <c r="G1267" t="n">
        <v>30.70652805666667</v>
      </c>
      <c r="H1267" t="n">
        <v>211.63719043</v>
      </c>
      <c r="I1267" t="n">
        <v>28.907933398</v>
      </c>
      <c r="J1267" t="n">
        <v>182.72925703</v>
      </c>
      <c r="K1267" t="n">
        <v>32.03531049</v>
      </c>
      <c r="L1267" t="n">
        <v>14888</v>
      </c>
      <c r="M1267" t="n">
        <v>14709</v>
      </c>
      <c r="N1267" t="n">
        <v>7204</v>
      </c>
      <c r="O1267" t="n">
        <v>7147</v>
      </c>
      <c r="P1267" t="n">
        <v>0.9879768941429339</v>
      </c>
      <c r="Q1267" t="n">
        <v>0.9920877290394226</v>
      </c>
      <c r="R1267">
        <f>O1267/27/C1267</f>
        <v/>
      </c>
    </row>
    <row r="1268">
      <c r="A1268" t="n">
        <v>0.17</v>
      </c>
      <c r="B1268" t="inlineStr">
        <is>
          <t>triba27_transpose</t>
        </is>
      </c>
      <c r="C1268" t="n">
        <v>4000</v>
      </c>
      <c r="D1268" t="n">
        <v>234.207384988</v>
      </c>
      <c r="E1268" t="n">
        <v>28.249031476</v>
      </c>
      <c r="F1268" t="n">
        <v>205.95835351</v>
      </c>
      <c r="G1268" t="n">
        <v>22.05141402666667</v>
      </c>
      <c r="H1268" t="n">
        <v>102.357243984</v>
      </c>
      <c r="I1268" t="n">
        <v>20.870103822</v>
      </c>
      <c r="J1268" t="n">
        <v>81.48714016</v>
      </c>
      <c r="K1268" t="n">
        <v>23.41649496133333</v>
      </c>
      <c r="L1268" t="n">
        <v>16628</v>
      </c>
      <c r="M1268" t="n">
        <v>16520</v>
      </c>
      <c r="N1268" t="n">
        <v>8512</v>
      </c>
      <c r="O1268" t="n">
        <v>8476</v>
      </c>
      <c r="P1268" t="n">
        <v>0.993504931440943</v>
      </c>
      <c r="Q1268" t="n">
        <v>0.9957706766917294</v>
      </c>
      <c r="R1268">
        <f>O1268/27/C1268</f>
        <v/>
      </c>
    </row>
    <row r="1269">
      <c r="A1269" t="n">
        <v>0.17</v>
      </c>
      <c r="B1269" t="inlineStr">
        <is>
          <t>triba27_tornado</t>
        </is>
      </c>
      <c r="C1269" t="n">
        <v>4000</v>
      </c>
      <c r="D1269" t="n">
        <v>35.865606604</v>
      </c>
      <c r="E1269" t="n">
        <v>15.858573504</v>
      </c>
      <c r="F1269" t="n">
        <v>20.007033102</v>
      </c>
      <c r="G1269" t="n">
        <v>14.95162322</v>
      </c>
      <c r="H1269" t="n">
        <v>18.510354704</v>
      </c>
      <c r="I1269" t="n">
        <v>11.294227804</v>
      </c>
      <c r="J1269" t="n">
        <v>7.2161269</v>
      </c>
      <c r="K1269" t="n">
        <v>16.18738369733333</v>
      </c>
      <c r="L1269" t="n">
        <v>13140</v>
      </c>
      <c r="M1269" t="n">
        <v>13081</v>
      </c>
      <c r="N1269" t="n">
        <v>9108</v>
      </c>
      <c r="O1269" t="n">
        <v>9078</v>
      </c>
      <c r="P1269" t="n">
        <v>0.9955098934550989</v>
      </c>
      <c r="Q1269" t="n">
        <v>0.9967061923583662</v>
      </c>
      <c r="R1269">
        <f>O1269/27/C1269</f>
        <v/>
      </c>
    </row>
    <row r="1270">
      <c r="A1270" t="n">
        <v>0.18</v>
      </c>
      <c r="B1270" t="inlineStr">
        <is>
          <t>triba27_uniform_random</t>
        </is>
      </c>
      <c r="C1270" t="n">
        <v>4000</v>
      </c>
      <c r="D1270" t="n">
        <v>379.771175494</v>
      </c>
      <c r="E1270" t="n">
        <v>39.967521682</v>
      </c>
      <c r="F1270" t="n">
        <v>339.80365381</v>
      </c>
      <c r="G1270" t="n">
        <v>29.86569792533333</v>
      </c>
      <c r="H1270" t="n">
        <v>159.734706022</v>
      </c>
      <c r="I1270" t="n">
        <v>27.046536538</v>
      </c>
      <c r="J1270" t="n">
        <v>132.688169484</v>
      </c>
      <c r="K1270" t="n">
        <v>31.16356832133334</v>
      </c>
      <c r="L1270" t="n">
        <v>16425</v>
      </c>
      <c r="M1270" t="n">
        <v>16257</v>
      </c>
      <c r="N1270" t="n">
        <v>8457</v>
      </c>
      <c r="O1270" t="n">
        <v>8402</v>
      </c>
      <c r="P1270" t="n">
        <v>0.9897716894977169</v>
      </c>
      <c r="Q1270" t="n">
        <v>0.9934965117654014</v>
      </c>
      <c r="R1270">
        <f>O1270/27/C1270</f>
        <v/>
      </c>
    </row>
    <row r="1271">
      <c r="A1271" t="n">
        <v>0.18</v>
      </c>
      <c r="B1271" t="inlineStr">
        <is>
          <t>triba27_bit_reverse</t>
        </is>
      </c>
      <c r="C1271" t="n">
        <v>4000</v>
      </c>
      <c r="D1271" t="n">
        <v>485.132913934</v>
      </c>
      <c r="E1271" t="n">
        <v>44.39017534400001</v>
      </c>
      <c r="F1271" t="n">
        <v>440.74273859</v>
      </c>
      <c r="G1271" t="n">
        <v>32.26114302333333</v>
      </c>
      <c r="H1271" t="n">
        <v>208.972773606</v>
      </c>
      <c r="I1271" t="n">
        <v>30.089458154</v>
      </c>
      <c r="J1271" t="n">
        <v>178.88331545</v>
      </c>
      <c r="K1271" t="n">
        <v>33.593915722</v>
      </c>
      <c r="L1271" t="n">
        <v>15110</v>
      </c>
      <c r="M1271" t="n">
        <v>14942</v>
      </c>
      <c r="N1271" t="n">
        <v>7510</v>
      </c>
      <c r="O1271" t="n">
        <v>7456</v>
      </c>
      <c r="P1271" t="n">
        <v>0.9888815354070152</v>
      </c>
      <c r="Q1271" t="n">
        <v>0.9928095872170439</v>
      </c>
      <c r="R1271">
        <f>O1271/27/C1271</f>
        <v/>
      </c>
    </row>
    <row r="1272">
      <c r="A1272" t="n">
        <v>0.18</v>
      </c>
      <c r="B1272" t="inlineStr">
        <is>
          <t>triba27_transpose</t>
        </is>
      </c>
      <c r="C1272" t="n">
        <v>4000</v>
      </c>
      <c r="D1272" t="n">
        <v>251.6147138</v>
      </c>
      <c r="E1272" t="n">
        <v>28.138651528</v>
      </c>
      <c r="F1272" t="n">
        <v>223.476062274</v>
      </c>
      <c r="G1272" t="n">
        <v>22.23783057266667</v>
      </c>
      <c r="H1272" t="n">
        <v>107.361540184</v>
      </c>
      <c r="I1272" t="n">
        <v>20.818334452</v>
      </c>
      <c r="J1272" t="n">
        <v>86.54320573</v>
      </c>
      <c r="K1272" t="n">
        <v>23.61240584666666</v>
      </c>
      <c r="L1272" t="n">
        <v>17204</v>
      </c>
      <c r="M1272" t="n">
        <v>17086</v>
      </c>
      <c r="N1272" t="n">
        <v>8976</v>
      </c>
      <c r="O1272" t="n">
        <v>8934</v>
      </c>
      <c r="P1272" t="n">
        <v>0.9931411299697744</v>
      </c>
      <c r="Q1272" t="n">
        <v>0.9953208556149733</v>
      </c>
      <c r="R1272">
        <f>O1272/27/C1272</f>
        <v/>
      </c>
    </row>
    <row r="1273">
      <c r="A1273" t="n">
        <v>0.18</v>
      </c>
      <c r="B1273" t="inlineStr">
        <is>
          <t>triba27_tornado</t>
        </is>
      </c>
      <c r="C1273" t="n">
        <v>4000</v>
      </c>
      <c r="D1273" t="n">
        <v>56.851902964</v>
      </c>
      <c r="E1273" t="n">
        <v>15.80737943</v>
      </c>
      <c r="F1273" t="n">
        <v>41.044523532</v>
      </c>
      <c r="G1273" t="n">
        <v>14.95761916466667</v>
      </c>
      <c r="H1273" t="n">
        <v>24.502294056</v>
      </c>
      <c r="I1273" t="n">
        <v>11.252763296</v>
      </c>
      <c r="J1273" t="n">
        <v>13.249530762</v>
      </c>
      <c r="K1273" t="n">
        <v>16.15227528333333</v>
      </c>
      <c r="L1273" t="n">
        <v>13833</v>
      </c>
      <c r="M1273" t="n">
        <v>13768</v>
      </c>
      <c r="N1273" t="n">
        <v>9621</v>
      </c>
      <c r="O1273" t="n">
        <v>9590</v>
      </c>
      <c r="P1273" t="n">
        <v>0.9953010915925685</v>
      </c>
      <c r="Q1273" t="n">
        <v>0.9967778817170773</v>
      </c>
      <c r="R1273">
        <f>O1273/27/C1273</f>
        <v/>
      </c>
    </row>
    <row r="1274">
      <c r="A1274" t="n">
        <v>0.19</v>
      </c>
      <c r="B1274" t="inlineStr">
        <is>
          <t>triba27_uniform_random</t>
        </is>
      </c>
      <c r="C1274" t="n">
        <v>4000</v>
      </c>
      <c r="D1274" t="n">
        <v>323.220887918</v>
      </c>
      <c r="E1274" t="n">
        <v>39.656538088</v>
      </c>
      <c r="F1274" t="n">
        <v>283.56434983</v>
      </c>
      <c r="G1274" t="n">
        <v>30.11660024933333</v>
      </c>
      <c r="H1274" t="n">
        <v>136.338376256</v>
      </c>
      <c r="I1274" t="n">
        <v>27.05843631</v>
      </c>
      <c r="J1274" t="n">
        <v>109.279939946</v>
      </c>
      <c r="K1274" t="n">
        <v>31.41043641</v>
      </c>
      <c r="L1274" t="n">
        <v>16639</v>
      </c>
      <c r="M1274" t="n">
        <v>16488</v>
      </c>
      <c r="N1274" t="n">
        <v>8711</v>
      </c>
      <c r="O1274" t="n">
        <v>8659</v>
      </c>
      <c r="P1274" t="n">
        <v>0.9909249353927519</v>
      </c>
      <c r="Q1274" t="n">
        <v>0.9940305361037768</v>
      </c>
      <c r="R1274">
        <f>O1274/27/C1274</f>
        <v/>
      </c>
    </row>
    <row r="1275">
      <c r="A1275" t="n">
        <v>0.19</v>
      </c>
      <c r="B1275" t="inlineStr">
        <is>
          <t>triba27_bit_reverse</t>
        </is>
      </c>
      <c r="C1275" t="n">
        <v>4000</v>
      </c>
      <c r="D1275" t="n">
        <v>501.907066102</v>
      </c>
      <c r="E1275" t="n">
        <v>44.676978184</v>
      </c>
      <c r="F1275" t="n">
        <v>457.23008792</v>
      </c>
      <c r="G1275" t="n">
        <v>33.503925914</v>
      </c>
      <c r="H1275" t="n">
        <v>221.957669902</v>
      </c>
      <c r="I1275" t="n">
        <v>31.412168284</v>
      </c>
      <c r="J1275" t="n">
        <v>190.545501618</v>
      </c>
      <c r="K1275" t="n">
        <v>34.837631358</v>
      </c>
      <c r="L1275" t="n">
        <v>15529</v>
      </c>
      <c r="M1275" t="n">
        <v>15355</v>
      </c>
      <c r="N1275" t="n">
        <v>7785</v>
      </c>
      <c r="O1275" t="n">
        <v>7725</v>
      </c>
      <c r="P1275" t="n">
        <v>0.9887951574473566</v>
      </c>
      <c r="Q1275" t="n">
        <v>0.9922928709055877</v>
      </c>
      <c r="R1275">
        <f>O1275/27/C1275</f>
        <v/>
      </c>
    </row>
    <row r="1276">
      <c r="A1276" t="n">
        <v>0.19</v>
      </c>
      <c r="B1276" t="inlineStr">
        <is>
          <t>triba27_transpose</t>
        </is>
      </c>
      <c r="C1276" t="n">
        <v>4000</v>
      </c>
      <c r="D1276" t="n">
        <v>253.891952478</v>
      </c>
      <c r="E1276" t="n">
        <v>27.718728984</v>
      </c>
      <c r="F1276" t="n">
        <v>226.173223492</v>
      </c>
      <c r="G1276" t="n">
        <v>22.11796560066666</v>
      </c>
      <c r="H1276" t="n">
        <v>108.155284814</v>
      </c>
      <c r="I1276" t="n">
        <v>20.792241102</v>
      </c>
      <c r="J1276" t="n">
        <v>87.36304371</v>
      </c>
      <c r="K1276" t="n">
        <v>23.49661171733333</v>
      </c>
      <c r="L1276" t="n">
        <v>17970</v>
      </c>
      <c r="M1276" t="n">
        <v>17844</v>
      </c>
      <c r="N1276" t="n">
        <v>9402</v>
      </c>
      <c r="O1276" t="n">
        <v>9357</v>
      </c>
      <c r="P1276" t="n">
        <v>0.9929883138564274</v>
      </c>
      <c r="Q1276" t="n">
        <v>0.9952137843012125</v>
      </c>
      <c r="R1276">
        <f>O1276/27/C1276</f>
        <v/>
      </c>
    </row>
    <row r="1277">
      <c r="A1277" t="n">
        <v>0.19</v>
      </c>
      <c r="B1277" t="inlineStr">
        <is>
          <t>triba27_tornado</t>
        </is>
      </c>
      <c r="C1277" t="n">
        <v>4000</v>
      </c>
      <c r="D1277" t="n">
        <v>65.71416590999999</v>
      </c>
      <c r="E1277" t="n">
        <v>15.606611224</v>
      </c>
      <c r="F1277" t="n">
        <v>50.107554686</v>
      </c>
      <c r="G1277" t="n">
        <v>14.94431448933333</v>
      </c>
      <c r="H1277" t="n">
        <v>26.863036794</v>
      </c>
      <c r="I1277" t="n">
        <v>11.16026976</v>
      </c>
      <c r="J1277" t="n">
        <v>15.702767034</v>
      </c>
      <c r="K1277" t="n">
        <v>16.14735958933333</v>
      </c>
      <c r="L1277" t="n">
        <v>14374</v>
      </c>
      <c r="M1277" t="n">
        <v>14309</v>
      </c>
      <c r="N1277" t="n">
        <v>10114</v>
      </c>
      <c r="O1277" t="n">
        <v>10083</v>
      </c>
      <c r="P1277" t="n">
        <v>0.995477946291916</v>
      </c>
      <c r="Q1277" t="n">
        <v>0.9969349416650188</v>
      </c>
      <c r="R1277">
        <f>O1277/27/C1277</f>
        <v/>
      </c>
    </row>
    <row r="1278">
      <c r="A1278" t="n">
        <v>0.2</v>
      </c>
      <c r="B1278" t="inlineStr">
        <is>
          <t>triba27_uniform_random</t>
        </is>
      </c>
      <c r="C1278" t="n">
        <v>4000</v>
      </c>
      <c r="D1278" t="n">
        <v>374.944732398</v>
      </c>
      <c r="E1278" t="n">
        <v>39.171044202</v>
      </c>
      <c r="F1278" t="n">
        <v>335.773688196</v>
      </c>
      <c r="G1278" t="n">
        <v>30.08086717866667</v>
      </c>
      <c r="H1278" t="n">
        <v>154.413195966</v>
      </c>
      <c r="I1278" t="n">
        <v>26.865300306</v>
      </c>
      <c r="J1278" t="n">
        <v>127.54789566</v>
      </c>
      <c r="K1278" t="n">
        <v>31.37823605666667</v>
      </c>
      <c r="L1278" t="n">
        <v>17316</v>
      </c>
      <c r="M1278" t="n">
        <v>17171</v>
      </c>
      <c r="N1278" t="n">
        <v>9176</v>
      </c>
      <c r="O1278" t="n">
        <v>9124</v>
      </c>
      <c r="P1278" t="n">
        <v>0.9916262416262416</v>
      </c>
      <c r="Q1278" t="n">
        <v>0.9943330427201394</v>
      </c>
      <c r="R1278">
        <f>O1278/27/C1278</f>
        <v/>
      </c>
    </row>
    <row r="1279">
      <c r="A1279" t="n">
        <v>0.2</v>
      </c>
      <c r="B1279" t="inlineStr">
        <is>
          <t>triba27_bit_reverse</t>
        </is>
      </c>
      <c r="C1279" t="n">
        <v>4000</v>
      </c>
      <c r="D1279" t="n">
        <v>504.551387462</v>
      </c>
      <c r="E1279" t="n">
        <v>44.27447327799999</v>
      </c>
      <c r="F1279" t="n">
        <v>460.276914182</v>
      </c>
      <c r="G1279" t="n">
        <v>33.91400697</v>
      </c>
      <c r="H1279" t="n">
        <v>241.329414738</v>
      </c>
      <c r="I1279" t="n">
        <v>31.687018076</v>
      </c>
      <c r="J1279" t="n">
        <v>209.642396662</v>
      </c>
      <c r="K1279" t="n">
        <v>35.26289884866667</v>
      </c>
      <c r="L1279" t="n">
        <v>15748</v>
      </c>
      <c r="M1279" t="n">
        <v>15568</v>
      </c>
      <c r="N1279" t="n">
        <v>7976</v>
      </c>
      <c r="O1279" t="n">
        <v>7911</v>
      </c>
      <c r="P1279" t="n">
        <v>0.9885699771399543</v>
      </c>
      <c r="Q1279" t="n">
        <v>0.9918505516549649</v>
      </c>
      <c r="R1279">
        <f>O1279/27/C1279</f>
        <v/>
      </c>
    </row>
    <row r="1280">
      <c r="A1280" t="n">
        <v>0.2</v>
      </c>
      <c r="B1280" t="inlineStr">
        <is>
          <t>triba27_transpose</t>
        </is>
      </c>
      <c r="C1280" t="n">
        <v>4000</v>
      </c>
      <c r="D1280" t="n">
        <v>259.411414852</v>
      </c>
      <c r="E1280" t="n">
        <v>27.672341354</v>
      </c>
      <c r="F1280" t="n">
        <v>231.739073498</v>
      </c>
      <c r="G1280" t="n">
        <v>22.37631022266667</v>
      </c>
      <c r="H1280" t="n">
        <v>108.85768365</v>
      </c>
      <c r="I1280" t="n">
        <v>20.905156538</v>
      </c>
      <c r="J1280" t="n">
        <v>87.952527112</v>
      </c>
      <c r="K1280" t="n">
        <v>23.774401818</v>
      </c>
      <c r="L1280" t="n">
        <v>18456</v>
      </c>
      <c r="M1280" t="n">
        <v>18327</v>
      </c>
      <c r="N1280" t="n">
        <v>9828</v>
      </c>
      <c r="O1280" t="n">
        <v>9774</v>
      </c>
      <c r="P1280" t="n">
        <v>0.9930104031209362</v>
      </c>
      <c r="Q1280" t="n">
        <v>0.9945054945054945</v>
      </c>
      <c r="R1280">
        <f>O1280/27/C1280</f>
        <v/>
      </c>
    </row>
    <row r="1281">
      <c r="A1281" t="n">
        <v>0.2</v>
      </c>
      <c r="B1281" t="inlineStr">
        <is>
          <t>triba27_tornado</t>
        </is>
      </c>
      <c r="C1281" t="n">
        <v>4000</v>
      </c>
      <c r="D1281" t="n">
        <v>78.19049534199999</v>
      </c>
      <c r="E1281" t="n">
        <v>15.448890676</v>
      </c>
      <c r="F1281" t="n">
        <v>62.741604666</v>
      </c>
      <c r="G1281" t="n">
        <v>14.92299505933333</v>
      </c>
      <c r="H1281" t="n">
        <v>30.248467126</v>
      </c>
      <c r="I1281" t="n">
        <v>11.097632298</v>
      </c>
      <c r="J1281" t="n">
        <v>19.150834826</v>
      </c>
      <c r="K1281" t="n">
        <v>16.14054764266667</v>
      </c>
      <c r="L1281" t="n">
        <v>14984</v>
      </c>
      <c r="M1281" t="n">
        <v>14919</v>
      </c>
      <c r="N1281" t="n">
        <v>10632</v>
      </c>
      <c r="O1281" t="n">
        <v>10601</v>
      </c>
      <c r="P1281" t="n">
        <v>0.9956620395088094</v>
      </c>
      <c r="Q1281" t="n">
        <v>0.997084273890143</v>
      </c>
      <c r="R1281">
        <f>O1281/27/C1281</f>
        <v/>
      </c>
    </row>
    <row r="1282">
      <c r="A1282" t="n">
        <v>0.21</v>
      </c>
      <c r="B1282" t="inlineStr">
        <is>
          <t>triba27_uniform_random</t>
        </is>
      </c>
      <c r="C1282" t="n">
        <v>4000</v>
      </c>
      <c r="D1282" t="n">
        <v>369.80525007</v>
      </c>
      <c r="E1282" t="n">
        <v>38.688366952</v>
      </c>
      <c r="F1282" t="n">
        <v>331.116883116</v>
      </c>
      <c r="G1282" t="n">
        <v>30.292110902</v>
      </c>
      <c r="H1282" t="n">
        <v>152.92758585</v>
      </c>
      <c r="I1282" t="n">
        <v>27.3243075</v>
      </c>
      <c r="J1282" t="n">
        <v>125.603278348</v>
      </c>
      <c r="K1282" t="n">
        <v>31.59236229666667</v>
      </c>
      <c r="L1282" t="n">
        <v>18280</v>
      </c>
      <c r="M1282" t="n">
        <v>18095</v>
      </c>
      <c r="N1282" t="n">
        <v>9696</v>
      </c>
      <c r="O1282" t="n">
        <v>9639</v>
      </c>
      <c r="P1282" t="n">
        <v>0.9898796498905909</v>
      </c>
      <c r="Q1282" t="n">
        <v>0.9941212871287128</v>
      </c>
      <c r="R1282">
        <f>O1282/27/C1282</f>
        <v/>
      </c>
    </row>
    <row r="1283">
      <c r="A1283" t="n">
        <v>0.21</v>
      </c>
      <c r="B1283" t="inlineStr">
        <is>
          <t>triba27_bit_reverse</t>
        </is>
      </c>
      <c r="C1283" t="n">
        <v>4000</v>
      </c>
      <c r="D1283" t="n">
        <v>525.193483584</v>
      </c>
      <c r="E1283" t="n">
        <v>44.003766714</v>
      </c>
      <c r="F1283" t="n">
        <v>481.189716868</v>
      </c>
      <c r="G1283" t="n">
        <v>33.991278328</v>
      </c>
      <c r="H1283" t="n">
        <v>254.370852072</v>
      </c>
      <c r="I1283" t="n">
        <v>31.331955756</v>
      </c>
      <c r="J1283" t="n">
        <v>223.038896318</v>
      </c>
      <c r="K1283" t="n">
        <v>35.331714304</v>
      </c>
      <c r="L1283" t="n">
        <v>16118</v>
      </c>
      <c r="M1283" t="n">
        <v>15929</v>
      </c>
      <c r="N1283" t="n">
        <v>8290</v>
      </c>
      <c r="O1283" t="n">
        <v>8227</v>
      </c>
      <c r="P1283" t="n">
        <v>0.9882739794019109</v>
      </c>
      <c r="Q1283" t="n">
        <v>0.992400482509047</v>
      </c>
      <c r="R1283">
        <f>O1283/27/C1283</f>
        <v/>
      </c>
    </row>
    <row r="1284">
      <c r="A1284" t="n">
        <v>0.21</v>
      </c>
      <c r="B1284" t="inlineStr">
        <is>
          <t>triba27_transpose</t>
        </is>
      </c>
      <c r="C1284" t="n">
        <v>4000</v>
      </c>
      <c r="D1284" t="n">
        <v>257.20342815</v>
      </c>
      <c r="E1284" t="n">
        <v>27.255586518</v>
      </c>
      <c r="F1284" t="n">
        <v>229.947841632</v>
      </c>
      <c r="G1284" t="n">
        <v>22.49119860666666</v>
      </c>
      <c r="H1284" t="n">
        <v>107.39005439</v>
      </c>
      <c r="I1284" t="n">
        <v>20.986693862</v>
      </c>
      <c r="J1284" t="n">
        <v>86.40336052800001</v>
      </c>
      <c r="K1284" t="n">
        <v>23.88162700866666</v>
      </c>
      <c r="L1284" t="n">
        <v>19146</v>
      </c>
      <c r="M1284" t="n">
        <v>19019</v>
      </c>
      <c r="N1284" t="n">
        <v>10350</v>
      </c>
      <c r="O1284" t="n">
        <v>10296</v>
      </c>
      <c r="P1284" t="n">
        <v>0.9933667606810822</v>
      </c>
      <c r="Q1284" t="n">
        <v>0.9947826086956522</v>
      </c>
      <c r="R1284">
        <f>O1284/27/C1284</f>
        <v/>
      </c>
    </row>
    <row r="1285">
      <c r="A1285" t="n">
        <v>0.21</v>
      </c>
      <c r="B1285" t="inlineStr">
        <is>
          <t>triba27_tornado</t>
        </is>
      </c>
      <c r="C1285" t="n">
        <v>4000</v>
      </c>
      <c r="D1285" t="n">
        <v>86.200760016</v>
      </c>
      <c r="E1285" t="n">
        <v>15.322555712</v>
      </c>
      <c r="F1285" t="n">
        <v>70.878204302</v>
      </c>
      <c r="G1285" t="n">
        <v>14.91396869066667</v>
      </c>
      <c r="H1285" t="n">
        <v>32.352411808</v>
      </c>
      <c r="I1285" t="n">
        <v>11.04436645</v>
      </c>
      <c r="J1285" t="n">
        <v>21.308045356</v>
      </c>
      <c r="K1285" t="n">
        <v>16.155494636</v>
      </c>
      <c r="L1285" t="n">
        <v>15591</v>
      </c>
      <c r="M1285" t="n">
        <v>15526</v>
      </c>
      <c r="N1285" t="n">
        <v>11143</v>
      </c>
      <c r="O1285" t="n">
        <v>11112</v>
      </c>
      <c r="P1285" t="n">
        <v>0.9958309280995447</v>
      </c>
      <c r="Q1285" t="n">
        <v>0.9972179843848156</v>
      </c>
      <c r="R1285">
        <f>O1285/27/C1285</f>
        <v/>
      </c>
    </row>
    <row r="1286">
      <c r="A1286" t="n">
        <v>0.22</v>
      </c>
      <c r="B1286" t="inlineStr">
        <is>
          <t>triba27_uniform_random</t>
        </is>
      </c>
      <c r="C1286" t="n">
        <v>4000</v>
      </c>
      <c r="D1286" t="n">
        <v>358.236364634</v>
      </c>
      <c r="E1286" t="n">
        <v>38.52233733400001</v>
      </c>
      <c r="F1286" t="n">
        <v>319.714027298</v>
      </c>
      <c r="G1286" t="n">
        <v>30.91409236133333</v>
      </c>
      <c r="H1286" t="n">
        <v>146.65133172</v>
      </c>
      <c r="I1286" t="n">
        <v>27.762510088</v>
      </c>
      <c r="J1286" t="n">
        <v>118.88882163</v>
      </c>
      <c r="K1286" t="n">
        <v>32.21523630533333</v>
      </c>
      <c r="L1286" t="n">
        <v>18443</v>
      </c>
      <c r="M1286" t="n">
        <v>18243</v>
      </c>
      <c r="N1286" t="n">
        <v>9987</v>
      </c>
      <c r="O1286" t="n">
        <v>9912</v>
      </c>
      <c r="P1286" t="n">
        <v>0.9891557772596649</v>
      </c>
      <c r="Q1286" t="n">
        <v>0.9924902373085011</v>
      </c>
      <c r="R1286">
        <f>O1286/27/C1286</f>
        <v/>
      </c>
    </row>
    <row r="1287">
      <c r="A1287" t="n">
        <v>0.22</v>
      </c>
      <c r="B1287" t="inlineStr">
        <is>
          <t>triba27_bit_reverse</t>
        </is>
      </c>
      <c r="C1287" t="n">
        <v>4000</v>
      </c>
      <c r="D1287" t="n">
        <v>536.6801749800001</v>
      </c>
      <c r="E1287" t="n">
        <v>43.681086336</v>
      </c>
      <c r="F1287" t="n">
        <v>492.999088644</v>
      </c>
      <c r="G1287" t="n">
        <v>34.37017209266667</v>
      </c>
      <c r="H1287" t="n">
        <v>277.26737268</v>
      </c>
      <c r="I1287" t="n">
        <v>32.289029034</v>
      </c>
      <c r="J1287" t="n">
        <v>244.978343646</v>
      </c>
      <c r="K1287" t="n">
        <v>35.73508106466667</v>
      </c>
      <c r="L1287" t="n">
        <v>16651</v>
      </c>
      <c r="M1287" t="n">
        <v>16459</v>
      </c>
      <c r="N1287" t="n">
        <v>8475</v>
      </c>
      <c r="O1287" t="n">
        <v>8404</v>
      </c>
      <c r="P1287" t="n">
        <v>0.9884691610113506</v>
      </c>
      <c r="Q1287" t="n">
        <v>0.991622418879056</v>
      </c>
      <c r="R1287">
        <f>O1287/27/C1287</f>
        <v/>
      </c>
    </row>
    <row r="1288">
      <c r="A1288" t="n">
        <v>0.22</v>
      </c>
      <c r="B1288" t="inlineStr">
        <is>
          <t>triba27_transpose</t>
        </is>
      </c>
      <c r="C1288" t="n">
        <v>4000</v>
      </c>
      <c r="D1288" t="n">
        <v>280.560859066</v>
      </c>
      <c r="E1288" t="n">
        <v>27.33566254</v>
      </c>
      <c r="F1288" t="n">
        <v>253.225196526</v>
      </c>
      <c r="G1288" t="n">
        <v>22.796348734</v>
      </c>
      <c r="H1288" t="n">
        <v>116.63794563</v>
      </c>
      <c r="I1288" t="n">
        <v>21.3240523</v>
      </c>
      <c r="J1288" t="n">
        <v>95.31389333000001</v>
      </c>
      <c r="K1288" t="n">
        <v>24.18948640533333</v>
      </c>
      <c r="L1288" t="n">
        <v>19591</v>
      </c>
      <c r="M1288" t="n">
        <v>19463</v>
      </c>
      <c r="N1288" t="n">
        <v>10687</v>
      </c>
      <c r="O1288" t="n">
        <v>10631</v>
      </c>
      <c r="P1288" t="n">
        <v>0.9934663876269716</v>
      </c>
      <c r="Q1288" t="n">
        <v>0.9947599887714045</v>
      </c>
      <c r="R1288">
        <f>O1288/27/C1288</f>
        <v/>
      </c>
    </row>
    <row r="1289">
      <c r="A1289" t="n">
        <v>0.22</v>
      </c>
      <c r="B1289" t="inlineStr">
        <is>
          <t>triba27_tornado</t>
        </is>
      </c>
      <c r="C1289" t="n">
        <v>4000</v>
      </c>
      <c r="D1289" t="n">
        <v>95.77945563</v>
      </c>
      <c r="E1289" t="n">
        <v>15.125838926</v>
      </c>
      <c r="F1289" t="n">
        <v>80.653616704</v>
      </c>
      <c r="G1289" t="n">
        <v>14.86072802133334</v>
      </c>
      <c r="H1289" t="n">
        <v>34.808917198</v>
      </c>
      <c r="I1289" t="n">
        <v>10.951282492</v>
      </c>
      <c r="J1289" t="n">
        <v>23.857634704</v>
      </c>
      <c r="K1289" t="n">
        <v>16.08701133133333</v>
      </c>
      <c r="L1289" t="n">
        <v>16158</v>
      </c>
      <c r="M1289" t="n">
        <v>16092</v>
      </c>
      <c r="N1289" t="n">
        <v>11650</v>
      </c>
      <c r="O1289" t="n">
        <v>11618</v>
      </c>
      <c r="P1289" t="n">
        <v>0.9959153360564427</v>
      </c>
      <c r="Q1289" t="n">
        <v>0.9972532188841202</v>
      </c>
      <c r="R1289">
        <f>O1289/27/C1289</f>
        <v/>
      </c>
    </row>
    <row r="1290">
      <c r="A1290" t="n">
        <v>0.23</v>
      </c>
      <c r="B1290" t="inlineStr">
        <is>
          <t>triba27_uniform_random</t>
        </is>
      </c>
      <c r="C1290" t="n">
        <v>4000</v>
      </c>
      <c r="D1290" t="n">
        <v>419.276034928</v>
      </c>
      <c r="E1290" t="n">
        <v>38.811556706</v>
      </c>
      <c r="F1290" t="n">
        <v>380.464478224</v>
      </c>
      <c r="G1290" t="n">
        <v>31.73831008533333</v>
      </c>
      <c r="H1290" t="n">
        <v>168.333888834</v>
      </c>
      <c r="I1290" t="n">
        <v>28.5609254</v>
      </c>
      <c r="J1290" t="n">
        <v>139.772963434</v>
      </c>
      <c r="K1290" t="n">
        <v>33.04818548</v>
      </c>
      <c r="L1290" t="n">
        <v>18737</v>
      </c>
      <c r="M1290" t="n">
        <v>18552</v>
      </c>
      <c r="N1290" t="n">
        <v>10269</v>
      </c>
      <c r="O1290" t="n">
        <v>10201</v>
      </c>
      <c r="P1290" t="n">
        <v>0.9901264876981374</v>
      </c>
      <c r="Q1290" t="n">
        <v>0.9933781283474535</v>
      </c>
      <c r="R1290">
        <f>O1290/27/C1290</f>
        <v/>
      </c>
    </row>
    <row r="1291">
      <c r="A1291" t="n">
        <v>0.23</v>
      </c>
      <c r="B1291" t="inlineStr">
        <is>
          <t>triba27_bit_reverse</t>
        </is>
      </c>
      <c r="C1291" t="n">
        <v>4000</v>
      </c>
      <c r="D1291" t="n">
        <v>555.613348402</v>
      </c>
      <c r="E1291" t="n">
        <v>43.50074356</v>
      </c>
      <c r="F1291" t="n">
        <v>512.112604842</v>
      </c>
      <c r="G1291" t="n">
        <v>34.686153222</v>
      </c>
      <c r="H1291" t="n">
        <v>294.862012988</v>
      </c>
      <c r="I1291" t="n">
        <v>32.598214286</v>
      </c>
      <c r="J1291" t="n">
        <v>262.263798702</v>
      </c>
      <c r="K1291" t="n">
        <v>36.044666924</v>
      </c>
      <c r="L1291" t="n">
        <v>17003</v>
      </c>
      <c r="M1291" t="n">
        <v>16811</v>
      </c>
      <c r="N1291" t="n">
        <v>8695</v>
      </c>
      <c r="O1291" t="n">
        <v>8624</v>
      </c>
      <c r="P1291" t="n">
        <v>0.9887078750808681</v>
      </c>
      <c r="Q1291" t="n">
        <v>0.9918343875790684</v>
      </c>
      <c r="R1291">
        <f>O1291/27/C1291</f>
        <v/>
      </c>
    </row>
    <row r="1292">
      <c r="A1292" t="n">
        <v>0.23</v>
      </c>
      <c r="B1292" t="inlineStr">
        <is>
          <t>triba27_transpose</t>
        </is>
      </c>
      <c r="C1292" t="n">
        <v>4000</v>
      </c>
      <c r="D1292" t="n">
        <v>303.46332951</v>
      </c>
      <c r="E1292" t="n">
        <v>27.296205814</v>
      </c>
      <c r="F1292" t="n">
        <v>276.167123698</v>
      </c>
      <c r="G1292" t="n">
        <v>23.113220588</v>
      </c>
      <c r="H1292" t="n">
        <v>124.764801886</v>
      </c>
      <c r="I1292" t="n">
        <v>21.7910962</v>
      </c>
      <c r="J1292" t="n">
        <v>102.973705686</v>
      </c>
      <c r="K1292" t="n">
        <v>24.49253603333334</v>
      </c>
      <c r="L1292" t="n">
        <v>20196</v>
      </c>
      <c r="M1292" t="n">
        <v>20057</v>
      </c>
      <c r="N1292" t="n">
        <v>11084</v>
      </c>
      <c r="O1292" t="n">
        <v>11029</v>
      </c>
      <c r="P1292" t="n">
        <v>0.9931174489998019</v>
      </c>
      <c r="Q1292" t="n">
        <v>0.9950378924575966</v>
      </c>
      <c r="R1292">
        <f>O1292/27/C1292</f>
        <v/>
      </c>
    </row>
    <row r="1293">
      <c r="A1293" t="n">
        <v>0.23</v>
      </c>
      <c r="B1293" t="inlineStr">
        <is>
          <t>triba27_tornado</t>
        </is>
      </c>
      <c r="C1293" t="n">
        <v>4000</v>
      </c>
      <c r="D1293" t="n">
        <v>104.19626392</v>
      </c>
      <c r="E1293" t="n">
        <v>15.042390132</v>
      </c>
      <c r="F1293" t="n">
        <v>89.153873788</v>
      </c>
      <c r="G1293" t="n">
        <v>14.87618503133333</v>
      </c>
      <c r="H1293" t="n">
        <v>36.994889548</v>
      </c>
      <c r="I1293" t="n">
        <v>10.922189252</v>
      </c>
      <c r="J1293" t="n">
        <v>26.072700296</v>
      </c>
      <c r="K1293" t="n">
        <v>16.13502029333333</v>
      </c>
      <c r="L1293" t="n">
        <v>16769</v>
      </c>
      <c r="M1293" t="n">
        <v>16702</v>
      </c>
      <c r="N1293" t="n">
        <v>12165</v>
      </c>
      <c r="O1293" t="n">
        <v>12132</v>
      </c>
      <c r="P1293" t="n">
        <v>0.9960045321724611</v>
      </c>
      <c r="Q1293" t="n">
        <v>0.9972872996300863</v>
      </c>
      <c r="R1293">
        <f>O1293/27/C1293</f>
        <v/>
      </c>
    </row>
    <row r="1294">
      <c r="A1294" t="n">
        <v>0.24</v>
      </c>
      <c r="B1294" t="inlineStr">
        <is>
          <t>triba27_uniform_random</t>
        </is>
      </c>
      <c r="C1294" t="n">
        <v>4000</v>
      </c>
      <c r="D1294" t="n">
        <v>403.595415502</v>
      </c>
      <c r="E1294" t="n">
        <v>39.756804306</v>
      </c>
      <c r="F1294" t="n">
        <v>363.838611198</v>
      </c>
      <c r="G1294" t="n">
        <v>33.54226186666667</v>
      </c>
      <c r="H1294" t="n">
        <v>166.417193308</v>
      </c>
      <c r="I1294" t="n">
        <v>30.532156134</v>
      </c>
      <c r="J1294" t="n">
        <v>135.885037174</v>
      </c>
      <c r="K1294" t="n">
        <v>34.86475445066667</v>
      </c>
      <c r="L1294" t="n">
        <v>19535</v>
      </c>
      <c r="M1294" t="n">
        <v>19326</v>
      </c>
      <c r="N1294" t="n">
        <v>10847</v>
      </c>
      <c r="O1294" t="n">
        <v>10760</v>
      </c>
      <c r="P1294" t="n">
        <v>0.9893012541592014</v>
      </c>
      <c r="Q1294" t="n">
        <v>0.9919793491287914</v>
      </c>
      <c r="R1294">
        <f>O1294/27/C1294</f>
        <v/>
      </c>
    </row>
    <row r="1295">
      <c r="A1295" t="n">
        <v>0.24</v>
      </c>
      <c r="B1295" t="inlineStr">
        <is>
          <t>triba27_bit_reverse</t>
        </is>
      </c>
      <c r="C1295" t="n">
        <v>4000</v>
      </c>
      <c r="D1295" t="n">
        <v>545.0163190760001</v>
      </c>
      <c r="E1295" t="n">
        <v>43.346353246</v>
      </c>
      <c r="F1295" t="n">
        <v>501.66996583</v>
      </c>
      <c r="G1295" t="n">
        <v>34.96389393533333</v>
      </c>
      <c r="H1295" t="n">
        <v>294.367666968</v>
      </c>
      <c r="I1295" t="n">
        <v>32.445509928</v>
      </c>
      <c r="J1295" t="n">
        <v>261.92215704</v>
      </c>
      <c r="K1295" t="n">
        <v>36.29131434666667</v>
      </c>
      <c r="L1295" t="n">
        <v>17173</v>
      </c>
      <c r="M1295" t="n">
        <v>16974</v>
      </c>
      <c r="N1295" t="n">
        <v>8941</v>
      </c>
      <c r="O1295" t="n">
        <v>8864</v>
      </c>
      <c r="P1295" t="n">
        <v>0.9884120421592034</v>
      </c>
      <c r="Q1295" t="n">
        <v>0.9913879879208142</v>
      </c>
      <c r="R1295">
        <f>O1295/27/C1295</f>
        <v/>
      </c>
    </row>
    <row r="1296">
      <c r="A1296" t="n">
        <v>0.24</v>
      </c>
      <c r="B1296" t="inlineStr">
        <is>
          <t>triba27_transpose</t>
        </is>
      </c>
      <c r="C1296" t="n">
        <v>4000</v>
      </c>
      <c r="D1296" t="n">
        <v>316.081065146</v>
      </c>
      <c r="E1296" t="n">
        <v>27.834037536</v>
      </c>
      <c r="F1296" t="n">
        <v>288.247027612</v>
      </c>
      <c r="G1296" t="n">
        <v>24.07613599</v>
      </c>
      <c r="H1296" t="n">
        <v>134.841396904</v>
      </c>
      <c r="I1296" t="n">
        <v>22.80867347</v>
      </c>
      <c r="J1296" t="n">
        <v>112.032723434</v>
      </c>
      <c r="K1296" t="n">
        <v>25.48445034133333</v>
      </c>
      <c r="L1296" t="n">
        <v>20498</v>
      </c>
      <c r="M1296" t="n">
        <v>20354</v>
      </c>
      <c r="N1296" t="n">
        <v>11438</v>
      </c>
      <c r="O1296" t="n">
        <v>11368</v>
      </c>
      <c r="P1296" t="n">
        <v>0.9929749243828666</v>
      </c>
      <c r="Q1296" t="n">
        <v>0.9938800489596084</v>
      </c>
      <c r="R1296">
        <f>O1296/27/C1296</f>
        <v/>
      </c>
    </row>
    <row r="1297">
      <c r="A1297" t="n">
        <v>0.24</v>
      </c>
      <c r="B1297" t="inlineStr">
        <is>
          <t>triba27_tornado</t>
        </is>
      </c>
      <c r="C1297" t="n">
        <v>4000</v>
      </c>
      <c r="D1297" t="n">
        <v>113.678534274</v>
      </c>
      <c r="E1297" t="n">
        <v>15.030632296</v>
      </c>
      <c r="F1297" t="n">
        <v>98.647901976</v>
      </c>
      <c r="G1297" t="n">
        <v>14.96113841866667</v>
      </c>
      <c r="H1297" t="n">
        <v>39.457084092</v>
      </c>
      <c r="I1297" t="n">
        <v>10.922949134</v>
      </c>
      <c r="J1297" t="n">
        <v>28.534134958</v>
      </c>
      <c r="K1297" t="n">
        <v>16.28056678666667</v>
      </c>
      <c r="L1297" t="n">
        <v>17367</v>
      </c>
      <c r="M1297" t="n">
        <v>17302</v>
      </c>
      <c r="N1297" t="n">
        <v>12675</v>
      </c>
      <c r="O1297" t="n">
        <v>12641</v>
      </c>
      <c r="P1297" t="n">
        <v>0.996257269534174</v>
      </c>
      <c r="Q1297" t="n">
        <v>0.9973175542406312</v>
      </c>
      <c r="R1297">
        <f>O1297/27/C1297</f>
        <v/>
      </c>
    </row>
    <row r="1298">
      <c r="A1298" t="n">
        <v>0.25</v>
      </c>
      <c r="B1298" t="inlineStr">
        <is>
          <t>triba27_uniform_random</t>
        </is>
      </c>
      <c r="C1298" t="n">
        <v>4000</v>
      </c>
      <c r="D1298" t="n">
        <v>423.540101266</v>
      </c>
      <c r="E1298" t="n">
        <v>42.153265822</v>
      </c>
      <c r="F1298" t="n">
        <v>381.386835444</v>
      </c>
      <c r="G1298" t="n">
        <v>36.99840382933333</v>
      </c>
      <c r="H1298" t="n">
        <v>181.74007775</v>
      </c>
      <c r="I1298" t="n">
        <v>34.521200614</v>
      </c>
      <c r="J1298" t="n">
        <v>147.218877136</v>
      </c>
      <c r="K1298" t="n">
        <v>38.33169828866667</v>
      </c>
      <c r="L1298" t="n">
        <v>19964</v>
      </c>
      <c r="M1298" t="n">
        <v>19750</v>
      </c>
      <c r="N1298" t="n">
        <v>11160</v>
      </c>
      <c r="O1298" t="n">
        <v>11061</v>
      </c>
      <c r="P1298" t="n">
        <v>0.9892807052694851</v>
      </c>
      <c r="Q1298" t="n">
        <v>0.9911290322580645</v>
      </c>
      <c r="R1298">
        <f>O1298/27/C1298</f>
        <v/>
      </c>
    </row>
    <row r="1299">
      <c r="A1299" t="n">
        <v>0.25</v>
      </c>
      <c r="B1299" t="inlineStr">
        <is>
          <t>triba27_bit_reverse</t>
        </is>
      </c>
      <c r="C1299" t="n">
        <v>4000</v>
      </c>
      <c r="D1299" t="n">
        <v>570.04351868</v>
      </c>
      <c r="E1299" t="n">
        <v>42.650688514</v>
      </c>
      <c r="F1299" t="n">
        <v>527.3928301660001</v>
      </c>
      <c r="G1299" t="n">
        <v>34.847668338</v>
      </c>
      <c r="H1299" t="n">
        <v>324.364225824</v>
      </c>
      <c r="I1299" t="n">
        <v>32.723197316</v>
      </c>
      <c r="J1299" t="n">
        <v>291.641028508</v>
      </c>
      <c r="K1299" t="n">
        <v>36.207167136</v>
      </c>
      <c r="L1299" t="n">
        <v>17413</v>
      </c>
      <c r="M1299" t="n">
        <v>17211</v>
      </c>
      <c r="N1299" t="n">
        <v>9021</v>
      </c>
      <c r="O1299" t="n">
        <v>8945</v>
      </c>
      <c r="P1299" t="n">
        <v>0.9883994716591052</v>
      </c>
      <c r="Q1299" t="n">
        <v>0.9915752133909767</v>
      </c>
      <c r="R1299">
        <f>O1299/27/C1299</f>
        <v/>
      </c>
    </row>
    <row r="1300">
      <c r="A1300" t="n">
        <v>0.25</v>
      </c>
      <c r="B1300" t="inlineStr">
        <is>
          <t>triba27_transpose</t>
        </is>
      </c>
      <c r="C1300" t="n">
        <v>4000</v>
      </c>
      <c r="D1300" t="n">
        <v>329.138234024</v>
      </c>
      <c r="E1300" t="n">
        <v>27.596485332</v>
      </c>
      <c r="F1300" t="n">
        <v>301.541748692</v>
      </c>
      <c r="G1300" t="n">
        <v>24.04751948333333</v>
      </c>
      <c r="H1300" t="n">
        <v>153.612462398</v>
      </c>
      <c r="I1300" t="n">
        <v>22.821658788</v>
      </c>
      <c r="J1300" t="n">
        <v>130.79080361</v>
      </c>
      <c r="K1300" t="n">
        <v>25.450171378</v>
      </c>
      <c r="L1300" t="n">
        <v>20981</v>
      </c>
      <c r="M1300" t="n">
        <v>20827</v>
      </c>
      <c r="N1300" t="n">
        <v>11709</v>
      </c>
      <c r="O1300" t="n">
        <v>11635</v>
      </c>
      <c r="P1300" t="n">
        <v>0.9926600257375721</v>
      </c>
      <c r="Q1300" t="n">
        <v>0.993680075155863</v>
      </c>
      <c r="R1300">
        <f>O1300/27/C1300</f>
        <v/>
      </c>
    </row>
    <row r="1301">
      <c r="A1301" t="n">
        <v>0.25</v>
      </c>
      <c r="B1301" t="inlineStr">
        <is>
          <t>triba27_tornado</t>
        </is>
      </c>
      <c r="C1301" t="n">
        <v>4000</v>
      </c>
      <c r="D1301" t="n">
        <v>123.791147762</v>
      </c>
      <c r="E1301" t="n">
        <v>14.897340962</v>
      </c>
      <c r="F1301" t="n">
        <v>108.8938068</v>
      </c>
      <c r="G1301" t="n">
        <v>14.94254590866667</v>
      </c>
      <c r="H1301" t="n">
        <v>42.014564588</v>
      </c>
      <c r="I1301" t="n">
        <v>10.865944792</v>
      </c>
      <c r="J1301" t="n">
        <v>31.148619796</v>
      </c>
      <c r="K1301" t="n">
        <v>16.26731191133333</v>
      </c>
      <c r="L1301" t="n">
        <v>17895</v>
      </c>
      <c r="M1301" t="n">
        <v>17826</v>
      </c>
      <c r="N1301" t="n">
        <v>13151</v>
      </c>
      <c r="O1301" t="n">
        <v>13114</v>
      </c>
      <c r="P1301" t="n">
        <v>0.9961441743503772</v>
      </c>
      <c r="Q1301" t="n">
        <v>0.9971865257394875</v>
      </c>
      <c r="R1301">
        <f>O1301/27/C1301</f>
        <v/>
      </c>
    </row>
    <row r="1302">
      <c r="A1302" t="n">
        <v>0.26</v>
      </c>
      <c r="B1302" t="inlineStr">
        <is>
          <t>triba27_uniform_random</t>
        </is>
      </c>
      <c r="C1302" t="n">
        <v>4000</v>
      </c>
      <c r="D1302" t="n">
        <v>394.935764834</v>
      </c>
      <c r="E1302" t="n">
        <v>42.543227594</v>
      </c>
      <c r="F1302" t="n">
        <v>352.39253724</v>
      </c>
      <c r="G1302" t="n">
        <v>37.909892112</v>
      </c>
      <c r="H1302" t="n">
        <v>184.300815892</v>
      </c>
      <c r="I1302" t="n">
        <v>35.846044696</v>
      </c>
      <c r="J1302" t="n">
        <v>148.454771196</v>
      </c>
      <c r="K1302" t="n">
        <v>39.275343788</v>
      </c>
      <c r="L1302" t="n">
        <v>20409</v>
      </c>
      <c r="M1302" t="n">
        <v>20207</v>
      </c>
      <c r="N1302" t="n">
        <v>11381</v>
      </c>
      <c r="O1302" t="n">
        <v>11276</v>
      </c>
      <c r="P1302" t="n">
        <v>0.9901024058013621</v>
      </c>
      <c r="Q1302" t="n">
        <v>0.9907740971795097</v>
      </c>
      <c r="R1302">
        <f>O1302/27/C1302</f>
        <v/>
      </c>
    </row>
    <row r="1303">
      <c r="A1303" t="n">
        <v>0.26</v>
      </c>
      <c r="B1303" t="inlineStr">
        <is>
          <t>triba27_bit_reverse</t>
        </is>
      </c>
      <c r="C1303" t="n">
        <v>4000</v>
      </c>
      <c r="D1303" t="n">
        <v>586.4249813099999</v>
      </c>
      <c r="E1303" t="n">
        <v>42.368048766</v>
      </c>
      <c r="F1303" t="n">
        <v>544.056932544</v>
      </c>
      <c r="G1303" t="n">
        <v>34.71381569333333</v>
      </c>
      <c r="H1303" t="n">
        <v>336.253054486</v>
      </c>
      <c r="I1303" t="n">
        <v>32.469895432</v>
      </c>
      <c r="J1303" t="n">
        <v>303.783159054</v>
      </c>
      <c r="K1303" t="n">
        <v>36.07618914466666</v>
      </c>
      <c r="L1303" t="n">
        <v>17587</v>
      </c>
      <c r="M1303" t="n">
        <v>17389</v>
      </c>
      <c r="N1303" t="n">
        <v>9159</v>
      </c>
      <c r="O1303" t="n">
        <v>9085</v>
      </c>
      <c r="P1303" t="n">
        <v>0.9887416841985558</v>
      </c>
      <c r="Q1303" t="n">
        <v>0.9919205153401026</v>
      </c>
      <c r="R1303">
        <f>O1303/27/C1303</f>
        <v/>
      </c>
    </row>
    <row r="1304">
      <c r="A1304" t="n">
        <v>0.26</v>
      </c>
      <c r="B1304" t="inlineStr">
        <is>
          <t>triba27_transpose</t>
        </is>
      </c>
      <c r="C1304" t="n">
        <v>4000</v>
      </c>
      <c r="D1304" t="n">
        <v>348.272808418</v>
      </c>
      <c r="E1304" t="n">
        <v>27.989100818</v>
      </c>
      <c r="F1304" t="n">
        <v>320.283707602</v>
      </c>
      <c r="G1304" t="n">
        <v>24.85590910066667</v>
      </c>
      <c r="H1304" t="n">
        <v>169.752104692</v>
      </c>
      <c r="I1304" t="n">
        <v>23.7182629</v>
      </c>
      <c r="J1304" t="n">
        <v>146.033841794</v>
      </c>
      <c r="K1304" t="n">
        <v>26.26055280333334</v>
      </c>
      <c r="L1304" t="n">
        <v>21443</v>
      </c>
      <c r="M1304" t="n">
        <v>21286</v>
      </c>
      <c r="N1304" t="n">
        <v>12075</v>
      </c>
      <c r="O1304" t="n">
        <v>11997</v>
      </c>
      <c r="P1304" t="n">
        <v>0.9926782633027095</v>
      </c>
      <c r="Q1304" t="n">
        <v>0.9935403726708074</v>
      </c>
      <c r="R1304">
        <f>O1304/27/C1304</f>
        <v/>
      </c>
    </row>
    <row r="1305">
      <c r="A1305" t="n">
        <v>0.26</v>
      </c>
      <c r="B1305" t="inlineStr">
        <is>
          <t>triba27_tornado</t>
        </is>
      </c>
      <c r="C1305" t="n">
        <v>4000</v>
      </c>
      <c r="D1305" t="n">
        <v>153.224272962</v>
      </c>
      <c r="E1305" t="n">
        <v>14.792814502</v>
      </c>
      <c r="F1305" t="n">
        <v>138.431458458</v>
      </c>
      <c r="G1305" t="n">
        <v>15.03257207333333</v>
      </c>
      <c r="H1305" t="n">
        <v>49.569630502</v>
      </c>
      <c r="I1305" t="n">
        <v>10.816649492</v>
      </c>
      <c r="J1305" t="n">
        <v>38.75298101000001</v>
      </c>
      <c r="K1305" t="n">
        <v>16.40600305</v>
      </c>
      <c r="L1305" t="n">
        <v>18326</v>
      </c>
      <c r="M1305" t="n">
        <v>18259</v>
      </c>
      <c r="N1305" t="n">
        <v>13622</v>
      </c>
      <c r="O1305" t="n">
        <v>13586</v>
      </c>
      <c r="P1305" t="n">
        <v>0.9963439921423115</v>
      </c>
      <c r="Q1305" t="n">
        <v>0.997357216267802</v>
      </c>
      <c r="R1305">
        <f>O1305/27/C1305</f>
        <v/>
      </c>
    </row>
    <row r="1306">
      <c r="A1306" t="n">
        <v>0.27</v>
      </c>
      <c r="B1306" t="inlineStr">
        <is>
          <t>triba27_uniform_random</t>
        </is>
      </c>
      <c r="C1306" t="n">
        <v>4000</v>
      </c>
      <c r="D1306" t="n">
        <v>420.373298932</v>
      </c>
      <c r="E1306" t="n">
        <v>43.75342743</v>
      </c>
      <c r="F1306" t="n">
        <v>376.619871504</v>
      </c>
      <c r="G1306" t="n">
        <v>40.39105897466666</v>
      </c>
      <c r="H1306" t="n">
        <v>233.94606519</v>
      </c>
      <c r="I1306" t="n">
        <v>39.01845849</v>
      </c>
      <c r="J1306" t="n">
        <v>194.9276067</v>
      </c>
      <c r="K1306" t="n">
        <v>41.755294596</v>
      </c>
      <c r="L1306" t="n">
        <v>20027</v>
      </c>
      <c r="M1306" t="n">
        <v>19767</v>
      </c>
      <c r="N1306" t="n">
        <v>11227</v>
      </c>
      <c r="O1306" t="n">
        <v>11106</v>
      </c>
      <c r="P1306" t="n">
        <v>0.9870175263394417</v>
      </c>
      <c r="Q1306" t="n">
        <v>0.989222410260978</v>
      </c>
      <c r="R1306">
        <f>O1306/27/C1306</f>
        <v/>
      </c>
    </row>
    <row r="1307">
      <c r="A1307" t="n">
        <v>0.27</v>
      </c>
      <c r="B1307" t="inlineStr">
        <is>
          <t>triba27_bit_reverse</t>
        </is>
      </c>
      <c r="C1307" t="n">
        <v>4000</v>
      </c>
      <c r="D1307" t="n">
        <v>613.1088353199999</v>
      </c>
      <c r="E1307" t="n">
        <v>41.589204328</v>
      </c>
      <c r="F1307" t="n">
        <v>571.519630992</v>
      </c>
      <c r="G1307" t="n">
        <v>34.28976850466667</v>
      </c>
      <c r="H1307" t="n">
        <v>355.72655668</v>
      </c>
      <c r="I1307" t="n">
        <v>32.422139436</v>
      </c>
      <c r="J1307" t="n">
        <v>323.304417244</v>
      </c>
      <c r="K1307" t="n">
        <v>35.62297645466667</v>
      </c>
      <c r="L1307" t="n">
        <v>18385</v>
      </c>
      <c r="M1307" t="n">
        <v>18211</v>
      </c>
      <c r="N1307" t="n">
        <v>9465</v>
      </c>
      <c r="O1307" t="n">
        <v>9395</v>
      </c>
      <c r="P1307" t="n">
        <v>0.9905357628501495</v>
      </c>
      <c r="Q1307" t="n">
        <v>0.9926043317485472</v>
      </c>
      <c r="R1307">
        <f>O1307/27/C1307</f>
        <v/>
      </c>
    </row>
    <row r="1308">
      <c r="A1308" t="n">
        <v>0.27</v>
      </c>
      <c r="B1308" t="inlineStr">
        <is>
          <t>triba27_transpose</t>
        </is>
      </c>
      <c r="C1308" t="n">
        <v>4000</v>
      </c>
      <c r="D1308" t="n">
        <v>369.987973542</v>
      </c>
      <c r="E1308" t="n">
        <v>28.162958508</v>
      </c>
      <c r="F1308" t="n">
        <v>341.825015034</v>
      </c>
      <c r="G1308" t="n">
        <v>25.29513072866667</v>
      </c>
      <c r="H1308" t="n">
        <v>184.610510926</v>
      </c>
      <c r="I1308" t="n">
        <v>24.138412802</v>
      </c>
      <c r="J1308" t="n">
        <v>160.472098124</v>
      </c>
      <c r="K1308" t="n">
        <v>26.717596364</v>
      </c>
      <c r="L1308" t="n">
        <v>21773</v>
      </c>
      <c r="M1308" t="n">
        <v>21619</v>
      </c>
      <c r="N1308" t="n">
        <v>12385</v>
      </c>
      <c r="O1308" t="n">
        <v>12311</v>
      </c>
      <c r="P1308" t="n">
        <v>0.9929270197033022</v>
      </c>
      <c r="Q1308" t="n">
        <v>0.9940250302785628</v>
      </c>
      <c r="R1308">
        <f>O1308/27/C1308</f>
        <v/>
      </c>
    </row>
    <row r="1309">
      <c r="A1309" t="n">
        <v>0.27</v>
      </c>
      <c r="B1309" t="inlineStr">
        <is>
          <t>triba27_tornado</t>
        </is>
      </c>
      <c r="C1309" t="n">
        <v>4000</v>
      </c>
      <c r="D1309" t="n">
        <v>165.320835336</v>
      </c>
      <c r="E1309" t="n">
        <v>14.65625167</v>
      </c>
      <c r="F1309" t="n">
        <v>150.664583668</v>
      </c>
      <c r="G1309" t="n">
        <v>15.07015642533333</v>
      </c>
      <c r="H1309" t="n">
        <v>52.37540867</v>
      </c>
      <c r="I1309" t="n">
        <v>10.75501066</v>
      </c>
      <c r="J1309" t="n">
        <v>41.62039801</v>
      </c>
      <c r="K1309" t="n">
        <v>16.45456090533333</v>
      </c>
      <c r="L1309" t="n">
        <v>18794</v>
      </c>
      <c r="M1309" t="n">
        <v>18723</v>
      </c>
      <c r="N1309" t="n">
        <v>14110</v>
      </c>
      <c r="O1309" t="n">
        <v>14070</v>
      </c>
      <c r="P1309" t="n">
        <v>0.996222198574013</v>
      </c>
      <c r="Q1309" t="n">
        <v>0.997165131112686</v>
      </c>
      <c r="R1309">
        <f>O1309/27/C1309</f>
        <v/>
      </c>
    </row>
    <row r="1310">
      <c r="A1310" t="n">
        <v>0.28</v>
      </c>
      <c r="B1310" t="inlineStr">
        <is>
          <t>triba27_uniform_random</t>
        </is>
      </c>
      <c r="C1310" t="n">
        <v>4000</v>
      </c>
      <c r="D1310" t="n">
        <v>471.342844316</v>
      </c>
      <c r="E1310" t="n">
        <v>44.08754427</v>
      </c>
      <c r="F1310" t="n">
        <v>427.255300044</v>
      </c>
      <c r="G1310" t="n">
        <v>40.83016393800001</v>
      </c>
      <c r="H1310" t="n">
        <v>275.881087302</v>
      </c>
      <c r="I1310" t="n">
        <v>39.47228617</v>
      </c>
      <c r="J1310" t="n">
        <v>236.408801134</v>
      </c>
      <c r="K1310" t="n">
        <v>42.192833802</v>
      </c>
      <c r="L1310" t="n">
        <v>20279</v>
      </c>
      <c r="M1310" t="n">
        <v>20047</v>
      </c>
      <c r="N1310" t="n">
        <v>11415</v>
      </c>
      <c r="O1310" t="n">
        <v>11294</v>
      </c>
      <c r="P1310" t="n">
        <v>0.9885595936683268</v>
      </c>
      <c r="Q1310" t="n">
        <v>0.9893999123959702</v>
      </c>
      <c r="R1310">
        <f>O1310/27/C1310</f>
        <v/>
      </c>
    </row>
    <row r="1311">
      <c r="A1311" t="n">
        <v>0.28</v>
      </c>
      <c r="B1311" t="inlineStr">
        <is>
          <t>triba27_bit_reverse</t>
        </is>
      </c>
      <c r="C1311" t="n">
        <v>4000</v>
      </c>
      <c r="D1311" t="n">
        <v>618.813039204</v>
      </c>
      <c r="E1311" t="n">
        <v>41.412744348</v>
      </c>
      <c r="F1311" t="n">
        <v>577.400294856</v>
      </c>
      <c r="G1311" t="n">
        <v>34.17190735933334</v>
      </c>
      <c r="H1311" t="n">
        <v>353.091137912</v>
      </c>
      <c r="I1311" t="n">
        <v>32.167278448</v>
      </c>
      <c r="J1311" t="n">
        <v>320.923859466</v>
      </c>
      <c r="K1311" t="n">
        <v>35.52347056533333</v>
      </c>
      <c r="L1311" t="n">
        <v>18516</v>
      </c>
      <c r="M1311" t="n">
        <v>18314</v>
      </c>
      <c r="N1311" t="n">
        <v>9620</v>
      </c>
      <c r="O1311" t="n">
        <v>9535</v>
      </c>
      <c r="P1311" t="n">
        <v>0.9890905163102182</v>
      </c>
      <c r="Q1311" t="n">
        <v>0.9911642411642412</v>
      </c>
      <c r="R1311">
        <f>O1311/27/C1311</f>
        <v/>
      </c>
    </row>
    <row r="1312">
      <c r="A1312" t="n">
        <v>0.28</v>
      </c>
      <c r="B1312" t="inlineStr">
        <is>
          <t>triba27_transpose</t>
        </is>
      </c>
      <c r="C1312" t="n">
        <v>4000</v>
      </c>
      <c r="D1312" t="n">
        <v>391.105922396</v>
      </c>
      <c r="E1312" t="n">
        <v>28.033174496</v>
      </c>
      <c r="F1312" t="n">
        <v>363.0727479019999</v>
      </c>
      <c r="G1312" t="n">
        <v>25.44591031933333</v>
      </c>
      <c r="H1312" t="n">
        <v>211.347791358</v>
      </c>
      <c r="I1312" t="n">
        <v>24.53326943</v>
      </c>
      <c r="J1312" t="n">
        <v>186.814521926</v>
      </c>
      <c r="K1312" t="n">
        <v>26.88220552266667</v>
      </c>
      <c r="L1312" t="n">
        <v>22202</v>
      </c>
      <c r="M1312" t="n">
        <v>22035</v>
      </c>
      <c r="N1312" t="n">
        <v>12602</v>
      </c>
      <c r="O1312" t="n">
        <v>12519</v>
      </c>
      <c r="P1312" t="n">
        <v>0.9924781551211602</v>
      </c>
      <c r="Q1312" t="n">
        <v>0.9934137438501826</v>
      </c>
      <c r="R1312">
        <f>O1312/27/C1312</f>
        <v/>
      </c>
    </row>
    <row r="1313">
      <c r="A1313" t="n">
        <v>0.28</v>
      </c>
      <c r="B1313" t="inlineStr">
        <is>
          <t>triba27_tornado</t>
        </is>
      </c>
      <c r="C1313" t="n">
        <v>4000</v>
      </c>
      <c r="D1313" t="n">
        <v>177.036948376</v>
      </c>
      <c r="E1313" t="n">
        <v>14.534346378</v>
      </c>
      <c r="F1313" t="n">
        <v>162.502601998</v>
      </c>
      <c r="G1313" t="n">
        <v>15.06839236666667</v>
      </c>
      <c r="H1313" t="n">
        <v>55.194635488</v>
      </c>
      <c r="I1313" t="n">
        <v>10.699724896</v>
      </c>
      <c r="J1313" t="n">
        <v>44.494910592</v>
      </c>
      <c r="K1313" t="n">
        <v>16.44022221933333</v>
      </c>
      <c r="L1313" t="n">
        <v>19290</v>
      </c>
      <c r="M1313" t="n">
        <v>19216</v>
      </c>
      <c r="N1313" t="n">
        <v>14582</v>
      </c>
      <c r="O1313" t="n">
        <v>14540</v>
      </c>
      <c r="P1313" t="n">
        <v>0.9961638154484189</v>
      </c>
      <c r="Q1313" t="n">
        <v>0.9971197366616377</v>
      </c>
      <c r="R1313">
        <f>O1313/27/C1313</f>
        <v/>
      </c>
    </row>
    <row r="1314">
      <c r="A1314" t="n">
        <v>0.29</v>
      </c>
      <c r="B1314" t="inlineStr">
        <is>
          <t>triba27_uniform_random</t>
        </is>
      </c>
      <c r="C1314" t="n">
        <v>4000</v>
      </c>
      <c r="D1314" t="n">
        <v>512.114999754</v>
      </c>
      <c r="E1314" t="n">
        <v>44.974417114</v>
      </c>
      <c r="F1314" t="n">
        <v>467.14058264</v>
      </c>
      <c r="G1314" t="n">
        <v>41.45638835</v>
      </c>
      <c r="H1314" t="n">
        <v>332.44937489</v>
      </c>
      <c r="I1314" t="n">
        <v>40.031255502</v>
      </c>
      <c r="J1314" t="n">
        <v>292.418119388</v>
      </c>
      <c r="K1314" t="n">
        <v>42.81109446466667</v>
      </c>
      <c r="L1314" t="n">
        <v>20546</v>
      </c>
      <c r="M1314" t="n">
        <v>20287</v>
      </c>
      <c r="N1314" t="n">
        <v>11490</v>
      </c>
      <c r="O1314" t="n">
        <v>11358</v>
      </c>
      <c r="P1314" t="n">
        <v>0.9873941399785846</v>
      </c>
      <c r="Q1314" t="n">
        <v>0.9885117493472585</v>
      </c>
      <c r="R1314">
        <f>O1314/27/C1314</f>
        <v/>
      </c>
    </row>
    <row r="1315">
      <c r="A1315" t="n">
        <v>0.29</v>
      </c>
      <c r="B1315" t="inlineStr">
        <is>
          <t>triba27_bit_reverse</t>
        </is>
      </c>
      <c r="C1315" t="n">
        <v>4000</v>
      </c>
      <c r="D1315" t="n">
        <v>636.19120209</v>
      </c>
      <c r="E1315" t="n">
        <v>41.58117378</v>
      </c>
      <c r="F1315" t="n">
        <v>594.61002831</v>
      </c>
      <c r="G1315" t="n">
        <v>34.41756823066667</v>
      </c>
      <c r="H1315" t="n">
        <v>359.587664014</v>
      </c>
      <c r="I1315" t="n">
        <v>32.10125013</v>
      </c>
      <c r="J1315" t="n">
        <v>327.486413886</v>
      </c>
      <c r="K1315" t="n">
        <v>35.757618234</v>
      </c>
      <c r="L1315" t="n">
        <v>18547</v>
      </c>
      <c r="M1315" t="n">
        <v>18368</v>
      </c>
      <c r="N1315" t="n">
        <v>9751</v>
      </c>
      <c r="O1315" t="n">
        <v>9679</v>
      </c>
      <c r="P1315" t="n">
        <v>0.9903488434787298</v>
      </c>
      <c r="Q1315" t="n">
        <v>0.9926161419341606</v>
      </c>
      <c r="R1315">
        <f>O1315/27/C1315</f>
        <v/>
      </c>
    </row>
    <row r="1316">
      <c r="A1316" t="n">
        <v>0.29</v>
      </c>
      <c r="B1316" t="inlineStr">
        <is>
          <t>triba27_transpose</t>
        </is>
      </c>
      <c r="C1316" t="n">
        <v>4000</v>
      </c>
      <c r="D1316" t="n">
        <v>402.400393684</v>
      </c>
      <c r="E1316" t="n">
        <v>28.057934058</v>
      </c>
      <c r="F1316" t="n">
        <v>374.342459626</v>
      </c>
      <c r="G1316" t="n">
        <v>25.63271967466667</v>
      </c>
      <c r="H1316" t="n">
        <v>226.89580716</v>
      </c>
      <c r="I1316" t="n">
        <v>24.808495604</v>
      </c>
      <c r="J1316" t="n">
        <v>202.087311558</v>
      </c>
      <c r="K1316" t="n">
        <v>27.044254866</v>
      </c>
      <c r="L1316" t="n">
        <v>22522</v>
      </c>
      <c r="M1316" t="n">
        <v>22353</v>
      </c>
      <c r="N1316" t="n">
        <v>12818</v>
      </c>
      <c r="O1316" t="n">
        <v>12736</v>
      </c>
      <c r="P1316" t="n">
        <v>0.9924962259124411</v>
      </c>
      <c r="Q1316" t="n">
        <v>0.9936027461382431</v>
      </c>
      <c r="R1316">
        <f>O1316/27/C1316</f>
        <v/>
      </c>
    </row>
    <row r="1317">
      <c r="A1317" t="n">
        <v>0.29</v>
      </c>
      <c r="B1317" t="inlineStr">
        <is>
          <t>triba27_tornado</t>
        </is>
      </c>
      <c r="C1317" t="n">
        <v>4000</v>
      </c>
      <c r="D1317" t="n">
        <v>182.84019153</v>
      </c>
      <c r="E1317" t="n">
        <v>14.281809566</v>
      </c>
      <c r="F1317" t="n">
        <v>168.558381964</v>
      </c>
      <c r="G1317" t="n">
        <v>14.73263215733333</v>
      </c>
      <c r="H1317" t="n">
        <v>56.86899014599999</v>
      </c>
      <c r="I1317" t="n">
        <v>10.614708022</v>
      </c>
      <c r="J1317" t="n">
        <v>46.254282124</v>
      </c>
      <c r="K1317" t="n">
        <v>16.019189226</v>
      </c>
      <c r="L1317" t="n">
        <v>20126</v>
      </c>
      <c r="M1317" t="n">
        <v>20049</v>
      </c>
      <c r="N1317" t="n">
        <v>15166</v>
      </c>
      <c r="O1317" t="n">
        <v>15121</v>
      </c>
      <c r="P1317" t="n">
        <v>0.996174103150154</v>
      </c>
      <c r="Q1317" t="n">
        <v>0.9970328366082025</v>
      </c>
      <c r="R1317">
        <f>O1317/27/C1317</f>
        <v/>
      </c>
    </row>
    <row r="1318">
      <c r="A1318" t="n">
        <v>0.3</v>
      </c>
      <c r="B1318" t="inlineStr">
        <is>
          <t>triba27_uniform_random</t>
        </is>
      </c>
      <c r="C1318" t="n">
        <v>4000</v>
      </c>
      <c r="D1318" t="n">
        <v>504.351857326</v>
      </c>
      <c r="E1318" t="n">
        <v>45.389053108</v>
      </c>
      <c r="F1318" t="n">
        <v>458.962804218</v>
      </c>
      <c r="G1318" t="n">
        <v>42.41050302333333</v>
      </c>
      <c r="H1318" t="n">
        <v>343.644078198</v>
      </c>
      <c r="I1318" t="n">
        <v>41.27027264</v>
      </c>
      <c r="J1318" t="n">
        <v>302.373805558</v>
      </c>
      <c r="K1318" t="n">
        <v>43.77063655866666</v>
      </c>
      <c r="L1318" t="n">
        <v>20533</v>
      </c>
      <c r="M1318" t="n">
        <v>20298</v>
      </c>
      <c r="N1318" t="n">
        <v>11525</v>
      </c>
      <c r="O1318" t="n">
        <v>11407</v>
      </c>
      <c r="P1318" t="n">
        <v>0.9885550090098866</v>
      </c>
      <c r="Q1318" t="n">
        <v>0.9897613882863341</v>
      </c>
      <c r="R1318">
        <f>O1318/27/C1318</f>
        <v/>
      </c>
    </row>
    <row r="1319">
      <c r="A1319" t="n">
        <v>0.3</v>
      </c>
      <c r="B1319" t="inlineStr">
        <is>
          <t>triba27_bit_reverse</t>
        </is>
      </c>
      <c r="C1319" t="n">
        <v>4000</v>
      </c>
      <c r="D1319" t="n">
        <v>591.6637278239999</v>
      </c>
      <c r="E1319" t="n">
        <v>39.906804414</v>
      </c>
      <c r="F1319" t="n">
        <v>551.75692341</v>
      </c>
      <c r="G1319" t="n">
        <v>33.57239478333333</v>
      </c>
      <c r="H1319" t="n">
        <v>354.279440302</v>
      </c>
      <c r="I1319" t="n">
        <v>31.519865182</v>
      </c>
      <c r="J1319" t="n">
        <v>322.75957512</v>
      </c>
      <c r="K1319" t="n">
        <v>34.96071584333333</v>
      </c>
      <c r="L1319" t="n">
        <v>18679</v>
      </c>
      <c r="M1319" t="n">
        <v>18488</v>
      </c>
      <c r="N1319" t="n">
        <v>9867</v>
      </c>
      <c r="O1319" t="n">
        <v>9791</v>
      </c>
      <c r="P1319" t="n">
        <v>0.9897746132019916</v>
      </c>
      <c r="Q1319" t="n">
        <v>0.9922975575149489</v>
      </c>
      <c r="R1319">
        <f>O1319/27/C1319</f>
        <v/>
      </c>
    </row>
    <row r="1320">
      <c r="A1320" t="n">
        <v>0.3</v>
      </c>
      <c r="B1320" t="inlineStr">
        <is>
          <t>triba27_transpose</t>
        </is>
      </c>
      <c r="C1320" t="n">
        <v>4000</v>
      </c>
      <c r="D1320" t="n">
        <v>419.03247704</v>
      </c>
      <c r="E1320" t="n">
        <v>27.981454368</v>
      </c>
      <c r="F1320" t="n">
        <v>391.051022672</v>
      </c>
      <c r="G1320" t="n">
        <v>25.590880526</v>
      </c>
      <c r="H1320" t="n">
        <v>242.544508312</v>
      </c>
      <c r="I1320" t="n">
        <v>24.786002796</v>
      </c>
      <c r="J1320" t="n">
        <v>217.758505514</v>
      </c>
      <c r="K1320" t="n">
        <v>27.00723657666667</v>
      </c>
      <c r="L1320" t="n">
        <v>22702</v>
      </c>
      <c r="M1320" t="n">
        <v>22539</v>
      </c>
      <c r="N1320" t="n">
        <v>12958</v>
      </c>
      <c r="O1320" t="n">
        <v>12874</v>
      </c>
      <c r="P1320" t="n">
        <v>0.9928200158576337</v>
      </c>
      <c r="Q1320" t="n">
        <v>0.9935175181355147</v>
      </c>
      <c r="R1320">
        <f>O1320/27/C1320</f>
        <v/>
      </c>
    </row>
    <row r="1321">
      <c r="A1321" t="n">
        <v>0.3</v>
      </c>
      <c r="B1321" t="inlineStr">
        <is>
          <t>triba27_tornado</t>
        </is>
      </c>
      <c r="C1321" t="n">
        <v>4000</v>
      </c>
      <c r="D1321" t="n">
        <v>186.663988312</v>
      </c>
      <c r="E1321" t="n">
        <v>14.178280984</v>
      </c>
      <c r="F1321" t="n">
        <v>172.485707328</v>
      </c>
      <c r="G1321" t="n">
        <v>14.746083874</v>
      </c>
      <c r="H1321" t="n">
        <v>57.496825906</v>
      </c>
      <c r="I1321" t="n">
        <v>10.573196538</v>
      </c>
      <c r="J1321" t="n">
        <v>46.923629368</v>
      </c>
      <c r="K1321" t="n">
        <v>16.03787538866667</v>
      </c>
      <c r="L1321" t="n">
        <v>20614</v>
      </c>
      <c r="M1321" t="n">
        <v>20535</v>
      </c>
      <c r="N1321" t="n">
        <v>15642</v>
      </c>
      <c r="O1321" t="n">
        <v>15595</v>
      </c>
      <c r="P1321" t="n">
        <v>0.9961676530513244</v>
      </c>
      <c r="Q1321" t="n">
        <v>0.9969952691471679</v>
      </c>
      <c r="R1321">
        <f>O1321/27/C1321</f>
        <v/>
      </c>
    </row>
    <row r="1322">
      <c r="A1322" t="n">
        <v>0.31</v>
      </c>
      <c r="B1322" t="inlineStr">
        <is>
          <t>triba27_uniform_random</t>
        </is>
      </c>
      <c r="C1322" t="n">
        <v>4000</v>
      </c>
      <c r="D1322" t="n">
        <v>539.5086826779999</v>
      </c>
      <c r="E1322" t="n">
        <v>44.607689674</v>
      </c>
      <c r="F1322" t="n">
        <v>494.900993004</v>
      </c>
      <c r="G1322" t="n">
        <v>42.15497748200001</v>
      </c>
      <c r="H1322" t="n">
        <v>420.839041704</v>
      </c>
      <c r="I1322" t="n">
        <v>41.588110026</v>
      </c>
      <c r="J1322" t="n">
        <v>379.250931678</v>
      </c>
      <c r="K1322" t="n">
        <v>43.51418871200001</v>
      </c>
      <c r="L1322" t="n">
        <v>20697</v>
      </c>
      <c r="M1322" t="n">
        <v>20443</v>
      </c>
      <c r="N1322" t="n">
        <v>11401</v>
      </c>
      <c r="O1322" t="n">
        <v>11270</v>
      </c>
      <c r="P1322" t="n">
        <v>0.9877276900033821</v>
      </c>
      <c r="Q1322" t="n">
        <v>0.9885097798438733</v>
      </c>
      <c r="R1322">
        <f>O1322/27/C1322</f>
        <v/>
      </c>
    </row>
    <row r="1323">
      <c r="A1323" t="n">
        <v>0.31</v>
      </c>
      <c r="B1323" t="inlineStr">
        <is>
          <t>triba27_bit_reverse</t>
        </is>
      </c>
      <c r="C1323" t="n">
        <v>4000</v>
      </c>
      <c r="D1323" t="n">
        <v>613.091557606</v>
      </c>
      <c r="E1323" t="n">
        <v>40.941267968</v>
      </c>
      <c r="F1323" t="n">
        <v>572.150289638</v>
      </c>
      <c r="G1323" t="n">
        <v>34.520532032</v>
      </c>
      <c r="H1323" t="n">
        <v>371.71417004</v>
      </c>
      <c r="I1323" t="n">
        <v>32.333603238</v>
      </c>
      <c r="J1323" t="n">
        <v>339.380566802</v>
      </c>
      <c r="K1323" t="n">
        <v>35.90833405466667</v>
      </c>
      <c r="L1323" t="n">
        <v>18833</v>
      </c>
      <c r="M1323" t="n">
        <v>18644</v>
      </c>
      <c r="N1323" t="n">
        <v>9957</v>
      </c>
      <c r="O1323" t="n">
        <v>9880</v>
      </c>
      <c r="P1323" t="n">
        <v>0.9899644241491</v>
      </c>
      <c r="Q1323" t="n">
        <v>0.9922667470121522</v>
      </c>
      <c r="R1323">
        <f>O1323/27/C1323</f>
        <v/>
      </c>
    </row>
    <row r="1324">
      <c r="A1324" t="n">
        <v>0.31</v>
      </c>
      <c r="B1324" t="inlineStr">
        <is>
          <t>triba27_transpose</t>
        </is>
      </c>
      <c r="C1324" t="n">
        <v>4000</v>
      </c>
      <c r="D1324" t="n">
        <v>438.815746286</v>
      </c>
      <c r="E1324" t="n">
        <v>28.144865824</v>
      </c>
      <c r="F1324" t="n">
        <v>410.670880462</v>
      </c>
      <c r="G1324" t="n">
        <v>25.88758299066667</v>
      </c>
      <c r="H1324" t="n">
        <v>271.270079164</v>
      </c>
      <c r="I1324" t="n">
        <v>25.055260934</v>
      </c>
      <c r="J1324" t="n">
        <v>246.21481823</v>
      </c>
      <c r="K1324" t="n">
        <v>27.31830765866667</v>
      </c>
      <c r="L1324" t="n">
        <v>22715</v>
      </c>
      <c r="M1324" t="n">
        <v>22545</v>
      </c>
      <c r="N1324" t="n">
        <v>13099</v>
      </c>
      <c r="O1324" t="n">
        <v>13011</v>
      </c>
      <c r="P1324" t="n">
        <v>0.9925159586176535</v>
      </c>
      <c r="Q1324" t="n">
        <v>0.9932819299183143</v>
      </c>
      <c r="R1324">
        <f>O1324/27/C1324</f>
        <v/>
      </c>
    </row>
    <row r="1325">
      <c r="A1325" t="n">
        <v>0.31</v>
      </c>
      <c r="B1325" t="inlineStr">
        <is>
          <t>triba27_tornado</t>
        </is>
      </c>
      <c r="C1325" t="n">
        <v>4000</v>
      </c>
      <c r="D1325" t="n">
        <v>197.93683007</v>
      </c>
      <c r="E1325" t="n">
        <v>14.069505978</v>
      </c>
      <c r="F1325" t="n">
        <v>183.867324092</v>
      </c>
      <c r="G1325" t="n">
        <v>14.75677603133333</v>
      </c>
      <c r="H1325" t="n">
        <v>60.121644348</v>
      </c>
      <c r="I1325" t="n">
        <v>10.530924946</v>
      </c>
      <c r="J1325" t="n">
        <v>49.590719402</v>
      </c>
      <c r="K1325" t="n">
        <v>16.05391095666667</v>
      </c>
      <c r="L1325" t="n">
        <v>21071</v>
      </c>
      <c r="M1325" t="n">
        <v>20991</v>
      </c>
      <c r="N1325" t="n">
        <v>16103</v>
      </c>
      <c r="O1325" t="n">
        <v>16055</v>
      </c>
      <c r="P1325" t="n">
        <v>0.996203312609748</v>
      </c>
      <c r="Q1325" t="n">
        <v>0.9970191889709992</v>
      </c>
      <c r="R1325">
        <f>O1325/27/C1325</f>
        <v/>
      </c>
    </row>
    <row r="1326">
      <c r="A1326" t="n">
        <v>0.32</v>
      </c>
      <c r="B1326" t="inlineStr">
        <is>
          <t>triba27_uniform_random</t>
        </is>
      </c>
      <c r="C1326" t="n">
        <v>4000</v>
      </c>
      <c r="D1326" t="n">
        <v>501.976387022</v>
      </c>
      <c r="E1326" t="n">
        <v>45.148780956</v>
      </c>
      <c r="F1326" t="n">
        <v>456.827606066</v>
      </c>
      <c r="G1326" t="n">
        <v>42.39984547866666</v>
      </c>
      <c r="H1326" t="n">
        <v>388.8492937</v>
      </c>
      <c r="I1326" t="n">
        <v>41.621111014</v>
      </c>
      <c r="J1326" t="n">
        <v>347.228182684</v>
      </c>
      <c r="K1326" t="n">
        <v>43.76272044066666</v>
      </c>
      <c r="L1326" t="n">
        <v>21084</v>
      </c>
      <c r="M1326" t="n">
        <v>20836</v>
      </c>
      <c r="N1326" t="n">
        <v>11672</v>
      </c>
      <c r="O1326" t="n">
        <v>11539</v>
      </c>
      <c r="P1326" t="n">
        <v>0.9882375260861317</v>
      </c>
      <c r="Q1326" t="n">
        <v>0.9886052090472927</v>
      </c>
      <c r="R1326">
        <f>O1326/27/C1326</f>
        <v/>
      </c>
    </row>
    <row r="1327">
      <c r="A1327" t="n">
        <v>0.32</v>
      </c>
      <c r="B1327" t="inlineStr">
        <is>
          <t>triba27_bit_reverse</t>
        </is>
      </c>
      <c r="C1327" t="n">
        <v>4000</v>
      </c>
      <c r="D1327" t="n">
        <v>621.388227894</v>
      </c>
      <c r="E1327" t="n">
        <v>40.556580534</v>
      </c>
      <c r="F1327" t="n">
        <v>580.8316473599999</v>
      </c>
      <c r="G1327" t="n">
        <v>34.543930868</v>
      </c>
      <c r="H1327" t="n">
        <v>373.714525858</v>
      </c>
      <c r="I1327" t="n">
        <v>32.541481262</v>
      </c>
      <c r="J1327" t="n">
        <v>341.173044596</v>
      </c>
      <c r="K1327" t="n">
        <v>35.922525562</v>
      </c>
      <c r="L1327" t="n">
        <v>19276</v>
      </c>
      <c r="M1327" t="n">
        <v>19079</v>
      </c>
      <c r="N1327" t="n">
        <v>10196</v>
      </c>
      <c r="O1327" t="n">
        <v>10113</v>
      </c>
      <c r="P1327" t="n">
        <v>0.9897800373521477</v>
      </c>
      <c r="Q1327" t="n">
        <v>0.9918595527657905</v>
      </c>
      <c r="R1327">
        <f>O1327/27/C1327</f>
        <v/>
      </c>
    </row>
    <row r="1328">
      <c r="A1328" t="n">
        <v>0.32</v>
      </c>
      <c r="B1328" t="inlineStr">
        <is>
          <t>triba27_transpose</t>
        </is>
      </c>
      <c r="C1328" t="n">
        <v>4000</v>
      </c>
      <c r="D1328" t="n">
        <v>443.673710648</v>
      </c>
      <c r="E1328" t="n">
        <v>27.72463517</v>
      </c>
      <c r="F1328" t="n">
        <v>415.949075478</v>
      </c>
      <c r="G1328" t="n">
        <v>25.50128320733333</v>
      </c>
      <c r="H1328" t="n">
        <v>282.800030264</v>
      </c>
      <c r="I1328" t="n">
        <v>24.773095256</v>
      </c>
      <c r="J1328" t="n">
        <v>258.026935008</v>
      </c>
      <c r="K1328" t="n">
        <v>26.93687465666667</v>
      </c>
      <c r="L1328" t="n">
        <v>23271</v>
      </c>
      <c r="M1328" t="n">
        <v>23093</v>
      </c>
      <c r="N1328" t="n">
        <v>13303</v>
      </c>
      <c r="O1328" t="n">
        <v>13217</v>
      </c>
      <c r="P1328" t="n">
        <v>0.9923509948003953</v>
      </c>
      <c r="Q1328" t="n">
        <v>0.9935352927910998</v>
      </c>
      <c r="R1328">
        <f>O1328/27/C1328</f>
        <v/>
      </c>
    </row>
    <row r="1329">
      <c r="A1329" t="n">
        <v>0.32</v>
      </c>
      <c r="B1329" t="inlineStr">
        <is>
          <t>triba27_tornado</t>
        </is>
      </c>
      <c r="C1329" t="n">
        <v>4000</v>
      </c>
      <c r="D1329" t="n">
        <v>209.78903918</v>
      </c>
      <c r="E1329" t="n">
        <v>13.990065298</v>
      </c>
      <c r="F1329" t="n">
        <v>195.79897388</v>
      </c>
      <c r="G1329" t="n">
        <v>14.79632594866666</v>
      </c>
      <c r="H1329" t="n">
        <v>62.879641408</v>
      </c>
      <c r="I1329" t="n">
        <v>10.494760434</v>
      </c>
      <c r="J1329" t="n">
        <v>52.384880974</v>
      </c>
      <c r="K1329" t="n">
        <v>16.099542396</v>
      </c>
      <c r="L1329" t="n">
        <v>21521</v>
      </c>
      <c r="M1329" t="n">
        <v>21440</v>
      </c>
      <c r="N1329" t="n">
        <v>16557</v>
      </c>
      <c r="O1329" t="n">
        <v>16509</v>
      </c>
      <c r="P1329" t="n">
        <v>0.9962362343757261</v>
      </c>
      <c r="Q1329" t="n">
        <v>0.9971009240804494</v>
      </c>
      <c r="R1329">
        <f>O1329/27/C1329</f>
        <v/>
      </c>
    </row>
    <row r="1330">
      <c r="A1330" t="n">
        <v>0.33</v>
      </c>
      <c r="B1330" t="inlineStr">
        <is>
          <t>triba27_uniform_random</t>
        </is>
      </c>
      <c r="C1330" t="n">
        <v>4000</v>
      </c>
      <c r="D1330" t="n">
        <v>555.7440496219999</v>
      </c>
      <c r="E1330" t="n">
        <v>45.95494542399999</v>
      </c>
      <c r="F1330" t="n">
        <v>509.789104198</v>
      </c>
      <c r="G1330" t="n">
        <v>43.06233458933333</v>
      </c>
      <c r="H1330" t="n">
        <v>427.855167586</v>
      </c>
      <c r="I1330" t="n">
        <v>42.268924478</v>
      </c>
      <c r="J1330" t="n">
        <v>385.586243108</v>
      </c>
      <c r="K1330" t="n">
        <v>44.418883676</v>
      </c>
      <c r="L1330" t="n">
        <v>21048</v>
      </c>
      <c r="M1330" t="n">
        <v>20797</v>
      </c>
      <c r="N1330" t="n">
        <v>11564</v>
      </c>
      <c r="O1330" t="n">
        <v>11427</v>
      </c>
      <c r="P1330" t="n">
        <v>0.988074876472824</v>
      </c>
      <c r="Q1330" t="n">
        <v>0.9881528882739536</v>
      </c>
      <c r="R1330">
        <f>O1330/27/C1330</f>
        <v/>
      </c>
    </row>
    <row r="1331">
      <c r="A1331" t="n">
        <v>0.33</v>
      </c>
      <c r="B1331" t="inlineStr">
        <is>
          <t>triba27_bit_reverse</t>
        </is>
      </c>
      <c r="C1331" t="n">
        <v>4000</v>
      </c>
      <c r="D1331" t="n">
        <v>598.211596622</v>
      </c>
      <c r="E1331" t="n">
        <v>39.977057044</v>
      </c>
      <c r="F1331" t="n">
        <v>558.234539576</v>
      </c>
      <c r="G1331" t="n">
        <v>34.62578746866667</v>
      </c>
      <c r="H1331" t="n">
        <v>370.946631154</v>
      </c>
      <c r="I1331" t="n">
        <v>32.99536352</v>
      </c>
      <c r="J1331" t="n">
        <v>337.951267634</v>
      </c>
      <c r="K1331" t="n">
        <v>36.046803952</v>
      </c>
      <c r="L1331" t="n">
        <v>19380</v>
      </c>
      <c r="M1331" t="n">
        <v>19178</v>
      </c>
      <c r="N1331" t="n">
        <v>10220</v>
      </c>
      <c r="O1331" t="n">
        <v>10137</v>
      </c>
      <c r="P1331" t="n">
        <v>0.9895768833849329</v>
      </c>
      <c r="Q1331" t="n">
        <v>0.9918786692759296</v>
      </c>
      <c r="R1331">
        <f>O1331/27/C1331</f>
        <v/>
      </c>
    </row>
    <row r="1332">
      <c r="A1332" t="n">
        <v>0.33</v>
      </c>
      <c r="B1332" t="inlineStr">
        <is>
          <t>triba27_transpose</t>
        </is>
      </c>
      <c r="C1332" t="n">
        <v>4000</v>
      </c>
      <c r="D1332" t="n">
        <v>452.873654416</v>
      </c>
      <c r="E1332" t="n">
        <v>27.942316764</v>
      </c>
      <c r="F1332" t="n">
        <v>424.93133765</v>
      </c>
      <c r="G1332" t="n">
        <v>25.85169601333333</v>
      </c>
      <c r="H1332" t="n">
        <v>292.5373503</v>
      </c>
      <c r="I1332" t="n">
        <v>25.213173652</v>
      </c>
      <c r="J1332" t="n">
        <v>267.324176646</v>
      </c>
      <c r="K1332" t="n">
        <v>27.28871355066667</v>
      </c>
      <c r="L1332" t="n">
        <v>23483</v>
      </c>
      <c r="M1332" t="n">
        <v>23317</v>
      </c>
      <c r="N1332" t="n">
        <v>13439</v>
      </c>
      <c r="O1332" t="n">
        <v>13360</v>
      </c>
      <c r="P1332" t="n">
        <v>0.992931056508964</v>
      </c>
      <c r="Q1332" t="n">
        <v>0.9941215864275615</v>
      </c>
      <c r="R1332">
        <f>O1332/27/C1332</f>
        <v/>
      </c>
    </row>
    <row r="1333">
      <c r="A1333" t="n">
        <v>0.33</v>
      </c>
      <c r="B1333" t="inlineStr">
        <is>
          <t>triba27_tornado</t>
        </is>
      </c>
      <c r="C1333" t="n">
        <v>4000</v>
      </c>
      <c r="D1333" t="n">
        <v>216.91664383</v>
      </c>
      <c r="E1333" t="n">
        <v>13.884169178</v>
      </c>
      <c r="F1333" t="n">
        <v>203.03247465</v>
      </c>
      <c r="G1333" t="n">
        <v>14.823556666</v>
      </c>
      <c r="H1333" t="n">
        <v>64.361179796</v>
      </c>
      <c r="I1333" t="n">
        <v>10.451077358</v>
      </c>
      <c r="J1333" t="n">
        <v>53.910102438</v>
      </c>
      <c r="K1333" t="n">
        <v>16.13359600933333</v>
      </c>
      <c r="L1333" t="n">
        <v>21975</v>
      </c>
      <c r="M1333" t="n">
        <v>21894</v>
      </c>
      <c r="N1333" t="n">
        <v>17035</v>
      </c>
      <c r="O1333" t="n">
        <v>16986</v>
      </c>
      <c r="P1333" t="n">
        <v>0.9963139931740614</v>
      </c>
      <c r="Q1333" t="n">
        <v>0.9971235691223951</v>
      </c>
      <c r="R1333">
        <f>O1333/27/C1333</f>
        <v/>
      </c>
    </row>
    <row r="1334">
      <c r="A1334" t="n">
        <v>0.34</v>
      </c>
      <c r="B1334" t="inlineStr">
        <is>
          <t>triba27_uniform_random</t>
        </is>
      </c>
      <c r="C1334" t="n">
        <v>4000</v>
      </c>
      <c r="D1334" t="n">
        <v>569.191170898</v>
      </c>
      <c r="E1334" t="n">
        <v>45.081328154</v>
      </c>
      <c r="F1334" t="n">
        <v>524.109842744</v>
      </c>
      <c r="G1334" t="n">
        <v>42.69983052533333</v>
      </c>
      <c r="H1334" t="n">
        <v>435.123830966</v>
      </c>
      <c r="I1334" t="n">
        <v>42.24402494</v>
      </c>
      <c r="J1334" t="n">
        <v>392.879806028</v>
      </c>
      <c r="K1334" t="n">
        <v>44.05431571066667</v>
      </c>
      <c r="L1334" t="n">
        <v>21387</v>
      </c>
      <c r="M1334" t="n">
        <v>21112</v>
      </c>
      <c r="N1334" t="n">
        <v>11687</v>
      </c>
      <c r="O1334" t="n">
        <v>11548</v>
      </c>
      <c r="P1334" t="n">
        <v>0.9871417216065834</v>
      </c>
      <c r="Q1334" t="n">
        <v>0.9881064430563874</v>
      </c>
      <c r="R1334">
        <f>O1334/27/C1334</f>
        <v/>
      </c>
    </row>
    <row r="1335">
      <c r="A1335" t="n">
        <v>0.34</v>
      </c>
      <c r="B1335" t="inlineStr">
        <is>
          <t>triba27_bit_reverse</t>
        </is>
      </c>
      <c r="C1335" t="n">
        <v>4000</v>
      </c>
      <c r="D1335" t="n">
        <v>626.787787214</v>
      </c>
      <c r="E1335" t="n">
        <v>41.10472568199999</v>
      </c>
      <c r="F1335" t="n">
        <v>585.683061532</v>
      </c>
      <c r="G1335" t="n">
        <v>35.630064778</v>
      </c>
      <c r="H1335" t="n">
        <v>393.72164646</v>
      </c>
      <c r="I1335" t="n">
        <v>33.793116934</v>
      </c>
      <c r="J1335" t="n">
        <v>359.928529526</v>
      </c>
      <c r="K1335" t="n">
        <v>37.03135897066667</v>
      </c>
      <c r="L1335" t="n">
        <v>19416</v>
      </c>
      <c r="M1335" t="n">
        <v>19193</v>
      </c>
      <c r="N1335" t="n">
        <v>10324</v>
      </c>
      <c r="O1335" t="n">
        <v>10228</v>
      </c>
      <c r="P1335" t="n">
        <v>0.9885146271116605</v>
      </c>
      <c r="Q1335" t="n">
        <v>0.9907012785741961</v>
      </c>
      <c r="R1335">
        <f>O1335/27/C1335</f>
        <v/>
      </c>
    </row>
    <row r="1336">
      <c r="A1336" t="n">
        <v>0.34</v>
      </c>
      <c r="B1336" t="inlineStr">
        <is>
          <t>triba27_transpose</t>
        </is>
      </c>
      <c r="C1336" t="n">
        <v>4000</v>
      </c>
      <c r="D1336" t="n">
        <v>453.994611108</v>
      </c>
      <c r="E1336" t="n">
        <v>27.66987737</v>
      </c>
      <c r="F1336" t="n">
        <v>426.324733738</v>
      </c>
      <c r="G1336" t="n">
        <v>25.619755266</v>
      </c>
      <c r="H1336" t="n">
        <v>302.559383034</v>
      </c>
      <c r="I1336" t="n">
        <v>24.882556004</v>
      </c>
      <c r="J1336" t="n">
        <v>277.67682703</v>
      </c>
      <c r="K1336" t="n">
        <v>27.05456935533333</v>
      </c>
      <c r="L1336" t="n">
        <v>23755</v>
      </c>
      <c r="M1336" t="n">
        <v>23567</v>
      </c>
      <c r="N1336" t="n">
        <v>13707</v>
      </c>
      <c r="O1336" t="n">
        <v>13615</v>
      </c>
      <c r="P1336" t="n">
        <v>0.9920858766575458</v>
      </c>
      <c r="Q1336" t="n">
        <v>0.9932881009703072</v>
      </c>
      <c r="R1336">
        <f>O1336/27/C1336</f>
        <v/>
      </c>
    </row>
    <row r="1337">
      <c r="A1337" t="n">
        <v>0.34</v>
      </c>
      <c r="B1337" t="inlineStr">
        <is>
          <t>triba27_tornado</t>
        </is>
      </c>
      <c r="C1337" t="n">
        <v>4000</v>
      </c>
      <c r="D1337" t="n">
        <v>223.254261554</v>
      </c>
      <c r="E1337" t="n">
        <v>13.7847971</v>
      </c>
      <c r="F1337" t="n">
        <v>209.469464454</v>
      </c>
      <c r="G1337" t="n">
        <v>14.83366897466667</v>
      </c>
      <c r="H1337" t="n">
        <v>65.628668042</v>
      </c>
      <c r="I1337" t="n">
        <v>10.410992664</v>
      </c>
      <c r="J1337" t="n">
        <v>55.217675378</v>
      </c>
      <c r="K1337" t="n">
        <v>16.152041968</v>
      </c>
      <c r="L1337" t="n">
        <v>22435</v>
      </c>
      <c r="M1337" t="n">
        <v>22351</v>
      </c>
      <c r="N1337" t="n">
        <v>17499</v>
      </c>
      <c r="O1337" t="n">
        <v>17448</v>
      </c>
      <c r="P1337" t="n">
        <v>0.9962558502340093</v>
      </c>
      <c r="Q1337" t="n">
        <v>0.9970855477455854</v>
      </c>
      <c r="R1337">
        <f>O1337/27/C1337</f>
        <v/>
      </c>
    </row>
    <row r="1338">
      <c r="A1338" t="n">
        <v>0.35</v>
      </c>
      <c r="B1338" t="inlineStr">
        <is>
          <t>triba27_uniform_random</t>
        </is>
      </c>
      <c r="C1338" t="n">
        <v>4000</v>
      </c>
      <c r="D1338" t="n">
        <v>538.058545488</v>
      </c>
      <c r="E1338" t="n">
        <v>44.362785474</v>
      </c>
      <c r="F1338" t="n">
        <v>493.695760014</v>
      </c>
      <c r="G1338" t="n">
        <v>42.40928551333334</v>
      </c>
      <c r="H1338" t="n">
        <v>451.374244102</v>
      </c>
      <c r="I1338" t="n">
        <v>42.153734776</v>
      </c>
      <c r="J1338" t="n">
        <v>409.220509326</v>
      </c>
      <c r="K1338" t="n">
        <v>43.77369609866667</v>
      </c>
      <c r="L1338" t="n">
        <v>21628</v>
      </c>
      <c r="M1338" t="n">
        <v>21368</v>
      </c>
      <c r="N1338" t="n">
        <v>11876</v>
      </c>
      <c r="O1338" t="n">
        <v>11741</v>
      </c>
      <c r="P1338" t="n">
        <v>0.987978546328833</v>
      </c>
      <c r="Q1338" t="n">
        <v>0.9886325362074773</v>
      </c>
      <c r="R1338">
        <f>O1338/27/C1338</f>
        <v/>
      </c>
    </row>
    <row r="1339">
      <c r="A1339" t="n">
        <v>0.35</v>
      </c>
      <c r="B1339" t="inlineStr">
        <is>
          <t>triba27_bit_reverse</t>
        </is>
      </c>
      <c r="C1339" t="n">
        <v>4000</v>
      </c>
      <c r="D1339" t="n">
        <v>624.940967576</v>
      </c>
      <c r="E1339" t="n">
        <v>40.977354606</v>
      </c>
      <c r="F1339" t="n">
        <v>583.96361297</v>
      </c>
      <c r="G1339" t="n">
        <v>35.53637469</v>
      </c>
      <c r="H1339" t="n">
        <v>390.3016317460001</v>
      </c>
      <c r="I1339" t="n">
        <v>33.74027228</v>
      </c>
      <c r="J1339" t="n">
        <v>356.561359468</v>
      </c>
      <c r="K1339" t="n">
        <v>36.95393004733334</v>
      </c>
      <c r="L1339" t="n">
        <v>19653</v>
      </c>
      <c r="M1339" t="n">
        <v>19430</v>
      </c>
      <c r="N1339" t="n">
        <v>10453</v>
      </c>
      <c r="O1339" t="n">
        <v>10357</v>
      </c>
      <c r="P1339" t="n">
        <v>0.9886531318373785</v>
      </c>
      <c r="Q1339" t="n">
        <v>0.9908160336745432</v>
      </c>
      <c r="R1339">
        <f>O1339/27/C1339</f>
        <v/>
      </c>
    </row>
    <row r="1340">
      <c r="A1340" t="n">
        <v>0.35</v>
      </c>
      <c r="B1340" t="inlineStr">
        <is>
          <t>triba27_transpose</t>
        </is>
      </c>
      <c r="C1340" t="n">
        <v>4000</v>
      </c>
      <c r="D1340" t="n">
        <v>463.037737424</v>
      </c>
      <c r="E1340" t="n">
        <v>27.772657066</v>
      </c>
      <c r="F1340" t="n">
        <v>435.26508036</v>
      </c>
      <c r="G1340" t="n">
        <v>25.91267398133334</v>
      </c>
      <c r="H1340" t="n">
        <v>317.365918958</v>
      </c>
      <c r="I1340" t="n">
        <v>25.39732272</v>
      </c>
      <c r="J1340" t="n">
        <v>291.968596238</v>
      </c>
      <c r="K1340" t="n">
        <v>27.35600346333334</v>
      </c>
      <c r="L1340" t="n">
        <v>24124</v>
      </c>
      <c r="M1340" t="n">
        <v>23955</v>
      </c>
      <c r="N1340" t="n">
        <v>13904</v>
      </c>
      <c r="O1340" t="n">
        <v>13820</v>
      </c>
      <c r="P1340" t="n">
        <v>0.9929945282706019</v>
      </c>
      <c r="Q1340" t="n">
        <v>0.9939585730724971</v>
      </c>
      <c r="R1340">
        <f>O1340/27/C1340</f>
        <v/>
      </c>
    </row>
    <row r="1341">
      <c r="A1341" t="n">
        <v>0.35</v>
      </c>
      <c r="B1341" t="inlineStr">
        <is>
          <t>triba27_tornado</t>
        </is>
      </c>
      <c r="C1341" t="n">
        <v>4000</v>
      </c>
      <c r="D1341" t="n">
        <v>233.938949778</v>
      </c>
      <c r="E1341" t="n">
        <v>13.70856992</v>
      </c>
      <c r="F1341" t="n">
        <v>220.230379858</v>
      </c>
      <c r="G1341" t="n">
        <v>14.925184404</v>
      </c>
      <c r="H1341" t="n">
        <v>67.90189502</v>
      </c>
      <c r="I1341" t="n">
        <v>10.38571189</v>
      </c>
      <c r="J1341" t="n">
        <v>57.51618312999999</v>
      </c>
      <c r="K1341" t="n">
        <v>16.27706675</v>
      </c>
      <c r="L1341" t="n">
        <v>22804</v>
      </c>
      <c r="M1341" t="n">
        <v>22719</v>
      </c>
      <c r="N1341" t="n">
        <v>17940</v>
      </c>
      <c r="O1341" t="n">
        <v>17889</v>
      </c>
      <c r="P1341" t="n">
        <v>0.9962725837572356</v>
      </c>
      <c r="Q1341" t="n">
        <v>0.9971571906354515</v>
      </c>
      <c r="R1341">
        <f>O1341/27/C1341</f>
        <v/>
      </c>
    </row>
    <row r="1342">
      <c r="A1342" t="n">
        <v>0.36</v>
      </c>
      <c r="B1342" t="inlineStr">
        <is>
          <t>triba27_uniform_random</t>
        </is>
      </c>
      <c r="C1342" t="n">
        <v>4000</v>
      </c>
      <c r="D1342" t="n">
        <v>580.2092678399999</v>
      </c>
      <c r="E1342" t="n">
        <v>45.4</v>
      </c>
      <c r="F1342" t="n">
        <v>534.80926784</v>
      </c>
      <c r="G1342" t="n">
        <v>42.73453878666666</v>
      </c>
      <c r="H1342" t="n">
        <v>490.951040702</v>
      </c>
      <c r="I1342" t="n">
        <v>42.078368586</v>
      </c>
      <c r="J1342" t="n">
        <v>448.872672116</v>
      </c>
      <c r="K1342" t="n">
        <v>44.11091708333333</v>
      </c>
      <c r="L1342" t="n">
        <v>21838</v>
      </c>
      <c r="M1342" t="n">
        <v>21580</v>
      </c>
      <c r="N1342" t="n">
        <v>12002</v>
      </c>
      <c r="O1342" t="n">
        <v>11867</v>
      </c>
      <c r="P1342" t="n">
        <v>0.9881857312940745</v>
      </c>
      <c r="Q1342" t="n">
        <v>0.9887518746875521</v>
      </c>
      <c r="R1342">
        <f>O1342/27/C1342</f>
        <v/>
      </c>
    </row>
    <row r="1343">
      <c r="A1343" t="n">
        <v>0.36</v>
      </c>
      <c r="B1343" t="inlineStr">
        <is>
          <t>triba27_bit_reverse</t>
        </is>
      </c>
      <c r="C1343" t="n">
        <v>4000</v>
      </c>
      <c r="D1343" t="n">
        <v>629.062467814</v>
      </c>
      <c r="E1343" t="n">
        <v>40.858275826</v>
      </c>
      <c r="F1343" t="n">
        <v>588.2041919860001</v>
      </c>
      <c r="G1343" t="n">
        <v>35.49394570533334</v>
      </c>
      <c r="H1343" t="n">
        <v>407.528245598</v>
      </c>
      <c r="I1343" t="n">
        <v>33.66288134</v>
      </c>
      <c r="J1343" t="n">
        <v>373.865364258</v>
      </c>
      <c r="K1343" t="n">
        <v>36.87261799733333</v>
      </c>
      <c r="L1343" t="n">
        <v>19630</v>
      </c>
      <c r="M1343" t="n">
        <v>19418</v>
      </c>
      <c r="N1343" t="n">
        <v>10486</v>
      </c>
      <c r="O1343" t="n">
        <v>10391</v>
      </c>
      <c r="P1343" t="n">
        <v>0.9892002037697402</v>
      </c>
      <c r="Q1343" t="n">
        <v>0.9909403013541865</v>
      </c>
      <c r="R1343">
        <f>O1343/27/C1343</f>
        <v/>
      </c>
    </row>
    <row r="1344">
      <c r="A1344" t="n">
        <v>0.36</v>
      </c>
      <c r="B1344" t="inlineStr">
        <is>
          <t>triba27_transpose</t>
        </is>
      </c>
      <c r="C1344" t="n">
        <v>4000</v>
      </c>
      <c r="D1344" t="n">
        <v>473.395865142</v>
      </c>
      <c r="E1344" t="n">
        <v>27.292369908</v>
      </c>
      <c r="F1344" t="n">
        <v>446.103495234</v>
      </c>
      <c r="G1344" t="n">
        <v>25.60182129733333</v>
      </c>
      <c r="H1344" t="n">
        <v>324.60525183</v>
      </c>
      <c r="I1344" t="n">
        <v>25.216530348</v>
      </c>
      <c r="J1344" t="n">
        <v>299.38872148</v>
      </c>
      <c r="K1344" t="n">
        <v>27.02961585666667</v>
      </c>
      <c r="L1344" t="n">
        <v>24417</v>
      </c>
      <c r="M1344" t="n">
        <v>24233</v>
      </c>
      <c r="N1344" t="n">
        <v>14033</v>
      </c>
      <c r="O1344" t="n">
        <v>13938</v>
      </c>
      <c r="P1344" t="n">
        <v>0.9924642666994308</v>
      </c>
      <c r="Q1344" t="n">
        <v>0.993230242998646</v>
      </c>
      <c r="R1344">
        <f>O1344/27/C1344</f>
        <v/>
      </c>
    </row>
    <row r="1345">
      <c r="A1345" t="n">
        <v>0.36</v>
      </c>
      <c r="B1345" t="inlineStr">
        <is>
          <t>triba27_tornado</t>
        </is>
      </c>
      <c r="C1345" t="n">
        <v>4000</v>
      </c>
      <c r="D1345" t="n">
        <v>239.103245348</v>
      </c>
      <c r="E1345" t="n">
        <v>13.616919082</v>
      </c>
      <c r="F1345" t="n">
        <v>225.486326266</v>
      </c>
      <c r="G1345" t="n">
        <v>14.95426692266667</v>
      </c>
      <c r="H1345" t="n">
        <v>68.885661242</v>
      </c>
      <c r="I1345" t="n">
        <v>10.350933712</v>
      </c>
      <c r="J1345" t="n">
        <v>58.53472753</v>
      </c>
      <c r="K1345" t="n">
        <v>16.32485545333333</v>
      </c>
      <c r="L1345" t="n">
        <v>23193</v>
      </c>
      <c r="M1345" t="n">
        <v>23110</v>
      </c>
      <c r="N1345" t="n">
        <v>18365</v>
      </c>
      <c r="O1345" t="n">
        <v>18314</v>
      </c>
      <c r="P1345" t="n">
        <v>0.9964213340231967</v>
      </c>
      <c r="Q1345" t="n">
        <v>0.9972229784916962</v>
      </c>
      <c r="R1345">
        <f>O1345/27/C1345</f>
        <v/>
      </c>
    </row>
    <row r="1346">
      <c r="A1346" t="n">
        <v>0.37</v>
      </c>
      <c r="B1346" t="inlineStr">
        <is>
          <t>triba27_uniform_random</t>
        </is>
      </c>
      <c r="C1346" t="n">
        <v>4000</v>
      </c>
      <c r="D1346" t="n">
        <v>601.5851420180001</v>
      </c>
      <c r="E1346" t="n">
        <v>45.078098472</v>
      </c>
      <c r="F1346" t="n">
        <v>556.507043546</v>
      </c>
      <c r="G1346" t="n">
        <v>42.84444357733333</v>
      </c>
      <c r="H1346" t="n">
        <v>487.535931688</v>
      </c>
      <c r="I1346" t="n">
        <v>42.561126142</v>
      </c>
      <c r="J1346" t="n">
        <v>444.974805546</v>
      </c>
      <c r="K1346" t="n">
        <v>44.22837522000001</v>
      </c>
      <c r="L1346" t="n">
        <v>22071</v>
      </c>
      <c r="M1346" t="n">
        <v>21793</v>
      </c>
      <c r="N1346" t="n">
        <v>11971</v>
      </c>
      <c r="O1346" t="n">
        <v>11828</v>
      </c>
      <c r="P1346" t="n">
        <v>0.987404286167369</v>
      </c>
      <c r="Q1346" t="n">
        <v>0.9880544649569794</v>
      </c>
      <c r="R1346">
        <f>O1346/27/C1346</f>
        <v/>
      </c>
    </row>
    <row r="1347">
      <c r="A1347" t="n">
        <v>0.37</v>
      </c>
      <c r="B1347" t="inlineStr">
        <is>
          <t>triba27_bit_reverse</t>
        </is>
      </c>
      <c r="C1347" t="n">
        <v>4000</v>
      </c>
      <c r="D1347" t="n">
        <v>654.6327276220001</v>
      </c>
      <c r="E1347" t="n">
        <v>38.031920008</v>
      </c>
      <c r="F1347" t="n">
        <v>616.600807614</v>
      </c>
      <c r="G1347" t="n">
        <v>33.67371084933333</v>
      </c>
      <c r="H1347" t="n">
        <v>435.723384472</v>
      </c>
      <c r="I1347" t="n">
        <v>32.722454672</v>
      </c>
      <c r="J1347" t="n">
        <v>403.0009298</v>
      </c>
      <c r="K1347" t="n">
        <v>35.01099833133333</v>
      </c>
      <c r="L1347" t="n">
        <v>21017</v>
      </c>
      <c r="M1347" t="n">
        <v>20802</v>
      </c>
      <c r="N1347" t="n">
        <v>10849</v>
      </c>
      <c r="O1347" t="n">
        <v>10755</v>
      </c>
      <c r="P1347" t="n">
        <v>0.9897701860398724</v>
      </c>
      <c r="Q1347" t="n">
        <v>0.9913356069683842</v>
      </c>
      <c r="R1347">
        <f>O1347/27/C1347</f>
        <v/>
      </c>
    </row>
    <row r="1348">
      <c r="A1348" t="n">
        <v>0.37</v>
      </c>
      <c r="B1348" t="inlineStr">
        <is>
          <t>triba27_transpose</t>
        </is>
      </c>
      <c r="C1348" t="n">
        <v>4000</v>
      </c>
      <c r="D1348" t="n">
        <v>477.550689642</v>
      </c>
      <c r="E1348" t="n">
        <v>27.134080956</v>
      </c>
      <c r="F1348" t="n">
        <v>450.416608684</v>
      </c>
      <c r="G1348" t="n">
        <v>25.72470275333334</v>
      </c>
      <c r="H1348" t="n">
        <v>336.10430534</v>
      </c>
      <c r="I1348" t="n">
        <v>25.498654582</v>
      </c>
      <c r="J1348" t="n">
        <v>310.605650758</v>
      </c>
      <c r="K1348" t="n">
        <v>27.17117783666667</v>
      </c>
      <c r="L1348" t="n">
        <v>24606</v>
      </c>
      <c r="M1348" t="n">
        <v>24433</v>
      </c>
      <c r="N1348" t="n">
        <v>14218</v>
      </c>
      <c r="O1348" t="n">
        <v>14122</v>
      </c>
      <c r="P1348" t="n">
        <v>0.9929691945054052</v>
      </c>
      <c r="Q1348" t="n">
        <v>0.9932479954986637</v>
      </c>
      <c r="R1348">
        <f>O1348/27/C1348</f>
        <v/>
      </c>
    </row>
    <row r="1349">
      <c r="A1349" t="n">
        <v>0.37</v>
      </c>
      <c r="B1349" t="inlineStr">
        <is>
          <t>triba27_tornado</t>
        </is>
      </c>
      <c r="C1349" t="n">
        <v>4000</v>
      </c>
      <c r="D1349" t="n">
        <v>236.422934232</v>
      </c>
      <c r="E1349" t="n">
        <v>13.541146712</v>
      </c>
      <c r="F1349" t="n">
        <v>222.881787522</v>
      </c>
      <c r="G1349" t="n">
        <v>14.89403544733333</v>
      </c>
      <c r="H1349" t="n">
        <v>68.13283407599999</v>
      </c>
      <c r="I1349" t="n">
        <v>10.320639474</v>
      </c>
      <c r="J1349" t="n">
        <v>57.812194604</v>
      </c>
      <c r="K1349" t="n">
        <v>16.22346223733333</v>
      </c>
      <c r="L1349" t="n">
        <v>23803</v>
      </c>
      <c r="M1349" t="n">
        <v>23720</v>
      </c>
      <c r="N1349" t="n">
        <v>18879</v>
      </c>
      <c r="O1349" t="n">
        <v>18828</v>
      </c>
      <c r="P1349" t="n">
        <v>0.9965130445742133</v>
      </c>
      <c r="Q1349" t="n">
        <v>0.9972985857301764</v>
      </c>
      <c r="R1349">
        <f>O1349/27/C1349</f>
        <v/>
      </c>
    </row>
    <row r="1350">
      <c r="A1350" t="n">
        <v>0.38</v>
      </c>
      <c r="B1350" t="inlineStr">
        <is>
          <t>triba27_uniform_random</t>
        </is>
      </c>
      <c r="C1350" t="n">
        <v>4000</v>
      </c>
      <c r="D1350" t="n">
        <v>576.9045710080001</v>
      </c>
      <c r="E1350" t="n">
        <v>45.17694221799999</v>
      </c>
      <c r="F1350" t="n">
        <v>531.72762879</v>
      </c>
      <c r="G1350" t="n">
        <v>42.66726842933333</v>
      </c>
      <c r="H1350" t="n">
        <v>492.000083578</v>
      </c>
      <c r="I1350" t="n">
        <v>42.07781028</v>
      </c>
      <c r="J1350" t="n">
        <v>449.922273298</v>
      </c>
      <c r="K1350" t="n">
        <v>44.05998387066667</v>
      </c>
      <c r="L1350" t="n">
        <v>21935</v>
      </c>
      <c r="M1350" t="n">
        <v>21702</v>
      </c>
      <c r="N1350" t="n">
        <v>12087</v>
      </c>
      <c r="O1350" t="n">
        <v>11965</v>
      </c>
      <c r="P1350" t="n">
        <v>0.9893777068611808</v>
      </c>
      <c r="Q1350" t="n">
        <v>0.9899065111276578</v>
      </c>
      <c r="R1350">
        <f>O1350/27/C1350</f>
        <v/>
      </c>
    </row>
    <row r="1351">
      <c r="A1351" t="n">
        <v>0.38</v>
      </c>
      <c r="B1351" t="inlineStr">
        <is>
          <t>triba27_bit_reverse</t>
        </is>
      </c>
      <c r="C1351" t="n">
        <v>4000</v>
      </c>
      <c r="D1351" t="n">
        <v>651.470769816</v>
      </c>
      <c r="E1351" t="n">
        <v>38.03466780599999</v>
      </c>
      <c r="F1351" t="n">
        <v>613.436102008</v>
      </c>
      <c r="G1351" t="n">
        <v>33.56999029733333</v>
      </c>
      <c r="H1351" t="n">
        <v>430.091249886</v>
      </c>
      <c r="I1351" t="n">
        <v>32.527658408</v>
      </c>
      <c r="J1351" t="n">
        <v>397.563591478</v>
      </c>
      <c r="K1351" t="n">
        <v>34.89981262666667</v>
      </c>
      <c r="L1351" t="n">
        <v>21256</v>
      </c>
      <c r="M1351" t="n">
        <v>21057</v>
      </c>
      <c r="N1351" t="n">
        <v>11024</v>
      </c>
      <c r="O1351" t="n">
        <v>10937</v>
      </c>
      <c r="P1351" t="n">
        <v>0.9906379375235228</v>
      </c>
      <c r="Q1351" t="n">
        <v>0.9921081277213353</v>
      </c>
      <c r="R1351">
        <f>O1351/27/C1351</f>
        <v/>
      </c>
    </row>
    <row r="1352">
      <c r="A1352" t="n">
        <v>0.38</v>
      </c>
      <c r="B1352" t="inlineStr">
        <is>
          <t>triba27_transpose</t>
        </is>
      </c>
      <c r="C1352" t="n">
        <v>4000</v>
      </c>
      <c r="D1352" t="n">
        <v>477.191507552</v>
      </c>
      <c r="E1352" t="n">
        <v>27.13088792</v>
      </c>
      <c r="F1352" t="n">
        <v>450.060619632</v>
      </c>
      <c r="G1352" t="n">
        <v>25.82487315666667</v>
      </c>
      <c r="H1352" t="n">
        <v>328.614085294</v>
      </c>
      <c r="I1352" t="n">
        <v>25.639073078</v>
      </c>
      <c r="J1352" t="n">
        <v>302.975012214</v>
      </c>
      <c r="K1352" t="n">
        <v>27.26367846333333</v>
      </c>
      <c r="L1352" t="n">
        <v>24752</v>
      </c>
      <c r="M1352" t="n">
        <v>24563</v>
      </c>
      <c r="N1352" t="n">
        <v>14428</v>
      </c>
      <c r="O1352" t="n">
        <v>14327</v>
      </c>
      <c r="P1352" t="n">
        <v>0.9923642533936652</v>
      </c>
      <c r="Q1352" t="n">
        <v>0.9929997227612974</v>
      </c>
      <c r="R1352">
        <f>O1352/27/C1352</f>
        <v/>
      </c>
    </row>
    <row r="1353">
      <c r="A1353" t="n">
        <v>0.38</v>
      </c>
      <c r="B1353" t="inlineStr">
        <is>
          <t>triba27_tornado</t>
        </is>
      </c>
      <c r="C1353" t="n">
        <v>4000</v>
      </c>
      <c r="D1353" t="n">
        <v>242.146122516</v>
      </c>
      <c r="E1353" t="n">
        <v>13.475230654</v>
      </c>
      <c r="F1353" t="n">
        <v>228.670891862</v>
      </c>
      <c r="G1353" t="n">
        <v>14.97784260533333</v>
      </c>
      <c r="H1353" t="n">
        <v>69.11077035000001</v>
      </c>
      <c r="I1353" t="n">
        <v>10.296600478</v>
      </c>
      <c r="J1353" t="n">
        <v>58.814169872</v>
      </c>
      <c r="K1353" t="n">
        <v>16.33705684266667</v>
      </c>
      <c r="L1353" t="n">
        <v>24147</v>
      </c>
      <c r="M1353" t="n">
        <v>24062</v>
      </c>
      <c r="N1353" t="n">
        <v>19291</v>
      </c>
      <c r="O1353" t="n">
        <v>19238</v>
      </c>
      <c r="P1353" t="n">
        <v>0.9964798939826893</v>
      </c>
      <c r="Q1353" t="n">
        <v>0.997252604841636</v>
      </c>
      <c r="R1353">
        <f>O1353/27/C1353</f>
        <v/>
      </c>
    </row>
    <row r="1354">
      <c r="A1354" t="n">
        <v>0.39</v>
      </c>
      <c r="B1354" t="inlineStr">
        <is>
          <t>triba27_uniform_random</t>
        </is>
      </c>
      <c r="C1354" t="n">
        <v>4000</v>
      </c>
      <c r="D1354" t="n">
        <v>548.325329376</v>
      </c>
      <c r="E1354" t="n">
        <v>44.705472368</v>
      </c>
      <c r="F1354" t="n">
        <v>503.619857008</v>
      </c>
      <c r="G1354" t="n">
        <v>41.60770222933333</v>
      </c>
      <c r="H1354" t="n">
        <v>415.679483978</v>
      </c>
      <c r="I1354" t="n">
        <v>40.95039534</v>
      </c>
      <c r="J1354" t="n">
        <v>374.72908864</v>
      </c>
      <c r="K1354" t="n">
        <v>43.01363142933334</v>
      </c>
      <c r="L1354" t="n">
        <v>22508</v>
      </c>
      <c r="M1354" t="n">
        <v>22239</v>
      </c>
      <c r="N1354" t="n">
        <v>12144</v>
      </c>
      <c r="O1354" t="n">
        <v>12015</v>
      </c>
      <c r="P1354" t="n">
        <v>0.9880486937977608</v>
      </c>
      <c r="Q1354" t="n">
        <v>0.9893774703557312</v>
      </c>
      <c r="R1354">
        <f>O1354/27/C1354</f>
        <v/>
      </c>
    </row>
    <row r="1355">
      <c r="A1355" t="n">
        <v>0.39</v>
      </c>
      <c r="B1355" t="inlineStr">
        <is>
          <t>triba27_bit_reverse</t>
        </is>
      </c>
      <c r="C1355" t="n">
        <v>4000</v>
      </c>
      <c r="D1355" t="n">
        <v>661.3448113420001</v>
      </c>
      <c r="E1355" t="n">
        <v>38.513307268</v>
      </c>
      <c r="F1355" t="n">
        <v>622.831504074</v>
      </c>
      <c r="G1355" t="n">
        <v>33.94602989133333</v>
      </c>
      <c r="H1355" t="n">
        <v>453.452454266</v>
      </c>
      <c r="I1355" t="n">
        <v>32.911247962</v>
      </c>
      <c r="J1355" t="n">
        <v>420.541206304</v>
      </c>
      <c r="K1355" t="n">
        <v>35.29356541333333</v>
      </c>
      <c r="L1355" t="n">
        <v>21437</v>
      </c>
      <c r="M1355" t="n">
        <v>21229</v>
      </c>
      <c r="N1355" t="n">
        <v>11133</v>
      </c>
      <c r="O1355" t="n">
        <v>11042</v>
      </c>
      <c r="P1355" t="n">
        <v>0.9902971497877502</v>
      </c>
      <c r="Q1355" t="n">
        <v>0.9918261025779215</v>
      </c>
      <c r="R1355">
        <f>O1355/27/C1355</f>
        <v/>
      </c>
    </row>
    <row r="1356">
      <c r="A1356" t="n">
        <v>0.39</v>
      </c>
      <c r="B1356" t="inlineStr">
        <is>
          <t>triba27_transpose</t>
        </is>
      </c>
      <c r="C1356" t="n">
        <v>4000</v>
      </c>
      <c r="D1356" t="n">
        <v>486.760616672</v>
      </c>
      <c r="E1356" t="n">
        <v>27.83407801</v>
      </c>
      <c r="F1356" t="n">
        <v>458.926538662</v>
      </c>
      <c r="G1356" t="n">
        <v>26.41690799333334</v>
      </c>
      <c r="H1356" t="n">
        <v>342.018101728</v>
      </c>
      <c r="I1356" t="n">
        <v>26.045288732</v>
      </c>
      <c r="J1356" t="n">
        <v>315.972812994</v>
      </c>
      <c r="K1356" t="n">
        <v>27.86647818333334</v>
      </c>
      <c r="L1356" t="n">
        <v>25032</v>
      </c>
      <c r="M1356" t="n">
        <v>24843</v>
      </c>
      <c r="N1356" t="n">
        <v>14632</v>
      </c>
      <c r="O1356" t="n">
        <v>14529</v>
      </c>
      <c r="P1356" t="n">
        <v>0.9924496644295302</v>
      </c>
      <c r="Q1356" t="n">
        <v>0.9929606342263532</v>
      </c>
      <c r="R1356">
        <f>O1356/27/C1356</f>
        <v/>
      </c>
    </row>
    <row r="1357">
      <c r="A1357" t="n">
        <v>0.39</v>
      </c>
      <c r="B1357" t="inlineStr">
        <is>
          <t>triba27_tornado</t>
        </is>
      </c>
      <c r="C1357" t="n">
        <v>4000</v>
      </c>
      <c r="D1357" t="n">
        <v>247.53786305</v>
      </c>
      <c r="E1357" t="n">
        <v>13.381522668</v>
      </c>
      <c r="F1357" t="n">
        <v>234.15634038</v>
      </c>
      <c r="G1357" t="n">
        <v>14.96183757333333</v>
      </c>
      <c r="H1357" t="n">
        <v>70.30895257399999</v>
      </c>
      <c r="I1357" t="n">
        <v>10.2576211</v>
      </c>
      <c r="J1357" t="n">
        <v>60.051331474</v>
      </c>
      <c r="K1357" t="n">
        <v>16.31222705266667</v>
      </c>
      <c r="L1357" t="n">
        <v>24635</v>
      </c>
      <c r="M1357" t="n">
        <v>24549</v>
      </c>
      <c r="N1357" t="n">
        <v>19767</v>
      </c>
      <c r="O1357" t="n">
        <v>19715</v>
      </c>
      <c r="P1357" t="n">
        <v>0.9965090318652324</v>
      </c>
      <c r="Q1357" t="n">
        <v>0.9973693529620073</v>
      </c>
      <c r="R1357">
        <f>O1357/27/C1357</f>
        <v/>
      </c>
    </row>
    <row r="1358">
      <c r="A1358" t="n">
        <v>0.4</v>
      </c>
      <c r="B1358" t="inlineStr">
        <is>
          <t>triba27_uniform_random</t>
        </is>
      </c>
      <c r="C1358" t="n">
        <v>4000</v>
      </c>
      <c r="D1358" t="n">
        <v>582.89699208</v>
      </c>
      <c r="E1358" t="n">
        <v>44.85311916</v>
      </c>
      <c r="F1358" t="n">
        <v>538.04387292</v>
      </c>
      <c r="G1358" t="n">
        <v>42.163796448</v>
      </c>
      <c r="H1358" t="n">
        <v>484.770675158</v>
      </c>
      <c r="I1358" t="n">
        <v>41.608457834</v>
      </c>
      <c r="J1358" t="n">
        <v>443.162217324</v>
      </c>
      <c r="K1358" t="n">
        <v>43.55573191466667</v>
      </c>
      <c r="L1358" t="n">
        <v>22748</v>
      </c>
      <c r="M1358" t="n">
        <v>22474</v>
      </c>
      <c r="N1358" t="n">
        <v>12388</v>
      </c>
      <c r="O1358" t="n">
        <v>12249</v>
      </c>
      <c r="P1358" t="n">
        <v>0.9879549850536311</v>
      </c>
      <c r="Q1358" t="n">
        <v>0.9887794639974169</v>
      </c>
      <c r="R1358">
        <f>O1358/27/C1358</f>
        <v/>
      </c>
    </row>
    <row r="1359">
      <c r="A1359" t="n">
        <v>0.4</v>
      </c>
      <c r="B1359" t="inlineStr">
        <is>
          <t>triba27_bit_reverse</t>
        </is>
      </c>
      <c r="C1359" t="n">
        <v>4000</v>
      </c>
      <c r="D1359" t="n">
        <v>672.203959012</v>
      </c>
      <c r="E1359" t="n">
        <v>37.35826735</v>
      </c>
      <c r="F1359" t="n">
        <v>634.845691662</v>
      </c>
      <c r="G1359" t="n">
        <v>33.148669318</v>
      </c>
      <c r="H1359" t="n">
        <v>454.871303884</v>
      </c>
      <c r="I1359" t="n">
        <v>32.150783754</v>
      </c>
      <c r="J1359" t="n">
        <v>422.720520128</v>
      </c>
      <c r="K1359" t="n">
        <v>34.496813634</v>
      </c>
      <c r="L1359" t="n">
        <v>21685</v>
      </c>
      <c r="M1359" t="n">
        <v>21470</v>
      </c>
      <c r="N1359" t="n">
        <v>11325</v>
      </c>
      <c r="O1359" t="n">
        <v>11228</v>
      </c>
      <c r="P1359" t="n">
        <v>0.9900853124279456</v>
      </c>
      <c r="Q1359" t="n">
        <v>0.9914348785871965</v>
      </c>
      <c r="R1359">
        <f>O1359/27/C1359</f>
        <v/>
      </c>
    </row>
    <row r="1360">
      <c r="A1360" t="n">
        <v>0.4</v>
      </c>
      <c r="B1360" t="inlineStr">
        <is>
          <t>triba27_transpose</t>
        </is>
      </c>
      <c r="C1360" t="n">
        <v>4000</v>
      </c>
      <c r="D1360" t="n">
        <v>490.865620246</v>
      </c>
      <c r="E1360" t="n">
        <v>27.174781774</v>
      </c>
      <c r="F1360" t="n">
        <v>463.690838472</v>
      </c>
      <c r="G1360" t="n">
        <v>25.96504572533333</v>
      </c>
      <c r="H1360" t="n">
        <v>348.300787402</v>
      </c>
      <c r="I1360" t="n">
        <v>25.764190346</v>
      </c>
      <c r="J1360" t="n">
        <v>322.536597056</v>
      </c>
      <c r="K1360" t="n">
        <v>27.410824996</v>
      </c>
      <c r="L1360" t="n">
        <v>25157</v>
      </c>
      <c r="M1360" t="n">
        <v>24974</v>
      </c>
      <c r="N1360" t="n">
        <v>14709</v>
      </c>
      <c r="O1360" t="n">
        <v>14605</v>
      </c>
      <c r="P1360" t="n">
        <v>0.9927256827125651</v>
      </c>
      <c r="Q1360" t="n">
        <v>0.9929294989462234</v>
      </c>
      <c r="R1360">
        <f>O1360/27/C1360</f>
        <v/>
      </c>
    </row>
    <row r="1361">
      <c r="A1361" t="n">
        <v>0.4</v>
      </c>
      <c r="B1361" t="inlineStr">
        <is>
          <t>triba27_tornado</t>
        </is>
      </c>
      <c r="C1361" t="n">
        <v>4000</v>
      </c>
      <c r="D1361" t="n">
        <v>246.363451086</v>
      </c>
      <c r="E1361" t="n">
        <v>13.299592392</v>
      </c>
      <c r="F1361" t="n">
        <v>233.063858696</v>
      </c>
      <c r="G1361" t="n">
        <v>14.97446683333333</v>
      </c>
      <c r="H1361" t="n">
        <v>69.725094078</v>
      </c>
      <c r="I1361" t="n">
        <v>10.225391166</v>
      </c>
      <c r="J1361" t="n">
        <v>59.499702912</v>
      </c>
      <c r="K1361" t="n">
        <v>16.32795959866667</v>
      </c>
      <c r="L1361" t="n">
        <v>25114</v>
      </c>
      <c r="M1361" t="n">
        <v>25024</v>
      </c>
      <c r="N1361" t="n">
        <v>20250</v>
      </c>
      <c r="O1361" t="n">
        <v>20196</v>
      </c>
      <c r="P1361" t="n">
        <v>0.9964163414828383</v>
      </c>
      <c r="Q1361" t="n">
        <v>0.9973333333333333</v>
      </c>
      <c r="R1361">
        <f>O1361/27/C1361</f>
        <v/>
      </c>
    </row>
    <row r="1362">
      <c r="A1362" t="n">
        <v>0.41</v>
      </c>
      <c r="B1362" t="inlineStr">
        <is>
          <t>triba27_uniform_random</t>
        </is>
      </c>
      <c r="C1362" t="n">
        <v>4000</v>
      </c>
      <c r="D1362" t="n">
        <v>600.1628375659999</v>
      </c>
      <c r="E1362" t="n">
        <v>44.459178646</v>
      </c>
      <c r="F1362" t="n">
        <v>555.703658918</v>
      </c>
      <c r="G1362" t="n">
        <v>42.11409657666667</v>
      </c>
      <c r="H1362" t="n">
        <v>535.15100783</v>
      </c>
      <c r="I1362" t="n">
        <v>41.869898384</v>
      </c>
      <c r="J1362" t="n">
        <v>493.281109446</v>
      </c>
      <c r="K1362" t="n">
        <v>43.501669892</v>
      </c>
      <c r="L1362" t="n">
        <v>22583</v>
      </c>
      <c r="M1362" t="n">
        <v>22329</v>
      </c>
      <c r="N1362" t="n">
        <v>12139</v>
      </c>
      <c r="O1362" t="n">
        <v>12006</v>
      </c>
      <c r="P1362" t="n">
        <v>0.9887526015144135</v>
      </c>
      <c r="Q1362" t="n">
        <v>0.9890435785484801</v>
      </c>
      <c r="R1362">
        <f>O1362/27/C1362</f>
        <v/>
      </c>
    </row>
    <row r="1363">
      <c r="A1363" t="n">
        <v>0.41</v>
      </c>
      <c r="B1363" t="inlineStr">
        <is>
          <t>triba27_bit_reverse</t>
        </is>
      </c>
      <c r="C1363" t="n">
        <v>4000</v>
      </c>
      <c r="D1363" t="n">
        <v>645.720024692</v>
      </c>
      <c r="E1363" t="n">
        <v>38.869034618</v>
      </c>
      <c r="F1363" t="n">
        <v>606.850990076</v>
      </c>
      <c r="G1363" t="n">
        <v>34.088658968</v>
      </c>
      <c r="H1363" t="n">
        <v>449.288615714</v>
      </c>
      <c r="I1363" t="n">
        <v>32.554872618</v>
      </c>
      <c r="J1363" t="n">
        <v>416.733743096</v>
      </c>
      <c r="K1363" t="n">
        <v>35.511357218</v>
      </c>
      <c r="L1363" t="n">
        <v>21290</v>
      </c>
      <c r="M1363" t="n">
        <v>21059</v>
      </c>
      <c r="N1363" t="n">
        <v>11326</v>
      </c>
      <c r="O1363" t="n">
        <v>11226</v>
      </c>
      <c r="P1363" t="n">
        <v>0.9891498356035697</v>
      </c>
      <c r="Q1363" t="n">
        <v>0.9911707575490023</v>
      </c>
      <c r="R1363">
        <f>O1363/27/C1363</f>
        <v/>
      </c>
    </row>
    <row r="1364">
      <c r="A1364" t="n">
        <v>0.41</v>
      </c>
      <c r="B1364" t="inlineStr">
        <is>
          <t>triba27_transpose</t>
        </is>
      </c>
      <c r="C1364" t="n">
        <v>4000</v>
      </c>
      <c r="D1364" t="n">
        <v>493.0686808839999</v>
      </c>
      <c r="E1364" t="n">
        <v>26.24964455</v>
      </c>
      <c r="F1364" t="n">
        <v>466.819036334</v>
      </c>
      <c r="G1364" t="n">
        <v>25.455811646</v>
      </c>
      <c r="H1364" t="n">
        <v>357.577973628</v>
      </c>
      <c r="I1364" t="n">
        <v>25.55207212</v>
      </c>
      <c r="J1364" t="n">
        <v>332.025901506</v>
      </c>
      <c r="K1364" t="n">
        <v>26.92581097533333</v>
      </c>
      <c r="L1364" t="n">
        <v>25503</v>
      </c>
      <c r="M1364" t="n">
        <v>25320</v>
      </c>
      <c r="N1364" t="n">
        <v>14967</v>
      </c>
      <c r="O1364" t="n">
        <v>14864</v>
      </c>
      <c r="P1364" t="n">
        <v>0.9928243736031055</v>
      </c>
      <c r="Q1364" t="n">
        <v>0.9931181933587225</v>
      </c>
      <c r="R1364">
        <f>O1364/27/C1364</f>
        <v/>
      </c>
    </row>
    <row r="1365">
      <c r="A1365" t="n">
        <v>0.41</v>
      </c>
      <c r="B1365" t="inlineStr">
        <is>
          <t>triba27_tornado</t>
        </is>
      </c>
      <c r="C1365" t="n">
        <v>4000</v>
      </c>
      <c r="D1365" t="n">
        <v>249.424966644</v>
      </c>
      <c r="E1365" t="n">
        <v>13.25139314</v>
      </c>
      <c r="F1365" t="n">
        <v>236.173573502</v>
      </c>
      <c r="G1365" t="n">
        <v>15.02489081266667</v>
      </c>
      <c r="H1365" t="n">
        <v>70.23540799599999</v>
      </c>
      <c r="I1365" t="n">
        <v>10.209902236</v>
      </c>
      <c r="J1365" t="n">
        <v>60.02550576</v>
      </c>
      <c r="K1365" t="n">
        <v>16.384572714</v>
      </c>
      <c r="L1365" t="n">
        <v>25574</v>
      </c>
      <c r="M1365" t="n">
        <v>25482</v>
      </c>
      <c r="N1365" t="n">
        <v>20718</v>
      </c>
      <c r="O1365" t="n">
        <v>20662</v>
      </c>
      <c r="P1365" t="n">
        <v>0.9964025963869555</v>
      </c>
      <c r="Q1365" t="n">
        <v>0.9972970363934742</v>
      </c>
      <c r="R1365">
        <f>O1365/27/C1365</f>
        <v/>
      </c>
    </row>
    <row r="1366">
      <c r="A1366" t="n">
        <v>0.42</v>
      </c>
      <c r="B1366" t="inlineStr">
        <is>
          <t>triba27_uniform_random</t>
        </is>
      </c>
      <c r="C1366" t="n">
        <v>4000</v>
      </c>
      <c r="D1366" t="n">
        <v>588.2842721219999</v>
      </c>
      <c r="E1366" t="n">
        <v>44.130656184</v>
      </c>
      <c r="F1366" t="n">
        <v>544.153615938</v>
      </c>
      <c r="G1366" t="n">
        <v>42.09953047933333</v>
      </c>
      <c r="H1366" t="n">
        <v>537.098900204</v>
      </c>
      <c r="I1366" t="n">
        <v>41.81808554</v>
      </c>
      <c r="J1366" t="n">
        <v>495.280814664</v>
      </c>
      <c r="K1366" t="n">
        <v>43.477330632</v>
      </c>
      <c r="L1366" t="n">
        <v>22652</v>
      </c>
      <c r="M1366" t="n">
        <v>22387</v>
      </c>
      <c r="N1366" t="n">
        <v>12408</v>
      </c>
      <c r="O1366" t="n">
        <v>12275</v>
      </c>
      <c r="P1366" t="n">
        <v>0.9883012537524281</v>
      </c>
      <c r="Q1366" t="n">
        <v>0.98928110896196</v>
      </c>
      <c r="R1366">
        <f>O1366/27/C1366</f>
        <v/>
      </c>
    </row>
    <row r="1367">
      <c r="A1367" t="n">
        <v>0.42</v>
      </c>
      <c r="B1367" t="inlineStr">
        <is>
          <t>triba27_bit_reverse</t>
        </is>
      </c>
      <c r="C1367" t="n">
        <v>4000</v>
      </c>
      <c r="D1367" t="n">
        <v>649.166713708</v>
      </c>
      <c r="E1367" t="n">
        <v>38.648179508</v>
      </c>
      <c r="F1367" t="n">
        <v>610.518534198</v>
      </c>
      <c r="G1367" t="n">
        <v>33.86114751066667</v>
      </c>
      <c r="H1367" t="n">
        <v>460.506279852</v>
      </c>
      <c r="I1367" t="n">
        <v>32.425349372</v>
      </c>
      <c r="J1367" t="n">
        <v>428.08093048</v>
      </c>
      <c r="K1367" t="n">
        <v>35.28224439066667</v>
      </c>
      <c r="L1367" t="n">
        <v>21478</v>
      </c>
      <c r="M1367" t="n">
        <v>21258</v>
      </c>
      <c r="N1367" t="n">
        <v>11402</v>
      </c>
      <c r="O1367" t="n">
        <v>11306</v>
      </c>
      <c r="P1367" t="n">
        <v>0.9897569606108576</v>
      </c>
      <c r="Q1367" t="n">
        <v>0.9915804244869321</v>
      </c>
      <c r="R1367">
        <f>O1367/27/C1367</f>
        <v/>
      </c>
    </row>
    <row r="1368">
      <c r="A1368" t="n">
        <v>0.42</v>
      </c>
      <c r="B1368" t="inlineStr">
        <is>
          <t>triba27_transpose</t>
        </is>
      </c>
      <c r="C1368" t="n">
        <v>4000</v>
      </c>
      <c r="D1368" t="n">
        <v>506.460331778</v>
      </c>
      <c r="E1368" t="n">
        <v>26.162633828</v>
      </c>
      <c r="F1368" t="n">
        <v>480.297697948</v>
      </c>
      <c r="G1368" t="n">
        <v>25.464314312</v>
      </c>
      <c r="H1368" t="n">
        <v>378.005696288</v>
      </c>
      <c r="I1368" t="n">
        <v>25.6615065</v>
      </c>
      <c r="J1368" t="n">
        <v>352.344189786</v>
      </c>
      <c r="K1368" t="n">
        <v>26.948502556</v>
      </c>
      <c r="L1368" t="n">
        <v>25679</v>
      </c>
      <c r="M1368" t="n">
        <v>25499</v>
      </c>
      <c r="N1368" t="n">
        <v>15027</v>
      </c>
      <c r="O1368" t="n">
        <v>14922</v>
      </c>
      <c r="P1368" t="n">
        <v>0.9929903812453756</v>
      </c>
      <c r="Q1368" t="n">
        <v>0.9930125773607507</v>
      </c>
      <c r="R1368">
        <f>O1368/27/C1368</f>
        <v/>
      </c>
    </row>
    <row r="1369">
      <c r="A1369" t="n">
        <v>0.42</v>
      </c>
      <c r="B1369" t="inlineStr">
        <is>
          <t>triba27_tornado</t>
        </is>
      </c>
      <c r="C1369" t="n">
        <v>4000</v>
      </c>
      <c r="D1369" t="n">
        <v>254.072547054</v>
      </c>
      <c r="E1369" t="n">
        <v>13.170896328</v>
      </c>
      <c r="F1369" t="n">
        <v>240.901650726</v>
      </c>
      <c r="G1369" t="n">
        <v>15.031379962</v>
      </c>
      <c r="H1369" t="n">
        <v>71.116488304</v>
      </c>
      <c r="I1369" t="n">
        <v>10.178994222</v>
      </c>
      <c r="J1369" t="n">
        <v>60.93749407999999</v>
      </c>
      <c r="K1369" t="n">
        <v>16.40106428466666</v>
      </c>
      <c r="L1369" t="n">
        <v>26020</v>
      </c>
      <c r="M1369" t="n">
        <v>25928</v>
      </c>
      <c r="N1369" t="n">
        <v>21176</v>
      </c>
      <c r="O1369" t="n">
        <v>21118</v>
      </c>
      <c r="P1369" t="n">
        <v>0.9964642582628747</v>
      </c>
      <c r="Q1369" t="n">
        <v>0.997261050245561</v>
      </c>
      <c r="R1369">
        <f>O1369/27/C1369</f>
        <v/>
      </c>
    </row>
    <row r="1370">
      <c r="A1370" t="n">
        <v>0.43</v>
      </c>
      <c r="B1370" t="inlineStr">
        <is>
          <t>triba27_uniform_random</t>
        </is>
      </c>
      <c r="C1370" t="n">
        <v>4000</v>
      </c>
      <c r="D1370" t="n">
        <v>609.62181128</v>
      </c>
      <c r="E1370" t="n">
        <v>44.821519992</v>
      </c>
      <c r="F1370" t="n">
        <v>564.8002912879999</v>
      </c>
      <c r="G1370" t="n">
        <v>42.31963429266666</v>
      </c>
      <c r="H1370" t="n">
        <v>538.16410881</v>
      </c>
      <c r="I1370" t="n">
        <v>41.886479902</v>
      </c>
      <c r="J1370" t="n">
        <v>496.277628908</v>
      </c>
      <c r="K1370" t="n">
        <v>43.70182215266667</v>
      </c>
      <c r="L1370" t="n">
        <v>22937</v>
      </c>
      <c r="M1370" t="n">
        <v>22658</v>
      </c>
      <c r="N1370" t="n">
        <v>12461</v>
      </c>
      <c r="O1370" t="n">
        <v>12315</v>
      </c>
      <c r="P1370" t="n">
        <v>0.9878362471116536</v>
      </c>
      <c r="Q1370" t="n">
        <v>0.9882834443463606</v>
      </c>
      <c r="R1370">
        <f>O1370/27/C1370</f>
        <v/>
      </c>
    </row>
    <row r="1371">
      <c r="A1371" t="n">
        <v>0.43</v>
      </c>
      <c r="B1371" t="inlineStr">
        <is>
          <t>triba27_bit_reverse</t>
        </is>
      </c>
      <c r="C1371" t="n">
        <v>4000</v>
      </c>
      <c r="D1371" t="n">
        <v>657.434052532</v>
      </c>
      <c r="E1371" t="n">
        <v>37.78611632200001</v>
      </c>
      <c r="F1371" t="n">
        <v>619.64793621</v>
      </c>
      <c r="G1371" t="n">
        <v>33.39219018666667</v>
      </c>
      <c r="H1371" t="n">
        <v>481.715229454</v>
      </c>
      <c r="I1371" t="n">
        <v>32.133797234</v>
      </c>
      <c r="J1371" t="n">
        <v>449.58143222</v>
      </c>
      <c r="K1371" t="n">
        <v>34.80348805</v>
      </c>
      <c r="L1371" t="n">
        <v>21558</v>
      </c>
      <c r="M1371" t="n">
        <v>21320</v>
      </c>
      <c r="N1371" t="n">
        <v>11450</v>
      </c>
      <c r="O1371" t="n">
        <v>11353</v>
      </c>
      <c r="P1371" t="n">
        <v>0.9889600148436776</v>
      </c>
      <c r="Q1371" t="n">
        <v>0.991528384279476</v>
      </c>
      <c r="R1371">
        <f>O1371/27/C1371</f>
        <v/>
      </c>
    </row>
    <row r="1372">
      <c r="A1372" t="n">
        <v>0.43</v>
      </c>
      <c r="B1372" t="inlineStr">
        <is>
          <t>triba27_transpose</t>
        </is>
      </c>
      <c r="C1372" t="n">
        <v>4000</v>
      </c>
      <c r="D1372" t="n">
        <v>513.928717218</v>
      </c>
      <c r="E1372" t="n">
        <v>25.692147726</v>
      </c>
      <c r="F1372" t="n">
        <v>488.236569492</v>
      </c>
      <c r="G1372" t="n">
        <v>25.113131424</v>
      </c>
      <c r="H1372" t="n">
        <v>399.640707374</v>
      </c>
      <c r="I1372" t="n">
        <v>25.496096096</v>
      </c>
      <c r="J1372" t="n">
        <v>374.144611278</v>
      </c>
      <c r="K1372" t="n">
        <v>26.56797496133334</v>
      </c>
      <c r="L1372" t="n">
        <v>26161</v>
      </c>
      <c r="M1372" t="n">
        <v>25967</v>
      </c>
      <c r="N1372" t="n">
        <v>15093</v>
      </c>
      <c r="O1372" t="n">
        <v>14985</v>
      </c>
      <c r="P1372" t="n">
        <v>0.9925843813309889</v>
      </c>
      <c r="Q1372" t="n">
        <v>0.9928443649373881</v>
      </c>
      <c r="R1372">
        <f>O1372/27/C1372</f>
        <v/>
      </c>
    </row>
    <row r="1373">
      <c r="A1373" t="n">
        <v>0.43</v>
      </c>
      <c r="B1373" t="inlineStr">
        <is>
          <t>triba27_tornado</t>
        </is>
      </c>
      <c r="C1373" t="n">
        <v>4000</v>
      </c>
      <c r="D1373" t="n">
        <v>256.069757744</v>
      </c>
      <c r="E1373" t="n">
        <v>13.12999962</v>
      </c>
      <c r="F1373" t="n">
        <v>242.939758122</v>
      </c>
      <c r="G1373" t="n">
        <v>15.11885913933333</v>
      </c>
      <c r="H1373" t="n">
        <v>71.36067774600001</v>
      </c>
      <c r="I1373" t="n">
        <v>10.163881302</v>
      </c>
      <c r="J1373" t="n">
        <v>61.196796444</v>
      </c>
      <c r="K1373" t="n">
        <v>16.50323577</v>
      </c>
      <c r="L1373" t="n">
        <v>26473</v>
      </c>
      <c r="M1373" t="n">
        <v>26377</v>
      </c>
      <c r="N1373" t="n">
        <v>21661</v>
      </c>
      <c r="O1373" t="n">
        <v>21601</v>
      </c>
      <c r="P1373" t="n">
        <v>0.9963736637328598</v>
      </c>
      <c r="Q1373" t="n">
        <v>0.9972300447809427</v>
      </c>
      <c r="R1373">
        <f>O1373/27/C1373</f>
        <v/>
      </c>
    </row>
    <row r="1374">
      <c r="A1374" t="n">
        <v>0.44</v>
      </c>
      <c r="B1374" t="inlineStr">
        <is>
          <t>triba27_uniform_random</t>
        </is>
      </c>
      <c r="C1374" t="n">
        <v>4000</v>
      </c>
      <c r="D1374" t="n">
        <v>602.0636106440001</v>
      </c>
      <c r="E1374" t="n">
        <v>45.619308638</v>
      </c>
      <c r="F1374" t="n">
        <v>556.4443020059999</v>
      </c>
      <c r="G1374" t="n">
        <v>43.015715332</v>
      </c>
      <c r="H1374" t="n">
        <v>580.871541978</v>
      </c>
      <c r="I1374" t="n">
        <v>42.395958624</v>
      </c>
      <c r="J1374" t="n">
        <v>538.475583354</v>
      </c>
      <c r="K1374" t="n">
        <v>44.44185985266667</v>
      </c>
      <c r="L1374" t="n">
        <v>22898</v>
      </c>
      <c r="M1374" t="n">
        <v>22622</v>
      </c>
      <c r="N1374" t="n">
        <v>12602</v>
      </c>
      <c r="O1374" t="n">
        <v>12471</v>
      </c>
      <c r="P1374" t="n">
        <v>0.9879465455498296</v>
      </c>
      <c r="Q1374" t="n">
        <v>0.989604824631011</v>
      </c>
      <c r="R1374">
        <f>O1374/27/C1374</f>
        <v/>
      </c>
    </row>
    <row r="1375">
      <c r="A1375" t="n">
        <v>0.44</v>
      </c>
      <c r="B1375" t="inlineStr">
        <is>
          <t>triba27_bit_reverse</t>
        </is>
      </c>
      <c r="C1375" t="n">
        <v>4000</v>
      </c>
      <c r="D1375" t="n">
        <v>644.6768658460001</v>
      </c>
      <c r="E1375" t="n">
        <v>37.411811206</v>
      </c>
      <c r="F1375" t="n">
        <v>607.2650546379999</v>
      </c>
      <c r="G1375" t="n">
        <v>33.14070288533333</v>
      </c>
      <c r="H1375" t="n">
        <v>470.212945264</v>
      </c>
      <c r="I1375" t="n">
        <v>31.777063424</v>
      </c>
      <c r="J1375" t="n">
        <v>438.435881842</v>
      </c>
      <c r="K1375" t="n">
        <v>34.55928188</v>
      </c>
      <c r="L1375" t="n">
        <v>21732</v>
      </c>
      <c r="M1375" t="n">
        <v>21505</v>
      </c>
      <c r="N1375" t="n">
        <v>11608</v>
      </c>
      <c r="O1375" t="n">
        <v>11510</v>
      </c>
      <c r="P1375" t="n">
        <v>0.9895545739002393</v>
      </c>
      <c r="Q1375" t="n">
        <v>0.9915575465196417</v>
      </c>
      <c r="R1375">
        <f>O1375/27/C1375</f>
        <v/>
      </c>
    </row>
    <row r="1376">
      <c r="A1376" t="n">
        <v>0.44</v>
      </c>
      <c r="B1376" t="inlineStr">
        <is>
          <t>triba27_transpose</t>
        </is>
      </c>
      <c r="C1376" t="n">
        <v>4000</v>
      </c>
      <c r="D1376" t="n">
        <v>524.1517071860001</v>
      </c>
      <c r="E1376" t="n">
        <v>25.680992434</v>
      </c>
      <c r="F1376" t="n">
        <v>498.470714752</v>
      </c>
      <c r="G1376" t="n">
        <v>25.08997459466667</v>
      </c>
      <c r="H1376" t="n">
        <v>416.87069823</v>
      </c>
      <c r="I1376" t="n">
        <v>25.44811352</v>
      </c>
      <c r="J1376" t="n">
        <v>391.42258471</v>
      </c>
      <c r="K1376" t="n">
        <v>26.552177082</v>
      </c>
      <c r="L1376" t="n">
        <v>26236</v>
      </c>
      <c r="M1376" t="n">
        <v>26037</v>
      </c>
      <c r="N1376" t="n">
        <v>15192</v>
      </c>
      <c r="O1376" t="n">
        <v>15081</v>
      </c>
      <c r="P1376" t="n">
        <v>0.992415002286934</v>
      </c>
      <c r="Q1376" t="n">
        <v>0.992693522906793</v>
      </c>
      <c r="R1376">
        <f>O1376/27/C1376</f>
        <v/>
      </c>
    </row>
    <row r="1377">
      <c r="A1377" t="n">
        <v>0.44</v>
      </c>
      <c r="B1377" t="inlineStr">
        <is>
          <t>triba27_tornado</t>
        </is>
      </c>
      <c r="C1377" t="n">
        <v>4000</v>
      </c>
      <c r="D1377" t="n">
        <v>255.563673698</v>
      </c>
      <c r="E1377" t="n">
        <v>13.04226246</v>
      </c>
      <c r="F1377" t="n">
        <v>242.521411238</v>
      </c>
      <c r="G1377" t="n">
        <v>15.13911234466667</v>
      </c>
      <c r="H1377" t="n">
        <v>70.97351474</v>
      </c>
      <c r="I1377" t="n">
        <v>10.13106576</v>
      </c>
      <c r="J1377" t="n">
        <v>60.84244898</v>
      </c>
      <c r="K1377" t="n">
        <v>16.54094781266667</v>
      </c>
      <c r="L1377" t="n">
        <v>26876</v>
      </c>
      <c r="M1377" t="n">
        <v>26785</v>
      </c>
      <c r="N1377" t="n">
        <v>22108</v>
      </c>
      <c r="O1377" t="n">
        <v>22050</v>
      </c>
      <c r="P1377" t="n">
        <v>0.9966140794761125</v>
      </c>
      <c r="Q1377" t="n">
        <v>0.9973765152885833</v>
      </c>
      <c r="R1377">
        <f>O1377/27/C1377</f>
        <v/>
      </c>
    </row>
    <row r="1378">
      <c r="A1378" t="n">
        <v>0.45</v>
      </c>
      <c r="B1378" t="inlineStr">
        <is>
          <t>triba27_uniform_random</t>
        </is>
      </c>
      <c r="C1378" t="n">
        <v>4000</v>
      </c>
      <c r="D1378" t="n">
        <v>596.1027841</v>
      </c>
      <c r="E1378" t="n">
        <v>44.91398179</v>
      </c>
      <c r="F1378" t="n">
        <v>551.188802312</v>
      </c>
      <c r="G1378" t="n">
        <v>42.41531465933333</v>
      </c>
      <c r="H1378" t="n">
        <v>586.354252152</v>
      </c>
      <c r="I1378" t="n">
        <v>41.993965726</v>
      </c>
      <c r="J1378" t="n">
        <v>544.3602864259999</v>
      </c>
      <c r="K1378" t="n">
        <v>43.83821612999999</v>
      </c>
      <c r="L1378" t="n">
        <v>23130</v>
      </c>
      <c r="M1378" t="n">
        <v>22844</v>
      </c>
      <c r="N1378" t="n">
        <v>12578</v>
      </c>
      <c r="O1378" t="n">
        <v>12429</v>
      </c>
      <c r="P1378" t="n">
        <v>0.9876351059230437</v>
      </c>
      <c r="Q1378" t="n">
        <v>0.9881539195420576</v>
      </c>
      <c r="R1378">
        <f>O1378/27/C1378</f>
        <v/>
      </c>
    </row>
    <row r="1379">
      <c r="A1379" t="n">
        <v>0.45</v>
      </c>
      <c r="B1379" t="inlineStr">
        <is>
          <t>triba27_bit_reverse</t>
        </is>
      </c>
      <c r="C1379" t="n">
        <v>4000</v>
      </c>
      <c r="D1379" t="n">
        <v>638.6217607220001</v>
      </c>
      <c r="E1379" t="n">
        <v>37.011693002</v>
      </c>
      <c r="F1379" t="n">
        <v>601.6100677200001</v>
      </c>
      <c r="G1379" t="n">
        <v>32.69491354866666</v>
      </c>
      <c r="H1379" t="n">
        <v>475.782894176</v>
      </c>
      <c r="I1379" t="n">
        <v>31.519058582</v>
      </c>
      <c r="J1379" t="n">
        <v>444.263835594</v>
      </c>
      <c r="K1379" t="n">
        <v>34.12172531133334</v>
      </c>
      <c r="L1379" t="n">
        <v>22387</v>
      </c>
      <c r="M1379" t="n">
        <v>22150</v>
      </c>
      <c r="N1379" t="n">
        <v>11827</v>
      </c>
      <c r="O1379" t="n">
        <v>11727</v>
      </c>
      <c r="P1379" t="n">
        <v>0.9894134989056149</v>
      </c>
      <c r="Q1379" t="n">
        <v>0.9915447704405175</v>
      </c>
      <c r="R1379">
        <f>O1379/27/C1379</f>
        <v/>
      </c>
    </row>
    <row r="1380">
      <c r="A1380" t="n">
        <v>0.45</v>
      </c>
      <c r="B1380" t="inlineStr">
        <is>
          <t>triba27_transpose</t>
        </is>
      </c>
      <c r="C1380" t="n">
        <v>4000</v>
      </c>
      <c r="D1380" t="n">
        <v>538.288214258</v>
      </c>
      <c r="E1380" t="n">
        <v>25.621509548</v>
      </c>
      <c r="F1380" t="n">
        <v>512.66670471</v>
      </c>
      <c r="G1380" t="n">
        <v>25.07730609666667</v>
      </c>
      <c r="H1380" t="n">
        <v>438.215603862</v>
      </c>
      <c r="I1380" t="n">
        <v>25.44486767</v>
      </c>
      <c r="J1380" t="n">
        <v>412.770736192</v>
      </c>
      <c r="K1380" t="n">
        <v>26.52539798266666</v>
      </c>
      <c r="L1380" t="n">
        <v>26474</v>
      </c>
      <c r="M1380" t="n">
        <v>26286</v>
      </c>
      <c r="N1380" t="n">
        <v>15334</v>
      </c>
      <c r="O1380" t="n">
        <v>15227</v>
      </c>
      <c r="P1380" t="n">
        <v>0.9928986930573392</v>
      </c>
      <c r="Q1380" t="n">
        <v>0.9930220425198905</v>
      </c>
      <c r="R1380">
        <f>O1380/27/C1380</f>
        <v/>
      </c>
    </row>
    <row r="1381">
      <c r="A1381" t="n">
        <v>0.45</v>
      </c>
      <c r="B1381" t="inlineStr">
        <is>
          <t>triba27_tornado</t>
        </is>
      </c>
      <c r="C1381" t="n">
        <v>4000</v>
      </c>
      <c r="D1381" t="n">
        <v>254.91378426</v>
      </c>
      <c r="E1381" t="n">
        <v>13.000659534</v>
      </c>
      <c r="F1381" t="n">
        <v>241.913124726</v>
      </c>
      <c r="G1381" t="n">
        <v>15.14260470666667</v>
      </c>
      <c r="H1381" t="n">
        <v>70.66839861400001</v>
      </c>
      <c r="I1381" t="n">
        <v>10.113775646</v>
      </c>
      <c r="J1381" t="n">
        <v>60.554622968</v>
      </c>
      <c r="K1381" t="n">
        <v>16.53239349466667</v>
      </c>
      <c r="L1381" t="n">
        <v>27385</v>
      </c>
      <c r="M1381" t="n">
        <v>27292</v>
      </c>
      <c r="N1381" t="n">
        <v>22577</v>
      </c>
      <c r="O1381" t="n">
        <v>22518</v>
      </c>
      <c r="P1381" t="n">
        <v>0.9966039802811758</v>
      </c>
      <c r="Q1381" t="n">
        <v>0.997386720999247</v>
      </c>
      <c r="R1381">
        <f>O1381/27/C1381</f>
        <v/>
      </c>
    </row>
    <row r="1382">
      <c r="A1382" t="n">
        <v>0.46</v>
      </c>
      <c r="B1382" t="inlineStr">
        <is>
          <t>triba27_uniform_random</t>
        </is>
      </c>
      <c r="C1382" t="n">
        <v>4000</v>
      </c>
      <c r="D1382" t="n">
        <v>612.72736035</v>
      </c>
      <c r="E1382" t="n">
        <v>45.030624316</v>
      </c>
      <c r="F1382" t="n">
        <v>567.6967360359999</v>
      </c>
      <c r="G1382" t="n">
        <v>42.29160520733333</v>
      </c>
      <c r="H1382" t="n">
        <v>590.589349964</v>
      </c>
      <c r="I1382" t="n">
        <v>41.64116095</v>
      </c>
      <c r="J1382" t="n">
        <v>548.948189014</v>
      </c>
      <c r="K1382" t="n">
        <v>43.68186556</v>
      </c>
      <c r="L1382" t="n">
        <v>23061</v>
      </c>
      <c r="M1382" t="n">
        <v>22825</v>
      </c>
      <c r="N1382" t="n">
        <v>12633</v>
      </c>
      <c r="O1382" t="n">
        <v>12507</v>
      </c>
      <c r="P1382" t="n">
        <v>0.9897662720610555</v>
      </c>
      <c r="Q1382" t="n">
        <v>0.9900261220612681</v>
      </c>
      <c r="R1382">
        <f>O1382/27/C1382</f>
        <v/>
      </c>
    </row>
    <row r="1383">
      <c r="A1383" t="n">
        <v>0.46</v>
      </c>
      <c r="B1383" t="inlineStr">
        <is>
          <t>triba27_bit_reverse</t>
        </is>
      </c>
      <c r="C1383" t="n">
        <v>4000</v>
      </c>
      <c r="D1383" t="n">
        <v>645.512948964</v>
      </c>
      <c r="E1383" t="n">
        <v>36.79751308399999</v>
      </c>
      <c r="F1383" t="n">
        <v>608.7154358820001</v>
      </c>
      <c r="G1383" t="n">
        <v>32.471158426</v>
      </c>
      <c r="H1383" t="n">
        <v>489.691462384</v>
      </c>
      <c r="I1383" t="n">
        <v>31.330431108</v>
      </c>
      <c r="J1383" t="n">
        <v>458.361031276</v>
      </c>
      <c r="K1383" t="n">
        <v>33.88715381466666</v>
      </c>
      <c r="L1383" t="n">
        <v>22579</v>
      </c>
      <c r="M1383" t="n">
        <v>22357</v>
      </c>
      <c r="N1383" t="n">
        <v>11927</v>
      </c>
      <c r="O1383" t="n">
        <v>11830</v>
      </c>
      <c r="P1383" t="n">
        <v>0.9901678550865849</v>
      </c>
      <c r="Q1383" t="n">
        <v>0.9918671920851849</v>
      </c>
      <c r="R1383">
        <f>O1383/27/C1383</f>
        <v/>
      </c>
    </row>
    <row r="1384">
      <c r="A1384" t="n">
        <v>0.46</v>
      </c>
      <c r="B1384" t="inlineStr">
        <is>
          <t>triba27_transpose</t>
        </is>
      </c>
      <c r="C1384" t="n">
        <v>4000</v>
      </c>
      <c r="D1384" t="n">
        <v>535.58698759</v>
      </c>
      <c r="E1384" t="n">
        <v>25.418315156</v>
      </c>
      <c r="F1384" t="n">
        <v>510.168672434</v>
      </c>
      <c r="G1384" t="n">
        <v>24.78319586733333</v>
      </c>
      <c r="H1384" t="n">
        <v>437.98165435</v>
      </c>
      <c r="I1384" t="n">
        <v>25.112342798</v>
      </c>
      <c r="J1384" t="n">
        <v>412.869311552</v>
      </c>
      <c r="K1384" t="n">
        <v>26.26228031</v>
      </c>
      <c r="L1384" t="n">
        <v>26784</v>
      </c>
      <c r="M1384" t="n">
        <v>26590</v>
      </c>
      <c r="N1384" t="n">
        <v>15536</v>
      </c>
      <c r="O1384" t="n">
        <v>15426</v>
      </c>
      <c r="P1384" t="n">
        <v>0.9927568697729988</v>
      </c>
      <c r="Q1384" t="n">
        <v>0.9929196704428425</v>
      </c>
      <c r="R1384">
        <f>O1384/27/C1384</f>
        <v/>
      </c>
    </row>
    <row r="1385">
      <c r="A1385" t="n">
        <v>0.46</v>
      </c>
      <c r="B1385" t="inlineStr">
        <is>
          <t>triba27_tornado</t>
        </is>
      </c>
      <c r="C1385" t="n">
        <v>4000</v>
      </c>
      <c r="D1385" t="n">
        <v>254.825325776</v>
      </c>
      <c r="E1385" t="n">
        <v>12.94087283</v>
      </c>
      <c r="F1385" t="n">
        <v>241.884452948</v>
      </c>
      <c r="G1385" t="n">
        <v>15.200363984</v>
      </c>
      <c r="H1385" t="n">
        <v>70.426668408</v>
      </c>
      <c r="I1385" t="n">
        <v>10.089852422</v>
      </c>
      <c r="J1385" t="n">
        <v>60.336815986</v>
      </c>
      <c r="K1385" t="n">
        <v>16.60570774</v>
      </c>
      <c r="L1385" t="n">
        <v>27798</v>
      </c>
      <c r="M1385" t="n">
        <v>27703</v>
      </c>
      <c r="N1385" t="n">
        <v>23030</v>
      </c>
      <c r="O1385" t="n">
        <v>22971</v>
      </c>
      <c r="P1385" t="n">
        <v>0.9965824879487732</v>
      </c>
      <c r="Q1385" t="n">
        <v>0.9974381241858445</v>
      </c>
      <c r="R1385">
        <f>O1385/27/C1385</f>
        <v/>
      </c>
    </row>
    <row r="1386">
      <c r="A1386" t="n">
        <v>0.47</v>
      </c>
      <c r="B1386" t="inlineStr">
        <is>
          <t>triba27_uniform_random</t>
        </is>
      </c>
      <c r="C1386" t="n">
        <v>4000</v>
      </c>
      <c r="D1386" t="n">
        <v>589.526404874</v>
      </c>
      <c r="E1386" t="n">
        <v>43.583149966</v>
      </c>
      <c r="F1386" t="n">
        <v>545.943254908</v>
      </c>
      <c r="G1386" t="n">
        <v>41.15846473466666</v>
      </c>
      <c r="H1386" t="n">
        <v>604.89551312</v>
      </c>
      <c r="I1386" t="n">
        <v>40.75857786</v>
      </c>
      <c r="J1386" t="n">
        <v>564.136935258</v>
      </c>
      <c r="K1386" t="n">
        <v>42.58070678133333</v>
      </c>
      <c r="L1386" t="n">
        <v>23914</v>
      </c>
      <c r="M1386" t="n">
        <v>23632</v>
      </c>
      <c r="N1386" t="n">
        <v>13030</v>
      </c>
      <c r="O1386" t="n">
        <v>12882</v>
      </c>
      <c r="P1386" t="n">
        <v>0.988207744417496</v>
      </c>
      <c r="Q1386" t="n">
        <v>0.9886415963161934</v>
      </c>
      <c r="R1386">
        <f>O1386/27/C1386</f>
        <v/>
      </c>
    </row>
    <row r="1387">
      <c r="A1387" t="n">
        <v>0.47</v>
      </c>
      <c r="B1387" t="inlineStr">
        <is>
          <t>triba27_bit_reverse</t>
        </is>
      </c>
      <c r="C1387" t="n">
        <v>4000</v>
      </c>
      <c r="D1387" t="n">
        <v>646.207099274</v>
      </c>
      <c r="E1387" t="n">
        <v>36.10163452600001</v>
      </c>
      <c r="F1387" t="n">
        <v>610.105464748</v>
      </c>
      <c r="G1387" t="n">
        <v>31.99057586533333</v>
      </c>
      <c r="H1387" t="n">
        <v>486.14397731</v>
      </c>
      <c r="I1387" t="n">
        <v>30.769602936</v>
      </c>
      <c r="J1387" t="n">
        <v>455.374374374</v>
      </c>
      <c r="K1387" t="n">
        <v>33.413170036</v>
      </c>
      <c r="L1387" t="n">
        <v>22676</v>
      </c>
      <c r="M1387" t="n">
        <v>22453</v>
      </c>
      <c r="N1387" t="n">
        <v>12088</v>
      </c>
      <c r="O1387" t="n">
        <v>11988</v>
      </c>
      <c r="P1387" t="n">
        <v>0.9901658140765567</v>
      </c>
      <c r="Q1387" t="n">
        <v>0.9917273328921244</v>
      </c>
      <c r="R1387">
        <f>O1387/27/C1387</f>
        <v/>
      </c>
    </row>
    <row r="1388">
      <c r="A1388" t="n">
        <v>0.47</v>
      </c>
      <c r="B1388" t="inlineStr">
        <is>
          <t>triba27_transpose</t>
        </is>
      </c>
      <c r="C1388" t="n">
        <v>4000</v>
      </c>
      <c r="D1388" t="n">
        <v>548.7510657399999</v>
      </c>
      <c r="E1388" t="n">
        <v>25.530214644</v>
      </c>
      <c r="F1388" t="n">
        <v>523.220851096</v>
      </c>
      <c r="G1388" t="n">
        <v>25.04936147866667</v>
      </c>
      <c r="H1388" t="n">
        <v>460.876666236</v>
      </c>
      <c r="I1388" t="n">
        <v>25.466610586</v>
      </c>
      <c r="J1388" t="n">
        <v>435.41005565</v>
      </c>
      <c r="K1388" t="n">
        <v>26.52264113333333</v>
      </c>
      <c r="L1388" t="n">
        <v>26934</v>
      </c>
      <c r="M1388" t="n">
        <v>26742</v>
      </c>
      <c r="N1388" t="n">
        <v>15562</v>
      </c>
      <c r="O1388" t="n">
        <v>15454</v>
      </c>
      <c r="P1388" t="n">
        <v>0.9928714635776342</v>
      </c>
      <c r="Q1388" t="n">
        <v>0.993060017992546</v>
      </c>
      <c r="R1388">
        <f>O1388/27/C1388</f>
        <v/>
      </c>
    </row>
    <row r="1389">
      <c r="A1389" t="n">
        <v>0.47</v>
      </c>
      <c r="B1389" t="inlineStr">
        <is>
          <t>triba27_tornado</t>
        </is>
      </c>
      <c r="C1389" t="n">
        <v>4000</v>
      </c>
      <c r="D1389" t="n">
        <v>254.382039628</v>
      </c>
      <c r="E1389" t="n">
        <v>12.876535758</v>
      </c>
      <c r="F1389" t="n">
        <v>241.50550387</v>
      </c>
      <c r="G1389" t="n">
        <v>15.23448133666666</v>
      </c>
      <c r="H1389" t="n">
        <v>70.10953355599999</v>
      </c>
      <c r="I1389" t="n">
        <v>10.068005458</v>
      </c>
      <c r="J1389" t="n">
        <v>60.041528098</v>
      </c>
      <c r="K1389" t="n">
        <v>16.65550004333333</v>
      </c>
      <c r="L1389" t="n">
        <v>28258</v>
      </c>
      <c r="M1389" t="n">
        <v>28162</v>
      </c>
      <c r="N1389" t="n">
        <v>23514</v>
      </c>
      <c r="O1389" t="n">
        <v>23454</v>
      </c>
      <c r="P1389" t="n">
        <v>0.9966027319697077</v>
      </c>
      <c r="Q1389" t="n">
        <v>0.9974483286552692</v>
      </c>
      <c r="R1389">
        <f>O1389/27/C1389</f>
        <v/>
      </c>
    </row>
    <row r="1390">
      <c r="A1390" t="n">
        <v>0.48</v>
      </c>
      <c r="B1390" t="inlineStr">
        <is>
          <t>triba27_uniform_random</t>
        </is>
      </c>
      <c r="C1390" t="n">
        <v>4000</v>
      </c>
      <c r="D1390" t="n">
        <v>626.8788772099999</v>
      </c>
      <c r="E1390" t="n">
        <v>44.719089122</v>
      </c>
      <c r="F1390" t="n">
        <v>582.159788088</v>
      </c>
      <c r="G1390" t="n">
        <v>42.024224812</v>
      </c>
      <c r="H1390" t="n">
        <v>614.9872881360001</v>
      </c>
      <c r="I1390" t="n">
        <v>41.48948524799999</v>
      </c>
      <c r="J1390" t="n">
        <v>573.497802888</v>
      </c>
      <c r="K1390" t="n">
        <v>43.43342988266667</v>
      </c>
      <c r="L1390" t="n">
        <v>23652</v>
      </c>
      <c r="M1390" t="n">
        <v>23406</v>
      </c>
      <c r="N1390" t="n">
        <v>12876</v>
      </c>
      <c r="O1390" t="n">
        <v>12744</v>
      </c>
      <c r="P1390" t="n">
        <v>0.9895991882293252</v>
      </c>
      <c r="Q1390" t="n">
        <v>0.9897483690587139</v>
      </c>
      <c r="R1390">
        <f>O1390/27/C1390</f>
        <v/>
      </c>
    </row>
    <row r="1391">
      <c r="A1391" t="n">
        <v>0.48</v>
      </c>
      <c r="B1391" t="inlineStr">
        <is>
          <t>triba27_bit_reverse</t>
        </is>
      </c>
      <c r="C1391" t="n">
        <v>4000</v>
      </c>
      <c r="D1391" t="n">
        <v>637.000573294</v>
      </c>
      <c r="E1391" t="n">
        <v>36.018609984</v>
      </c>
      <c r="F1391" t="n">
        <v>600.98196331</v>
      </c>
      <c r="G1391" t="n">
        <v>31.88727418266667</v>
      </c>
      <c r="H1391" t="n">
        <v>486.666969522</v>
      </c>
      <c r="I1391" t="n">
        <v>30.674568432</v>
      </c>
      <c r="J1391" t="n">
        <v>455.99240109</v>
      </c>
      <c r="K1391" t="n">
        <v>33.32319200733333</v>
      </c>
      <c r="L1391" t="n">
        <v>22895</v>
      </c>
      <c r="M1391" t="n">
        <v>22676</v>
      </c>
      <c r="N1391" t="n">
        <v>12207</v>
      </c>
      <c r="O1391" t="n">
        <v>12107</v>
      </c>
      <c r="P1391" t="n">
        <v>0.990434592705831</v>
      </c>
      <c r="Q1391" t="n">
        <v>0.9918079790284263</v>
      </c>
      <c r="R1391">
        <f>O1391/27/C1391</f>
        <v/>
      </c>
    </row>
    <row r="1392">
      <c r="A1392" t="n">
        <v>0.48</v>
      </c>
      <c r="B1392" t="inlineStr">
        <is>
          <t>triba27_transpose</t>
        </is>
      </c>
      <c r="C1392" t="n">
        <v>4000</v>
      </c>
      <c r="D1392" t="n">
        <v>553.9276528519999</v>
      </c>
      <c r="E1392" t="n">
        <v>25.178755144</v>
      </c>
      <c r="F1392" t="n">
        <v>528.7488977080001</v>
      </c>
      <c r="G1392" t="n">
        <v>24.75931691266667</v>
      </c>
      <c r="H1392" t="n">
        <v>475.380541162</v>
      </c>
      <c r="I1392" t="n">
        <v>25.245698202</v>
      </c>
      <c r="J1392" t="n">
        <v>450.13484296</v>
      </c>
      <c r="K1392" t="n">
        <v>26.20779971266667</v>
      </c>
      <c r="L1392" t="n">
        <v>27396</v>
      </c>
      <c r="M1392" t="n">
        <v>27216</v>
      </c>
      <c r="N1392" t="n">
        <v>15740</v>
      </c>
      <c r="O1392" t="n">
        <v>15633</v>
      </c>
      <c r="P1392" t="n">
        <v>0.9934296977660972</v>
      </c>
      <c r="Q1392" t="n">
        <v>0.9932020330368488</v>
      </c>
      <c r="R1392">
        <f>O1392/27/C1392</f>
        <v/>
      </c>
    </row>
    <row r="1393">
      <c r="A1393" t="n">
        <v>0.48</v>
      </c>
      <c r="B1393" t="inlineStr">
        <is>
          <t>triba27_tornado</t>
        </is>
      </c>
      <c r="C1393" t="n">
        <v>4000</v>
      </c>
      <c r="D1393" t="n">
        <v>253.745711192</v>
      </c>
      <c r="E1393" t="n">
        <v>12.845812516</v>
      </c>
      <c r="F1393" t="n">
        <v>240.899898676</v>
      </c>
      <c r="G1393" t="n">
        <v>15.27813361</v>
      </c>
      <c r="H1393" t="n">
        <v>69.80754590799999</v>
      </c>
      <c r="I1393" t="n">
        <v>10.05634333</v>
      </c>
      <c r="J1393" t="n">
        <v>59.751202576</v>
      </c>
      <c r="K1393" t="n">
        <v>16.698176324</v>
      </c>
      <c r="L1393" t="n">
        <v>28717</v>
      </c>
      <c r="M1393" t="n">
        <v>28621</v>
      </c>
      <c r="N1393" t="n">
        <v>23969</v>
      </c>
      <c r="O1393" t="n">
        <v>23907</v>
      </c>
      <c r="P1393" t="n">
        <v>0.9966570324198211</v>
      </c>
      <c r="Q1393" t="n">
        <v>0.9974133255454962</v>
      </c>
      <c r="R1393">
        <f>O1393/27/C1393</f>
        <v/>
      </c>
    </row>
    <row r="1394">
      <c r="A1394" t="n">
        <v>0.49</v>
      </c>
      <c r="B1394" t="inlineStr">
        <is>
          <t>triba27_uniform_random</t>
        </is>
      </c>
      <c r="C1394" t="n">
        <v>4000</v>
      </c>
      <c r="D1394" t="n">
        <v>589.6660350339999</v>
      </c>
      <c r="E1394" t="n">
        <v>45.191721408</v>
      </c>
      <c r="F1394" t="n">
        <v>544.4743136259999</v>
      </c>
      <c r="G1394" t="n">
        <v>42.434380198</v>
      </c>
      <c r="H1394" t="n">
        <v>586.6780955339999</v>
      </c>
      <c r="I1394" t="n">
        <v>41.935868464</v>
      </c>
      <c r="J1394" t="n">
        <v>544.74222707</v>
      </c>
      <c r="K1394" t="n">
        <v>43.82873186666667</v>
      </c>
      <c r="L1394" t="n">
        <v>24061</v>
      </c>
      <c r="M1394" t="n">
        <v>23748</v>
      </c>
      <c r="N1394" t="n">
        <v>12997</v>
      </c>
      <c r="O1394" t="n">
        <v>12833</v>
      </c>
      <c r="P1394" t="n">
        <v>0.9869913968662981</v>
      </c>
      <c r="Q1394" t="n">
        <v>0.9873817034700315</v>
      </c>
      <c r="R1394">
        <f>O1394/27/C1394</f>
        <v/>
      </c>
    </row>
    <row r="1395">
      <c r="A1395" t="n">
        <v>0.49</v>
      </c>
      <c r="B1395" t="inlineStr">
        <is>
          <t>triba27_bit_reverse</t>
        </is>
      </c>
      <c r="C1395" t="n">
        <v>4000</v>
      </c>
      <c r="D1395" t="n">
        <v>660.151339578</v>
      </c>
      <c r="E1395" t="n">
        <v>35.965541276</v>
      </c>
      <c r="F1395" t="n">
        <v>624.1857983020001</v>
      </c>
      <c r="G1395" t="n">
        <v>31.88318701666667</v>
      </c>
      <c r="H1395" t="n">
        <v>524.058526908</v>
      </c>
      <c r="I1395" t="n">
        <v>30.896999256</v>
      </c>
      <c r="J1395" t="n">
        <v>493.161527652</v>
      </c>
      <c r="K1395" t="n">
        <v>33.293581856</v>
      </c>
      <c r="L1395" t="n">
        <v>23168</v>
      </c>
      <c r="M1395" t="n">
        <v>22955</v>
      </c>
      <c r="N1395" t="n">
        <v>12188</v>
      </c>
      <c r="O1395" t="n">
        <v>12097</v>
      </c>
      <c r="P1395" t="n">
        <v>0.9908062845303868</v>
      </c>
      <c r="Q1395" t="n">
        <v>0.992533639645553</v>
      </c>
      <c r="R1395">
        <f>O1395/27/C1395</f>
        <v/>
      </c>
    </row>
    <row r="1396">
      <c r="A1396" t="n">
        <v>0.49</v>
      </c>
      <c r="B1396" t="inlineStr">
        <is>
          <t>triba27_transpose</t>
        </is>
      </c>
      <c r="C1396" t="n">
        <v>4000</v>
      </c>
      <c r="D1396" t="n">
        <v>560.13959002</v>
      </c>
      <c r="E1396" t="n">
        <v>25.003282754</v>
      </c>
      <c r="F1396" t="n">
        <v>535.1363072659999</v>
      </c>
      <c r="G1396" t="n">
        <v>24.55720297866667</v>
      </c>
      <c r="H1396" t="n">
        <v>485.738249082</v>
      </c>
      <c r="I1396" t="n">
        <v>25.025148866</v>
      </c>
      <c r="J1396" t="n">
        <v>460.713100216</v>
      </c>
      <c r="K1396" t="n">
        <v>26.025003926</v>
      </c>
      <c r="L1396" t="n">
        <v>27601</v>
      </c>
      <c r="M1396" t="n">
        <v>27416</v>
      </c>
      <c r="N1396" t="n">
        <v>15889</v>
      </c>
      <c r="O1396" t="n">
        <v>15786</v>
      </c>
      <c r="P1396" t="n">
        <v>0.9932973442991196</v>
      </c>
      <c r="Q1396" t="n">
        <v>0.9935175278494556</v>
      </c>
      <c r="R1396">
        <f>O1396/27/C1396</f>
        <v/>
      </c>
    </row>
    <row r="1397">
      <c r="A1397" t="n">
        <v>0.49</v>
      </c>
      <c r="B1397" t="inlineStr">
        <is>
          <t>triba27_tornado</t>
        </is>
      </c>
      <c r="C1397" t="n">
        <v>4000</v>
      </c>
      <c r="D1397" t="n">
        <v>255.013818532</v>
      </c>
      <c r="E1397" t="n">
        <v>12.799441746</v>
      </c>
      <c r="F1397" t="n">
        <v>242.214376788</v>
      </c>
      <c r="G1397" t="n">
        <v>15.37843602133333</v>
      </c>
      <c r="H1397" t="n">
        <v>69.898855196</v>
      </c>
      <c r="I1397" t="n">
        <v>10.041196504</v>
      </c>
      <c r="J1397" t="n">
        <v>59.85765869199999</v>
      </c>
      <c r="K1397" t="n">
        <v>16.830952962</v>
      </c>
      <c r="L1397" t="n">
        <v>29119</v>
      </c>
      <c r="M1397" t="n">
        <v>29019</v>
      </c>
      <c r="N1397" t="n">
        <v>24435</v>
      </c>
      <c r="O1397" t="n">
        <v>24371</v>
      </c>
      <c r="P1397" t="n">
        <v>0.9965658161337958</v>
      </c>
      <c r="Q1397" t="n">
        <v>0.9973808062205852</v>
      </c>
      <c r="R1397">
        <f>O1397/27/C1397</f>
        <v/>
      </c>
    </row>
    <row r="1398">
      <c r="A1398" t="n">
        <v>0.5</v>
      </c>
      <c r="B1398" t="inlineStr">
        <is>
          <t>triba27_uniform_random</t>
        </is>
      </c>
      <c r="C1398" t="n">
        <v>4000</v>
      </c>
      <c r="D1398" t="n">
        <v>580.770682578</v>
      </c>
      <c r="E1398" t="n">
        <v>44.030426136</v>
      </c>
      <c r="F1398" t="n">
        <v>536.740256442</v>
      </c>
      <c r="G1398" t="n">
        <v>41.486491836</v>
      </c>
      <c r="H1398" t="n">
        <v>619.33821819</v>
      </c>
      <c r="I1398" t="n">
        <v>40.999767388</v>
      </c>
      <c r="J1398" t="n">
        <v>578.338450802</v>
      </c>
      <c r="K1398" t="n">
        <v>42.89547437666667</v>
      </c>
      <c r="L1398" t="n">
        <v>23905</v>
      </c>
      <c r="M1398" t="n">
        <v>23631</v>
      </c>
      <c r="N1398" t="n">
        <v>13029</v>
      </c>
      <c r="O1398" t="n">
        <v>12897</v>
      </c>
      <c r="P1398" t="n">
        <v>0.9885379627692952</v>
      </c>
      <c r="Q1398" t="n">
        <v>0.9898687543172922</v>
      </c>
      <c r="R1398">
        <f>O1398/27/C1398</f>
        <v/>
      </c>
    </row>
    <row r="1399">
      <c r="A1399" t="n">
        <v>0.5</v>
      </c>
      <c r="B1399" t="inlineStr">
        <is>
          <t>triba27_bit_reverse</t>
        </is>
      </c>
      <c r="C1399" t="n">
        <v>4000</v>
      </c>
      <c r="D1399" t="n">
        <v>650.828006418</v>
      </c>
      <c r="E1399" t="n">
        <v>35.565419142</v>
      </c>
      <c r="F1399" t="n">
        <v>615.262587276</v>
      </c>
      <c r="G1399" t="n">
        <v>31.59286244666666</v>
      </c>
      <c r="H1399" t="n">
        <v>515.918117186</v>
      </c>
      <c r="I1399" t="n">
        <v>30.552668138</v>
      </c>
      <c r="J1399" t="n">
        <v>485.365449048</v>
      </c>
      <c r="K1399" t="n">
        <v>33.019485174</v>
      </c>
      <c r="L1399" t="n">
        <v>23278</v>
      </c>
      <c r="M1399" t="n">
        <v>23059</v>
      </c>
      <c r="N1399" t="n">
        <v>12334</v>
      </c>
      <c r="O1399" t="n">
        <v>12237</v>
      </c>
      <c r="P1399" t="n">
        <v>0.9905919752556062</v>
      </c>
      <c r="Q1399" t="n">
        <v>0.9921355602399871</v>
      </c>
      <c r="R1399">
        <f>O1399/27/C1399</f>
        <v/>
      </c>
    </row>
    <row r="1400">
      <c r="A1400" t="n">
        <v>0.5</v>
      </c>
      <c r="B1400" t="inlineStr">
        <is>
          <t>triba27_transpose</t>
        </is>
      </c>
      <c r="C1400" t="n">
        <v>4000</v>
      </c>
      <c r="D1400" t="n">
        <v>568.3906097160001</v>
      </c>
      <c r="E1400" t="n">
        <v>24.874361482</v>
      </c>
      <c r="F1400" t="n">
        <v>543.516248234</v>
      </c>
      <c r="G1400" t="n">
        <v>24.39158355666666</v>
      </c>
      <c r="H1400" t="n">
        <v>499.155676154</v>
      </c>
      <c r="I1400" t="n">
        <v>24.859216256</v>
      </c>
      <c r="J1400" t="n">
        <v>474.296459898</v>
      </c>
      <c r="K1400" t="n">
        <v>25.845371206</v>
      </c>
      <c r="L1400" t="n">
        <v>27798</v>
      </c>
      <c r="M1400" t="n">
        <v>27603</v>
      </c>
      <c r="N1400" t="n">
        <v>15958</v>
      </c>
      <c r="O1400" t="n">
        <v>15847</v>
      </c>
      <c r="P1400" t="n">
        <v>0.9929851068422189</v>
      </c>
      <c r="Q1400" t="n">
        <v>0.9930442411329741</v>
      </c>
      <c r="R1400">
        <f>O1400/27/C1400</f>
        <v/>
      </c>
    </row>
    <row r="1401">
      <c r="A1401" t="n">
        <v>0.5</v>
      </c>
      <c r="B1401" t="inlineStr">
        <is>
          <t>triba27_tornado</t>
        </is>
      </c>
      <c r="C1401" t="n">
        <v>4000</v>
      </c>
      <c r="D1401" t="n">
        <v>253.349971178</v>
      </c>
      <c r="E1401" t="n">
        <v>12.736529788</v>
      </c>
      <c r="F1401" t="n">
        <v>240.613441388</v>
      </c>
      <c r="G1401" t="n">
        <v>15.41062602</v>
      </c>
      <c r="H1401" t="n">
        <v>69.420453632</v>
      </c>
      <c r="I1401" t="n">
        <v>10.017533982</v>
      </c>
      <c r="J1401" t="n">
        <v>59.40291965</v>
      </c>
      <c r="K1401" t="n">
        <v>16.87447933333333</v>
      </c>
      <c r="L1401" t="n">
        <v>29596</v>
      </c>
      <c r="M1401" t="n">
        <v>29491</v>
      </c>
      <c r="N1401" t="n">
        <v>24932</v>
      </c>
      <c r="O1401" t="n">
        <v>24866</v>
      </c>
      <c r="P1401" t="n">
        <v>0.9964522232734153</v>
      </c>
      <c r="Q1401" t="n">
        <v>0.9973527996149527</v>
      </c>
      <c r="R1401">
        <f>O1401/27/C1401</f>
        <v/>
      </c>
    </row>
    <row r="1402">
      <c r="A1402" t="n">
        <v>0.51</v>
      </c>
      <c r="B1402" t="inlineStr">
        <is>
          <t>triba27_uniform_random</t>
        </is>
      </c>
      <c r="C1402" t="n">
        <v>4000</v>
      </c>
      <c r="D1402" t="n">
        <v>554.9546953940001</v>
      </c>
      <c r="E1402" t="n">
        <v>44.53718318</v>
      </c>
      <c r="F1402" t="n">
        <v>510.417512214</v>
      </c>
      <c r="G1402" t="n">
        <v>41.38145738333333</v>
      </c>
      <c r="H1402" t="n">
        <v>549.647648712</v>
      </c>
      <c r="I1402" t="n">
        <v>40.46592722</v>
      </c>
      <c r="J1402" t="n">
        <v>509.181721492</v>
      </c>
      <c r="K1402" t="n">
        <v>42.76991242733333</v>
      </c>
      <c r="L1402" t="n">
        <v>24224</v>
      </c>
      <c r="M1402" t="n">
        <v>23949</v>
      </c>
      <c r="N1402" t="n">
        <v>13292</v>
      </c>
      <c r="O1402" t="n">
        <v>13163</v>
      </c>
      <c r="P1402" t="n">
        <v>0.9886476221928666</v>
      </c>
      <c r="Q1402" t="n">
        <v>0.9902949142341257</v>
      </c>
      <c r="R1402">
        <f>O1402/27/C1402</f>
        <v/>
      </c>
    </row>
    <row r="1403">
      <c r="A1403" t="n">
        <v>0.51</v>
      </c>
      <c r="B1403" t="inlineStr">
        <is>
          <t>triba27_bit_reverse</t>
        </is>
      </c>
      <c r="C1403" t="n">
        <v>4000</v>
      </c>
      <c r="D1403" t="n">
        <v>682.909502448</v>
      </c>
      <c r="E1403" t="n">
        <v>34.305732746</v>
      </c>
      <c r="F1403" t="n">
        <v>648.6037697019999</v>
      </c>
      <c r="G1403" t="n">
        <v>30.57449999</v>
      </c>
      <c r="H1403" t="n">
        <v>529.148843472</v>
      </c>
      <c r="I1403" t="n">
        <v>29.856463878</v>
      </c>
      <c r="J1403" t="n">
        <v>499.292379594</v>
      </c>
      <c r="K1403" t="n">
        <v>31.95209239466667</v>
      </c>
      <c r="L1403" t="n">
        <v>24513</v>
      </c>
      <c r="M1403" t="n">
        <v>24299</v>
      </c>
      <c r="N1403" t="n">
        <v>12721</v>
      </c>
      <c r="O1403" t="n">
        <v>12624</v>
      </c>
      <c r="P1403" t="n">
        <v>0.9912699384000326</v>
      </c>
      <c r="Q1403" t="n">
        <v>0.9923748133008411</v>
      </c>
      <c r="R1403">
        <f>O1403/27/C1403</f>
        <v/>
      </c>
    </row>
    <row r="1404">
      <c r="A1404" t="n">
        <v>0.51</v>
      </c>
      <c r="B1404" t="inlineStr">
        <is>
          <t>triba27_transpose</t>
        </is>
      </c>
      <c r="C1404" t="n">
        <v>4000</v>
      </c>
      <c r="D1404" t="n">
        <v>571.967011412</v>
      </c>
      <c r="E1404" t="n">
        <v>24.584165478</v>
      </c>
      <c r="F1404" t="n">
        <v>547.382845934</v>
      </c>
      <c r="G1404" t="n">
        <v>24.14784353133333</v>
      </c>
      <c r="H1404" t="n">
        <v>513.442445818</v>
      </c>
      <c r="I1404" t="n">
        <v>24.656298794</v>
      </c>
      <c r="J1404" t="n">
        <v>488.786147024</v>
      </c>
      <c r="K1404" t="n">
        <v>25.581849578</v>
      </c>
      <c r="L1404" t="n">
        <v>28228</v>
      </c>
      <c r="M1404" t="n">
        <v>28040</v>
      </c>
      <c r="N1404" t="n">
        <v>16116</v>
      </c>
      <c r="O1404" t="n">
        <v>16011</v>
      </c>
      <c r="P1404" t="n">
        <v>0.9933399461527561</v>
      </c>
      <c r="Q1404" t="n">
        <v>0.9934847356664185</v>
      </c>
      <c r="R1404">
        <f>O1404/27/C1404</f>
        <v/>
      </c>
    </row>
    <row r="1405">
      <c r="A1405" t="n">
        <v>0.51</v>
      </c>
      <c r="B1405" t="inlineStr">
        <is>
          <t>triba27_tornado</t>
        </is>
      </c>
      <c r="C1405" t="n">
        <v>4000</v>
      </c>
      <c r="D1405" t="n">
        <v>251.91422664</v>
      </c>
      <c r="E1405" t="n">
        <v>12.701894218</v>
      </c>
      <c r="F1405" t="n">
        <v>239.212332422</v>
      </c>
      <c r="G1405" t="n">
        <v>15.46490744066667</v>
      </c>
      <c r="H1405" t="n">
        <v>68.9972404</v>
      </c>
      <c r="I1405" t="n">
        <v>10.005164394</v>
      </c>
      <c r="J1405" t="n">
        <v>58.992076008</v>
      </c>
      <c r="K1405" t="n">
        <v>16.93194558066667</v>
      </c>
      <c r="L1405" t="n">
        <v>30087</v>
      </c>
      <c r="M1405" t="n">
        <v>29986</v>
      </c>
      <c r="N1405" t="n">
        <v>25431</v>
      </c>
      <c r="O1405" t="n">
        <v>25366</v>
      </c>
      <c r="P1405" t="n">
        <v>0.9966430684348722</v>
      </c>
      <c r="Q1405" t="n">
        <v>0.9974440643309347</v>
      </c>
      <c r="R1405">
        <f>O1405/27/C1405</f>
        <v/>
      </c>
    </row>
    <row r="1406">
      <c r="A1406" t="n">
        <v>0.52</v>
      </c>
      <c r="B1406" t="inlineStr">
        <is>
          <t>triba27_uniform_random</t>
        </is>
      </c>
      <c r="C1406" t="n">
        <v>4000</v>
      </c>
      <c r="D1406" t="n">
        <v>598.2333194839999</v>
      </c>
      <c r="E1406" t="n">
        <v>44.237847944</v>
      </c>
      <c r="F1406" t="n">
        <v>553.9954715419999</v>
      </c>
      <c r="G1406" t="n">
        <v>41.69092908533334</v>
      </c>
      <c r="H1406" t="n">
        <v>620.325606304</v>
      </c>
      <c r="I1406" t="n">
        <v>41.260806366</v>
      </c>
      <c r="J1406" t="n">
        <v>579.0647999380001</v>
      </c>
      <c r="K1406" t="n">
        <v>43.103298668</v>
      </c>
      <c r="L1406" t="n">
        <v>24376</v>
      </c>
      <c r="M1406" t="n">
        <v>24070</v>
      </c>
      <c r="N1406" t="n">
        <v>13220</v>
      </c>
      <c r="O1406" t="n">
        <v>13071</v>
      </c>
      <c r="P1406" t="n">
        <v>0.9874466688546111</v>
      </c>
      <c r="Q1406" t="n">
        <v>0.9887291981845688</v>
      </c>
      <c r="R1406">
        <f>O1406/27/C1406</f>
        <v/>
      </c>
    </row>
    <row r="1407">
      <c r="A1407" t="n">
        <v>0.52</v>
      </c>
      <c r="B1407" t="inlineStr">
        <is>
          <t>triba27_bit_reverse</t>
        </is>
      </c>
      <c r="C1407" t="n">
        <v>4000</v>
      </c>
      <c r="D1407" t="n">
        <v>674.44877808</v>
      </c>
      <c r="E1407" t="n">
        <v>34.50448449</v>
      </c>
      <c r="F1407" t="n">
        <v>639.94429359</v>
      </c>
      <c r="G1407" t="n">
        <v>30.72865159866667</v>
      </c>
      <c r="H1407" t="n">
        <v>535.1484505039999</v>
      </c>
      <c r="I1407" t="n">
        <v>30.07854482</v>
      </c>
      <c r="J1407" t="n">
        <v>505.069905682</v>
      </c>
      <c r="K1407" t="n">
        <v>32.1048575</v>
      </c>
      <c r="L1407" t="n">
        <v>24542</v>
      </c>
      <c r="M1407" t="n">
        <v>24306</v>
      </c>
      <c r="N1407" t="n">
        <v>12718</v>
      </c>
      <c r="O1407" t="n">
        <v>12617</v>
      </c>
      <c r="P1407" t="n">
        <v>0.9903838317985494</v>
      </c>
      <c r="Q1407" t="n">
        <v>0.9920584997641139</v>
      </c>
      <c r="R1407">
        <f>O1407/27/C1407</f>
        <v/>
      </c>
    </row>
    <row r="1408">
      <c r="A1408" t="n">
        <v>0.52</v>
      </c>
      <c r="B1408" t="inlineStr">
        <is>
          <t>triba27_transpose</t>
        </is>
      </c>
      <c r="C1408" t="n">
        <v>4000</v>
      </c>
      <c r="D1408" t="n">
        <v>567.2016129039999</v>
      </c>
      <c r="E1408" t="n">
        <v>24.1036115</v>
      </c>
      <c r="F1408" t="n">
        <v>543.0980014019999</v>
      </c>
      <c r="G1408" t="n">
        <v>23.60550965066666</v>
      </c>
      <c r="H1408" t="n">
        <v>517.268414868</v>
      </c>
      <c r="I1408" t="n">
        <v>24.151895602</v>
      </c>
      <c r="J1408" t="n">
        <v>493.116519266</v>
      </c>
      <c r="K1408" t="n">
        <v>25.05583731866667</v>
      </c>
      <c r="L1408" t="n">
        <v>28713</v>
      </c>
      <c r="M1408" t="n">
        <v>28520</v>
      </c>
      <c r="N1408" t="n">
        <v>16277</v>
      </c>
      <c r="O1408" t="n">
        <v>16169</v>
      </c>
      <c r="P1408" t="n">
        <v>0.9932783059938007</v>
      </c>
      <c r="Q1408" t="n">
        <v>0.9933648706764145</v>
      </c>
      <c r="R1408">
        <f>O1408/27/C1408</f>
        <v/>
      </c>
    </row>
    <row r="1409">
      <c r="A1409" t="n">
        <v>0.52</v>
      </c>
      <c r="B1409" t="inlineStr">
        <is>
          <t>triba27_tornado</t>
        </is>
      </c>
      <c r="C1409" t="n">
        <v>4000</v>
      </c>
      <c r="D1409" t="n">
        <v>251.690151466</v>
      </c>
      <c r="E1409" t="n">
        <v>12.63881057</v>
      </c>
      <c r="F1409" t="n">
        <v>239.051340896</v>
      </c>
      <c r="G1409" t="n">
        <v>15.44288166</v>
      </c>
      <c r="H1409" t="n">
        <v>68.88985115</v>
      </c>
      <c r="I1409" t="n">
        <v>9.983839164000001</v>
      </c>
      <c r="J1409" t="n">
        <v>58.906011986</v>
      </c>
      <c r="K1409" t="n">
        <v>16.903659592</v>
      </c>
      <c r="L1409" t="n">
        <v>30608</v>
      </c>
      <c r="M1409" t="n">
        <v>30502</v>
      </c>
      <c r="N1409" t="n">
        <v>25932</v>
      </c>
      <c r="O1409" t="n">
        <v>25865</v>
      </c>
      <c r="P1409" t="n">
        <v>0.9965368531102979</v>
      </c>
      <c r="Q1409" t="n">
        <v>0.9974163196051211</v>
      </c>
      <c r="R1409">
        <f>O1409/27/C1409</f>
        <v/>
      </c>
    </row>
    <row r="1410">
      <c r="A1410" t="n">
        <v>0.53</v>
      </c>
      <c r="B1410" t="inlineStr">
        <is>
          <t>triba27_uniform_random</t>
        </is>
      </c>
      <c r="C1410" t="n">
        <v>4000</v>
      </c>
      <c r="D1410" t="n">
        <v>639.929625802</v>
      </c>
      <c r="E1410" t="n">
        <v>45.199917304</v>
      </c>
      <c r="F1410" t="n">
        <v>594.729708498</v>
      </c>
      <c r="G1410" t="n">
        <v>42.11894914866667</v>
      </c>
      <c r="H1410" t="n">
        <v>663.998249354</v>
      </c>
      <c r="I1410" t="n">
        <v>41.413457148</v>
      </c>
      <c r="J1410" t="n">
        <v>622.584792206</v>
      </c>
      <c r="K1410" t="n">
        <v>43.55755228066666</v>
      </c>
      <c r="L1410" t="n">
        <v>24475</v>
      </c>
      <c r="M1410" t="n">
        <v>24185</v>
      </c>
      <c r="N1410" t="n">
        <v>13283</v>
      </c>
      <c r="O1410" t="n">
        <v>13138</v>
      </c>
      <c r="P1410" t="n">
        <v>0.9881511746680286</v>
      </c>
      <c r="Q1410" t="n">
        <v>0.9890837913122036</v>
      </c>
      <c r="R1410">
        <f>O1410/27/C1410</f>
        <v/>
      </c>
    </row>
    <row r="1411">
      <c r="A1411" t="n">
        <v>0.53</v>
      </c>
      <c r="B1411" t="inlineStr">
        <is>
          <t>triba27_bit_reverse</t>
        </is>
      </c>
      <c r="C1411" t="n">
        <v>4000</v>
      </c>
      <c r="D1411" t="n">
        <v>690.253258998</v>
      </c>
      <c r="E1411" t="n">
        <v>34.367385422</v>
      </c>
      <c r="F1411" t="n">
        <v>655.885873576</v>
      </c>
      <c r="G1411" t="n">
        <v>30.547397704</v>
      </c>
      <c r="H1411" t="n">
        <v>544.330509804</v>
      </c>
      <c r="I1411" t="n">
        <v>29.768078432</v>
      </c>
      <c r="J1411" t="n">
        <v>514.562431372</v>
      </c>
      <c r="K1411" t="n">
        <v>31.915953076</v>
      </c>
      <c r="L1411" t="n">
        <v>24627</v>
      </c>
      <c r="M1411" t="n">
        <v>24394</v>
      </c>
      <c r="N1411" t="n">
        <v>12851</v>
      </c>
      <c r="O1411" t="n">
        <v>12750</v>
      </c>
      <c r="P1411" t="n">
        <v>0.990538839485118</v>
      </c>
      <c r="Q1411" t="n">
        <v>0.9921406894405105</v>
      </c>
      <c r="R1411">
        <f>O1411/27/C1411</f>
        <v/>
      </c>
    </row>
    <row r="1412">
      <c r="A1412" t="n">
        <v>0.53</v>
      </c>
      <c r="B1412" t="inlineStr">
        <is>
          <t>triba27_transpose</t>
        </is>
      </c>
      <c r="C1412" t="n">
        <v>4000</v>
      </c>
      <c r="D1412" t="n">
        <v>574.0632972999999</v>
      </c>
      <c r="E1412" t="n">
        <v>24.116410024</v>
      </c>
      <c r="F1412" t="n">
        <v>549.946887274</v>
      </c>
      <c r="G1412" t="n">
        <v>23.62467939733334</v>
      </c>
      <c r="H1412" t="n">
        <v>532.678740254</v>
      </c>
      <c r="I1412" t="n">
        <v>24.161765608</v>
      </c>
      <c r="J1412" t="n">
        <v>508.516974646</v>
      </c>
      <c r="K1412" t="n">
        <v>25.07038418133333</v>
      </c>
      <c r="L1412" t="n">
        <v>28962</v>
      </c>
      <c r="M1412" t="n">
        <v>28769</v>
      </c>
      <c r="N1412" t="n">
        <v>16394</v>
      </c>
      <c r="O1412" t="n">
        <v>16289</v>
      </c>
      <c r="P1412" t="n">
        <v>0.9933360955735101</v>
      </c>
      <c r="Q1412" t="n">
        <v>0.9935952177625961</v>
      </c>
      <c r="R1412">
        <f>O1412/27/C1412</f>
        <v/>
      </c>
    </row>
    <row r="1413">
      <c r="A1413" t="n">
        <v>0.53</v>
      </c>
      <c r="B1413" t="inlineStr">
        <is>
          <t>triba27_tornado</t>
        </is>
      </c>
      <c r="C1413" t="n">
        <v>4000</v>
      </c>
      <c r="D1413" t="n">
        <v>250.662554098</v>
      </c>
      <c r="E1413" t="n">
        <v>12.612848008</v>
      </c>
      <c r="F1413" t="n">
        <v>238.049706092</v>
      </c>
      <c r="G1413" t="n">
        <v>15.51412012333333</v>
      </c>
      <c r="H1413" t="n">
        <v>68.567463934</v>
      </c>
      <c r="I1413" t="n">
        <v>9.975246772</v>
      </c>
      <c r="J1413" t="n">
        <v>58.59221716</v>
      </c>
      <c r="K1413" t="n">
        <v>16.98549373066666</v>
      </c>
      <c r="L1413" t="n">
        <v>31067</v>
      </c>
      <c r="M1413" t="n">
        <v>30962</v>
      </c>
      <c r="N1413" t="n">
        <v>26407</v>
      </c>
      <c r="O1413" t="n">
        <v>26340</v>
      </c>
      <c r="P1413" t="n">
        <v>0.996620207937683</v>
      </c>
      <c r="Q1413" t="n">
        <v>0.997462793956148</v>
      </c>
      <c r="R1413">
        <f>O1413/27/C1413</f>
        <v/>
      </c>
    </row>
    <row r="1414">
      <c r="A1414" t="n">
        <v>0.54</v>
      </c>
      <c r="B1414" t="inlineStr">
        <is>
          <t>triba27_uniform_random</t>
        </is>
      </c>
      <c r="C1414" t="n">
        <v>4000</v>
      </c>
      <c r="D1414" t="n">
        <v>586.4001738259999</v>
      </c>
      <c r="E1414" t="n">
        <v>43.933738928</v>
      </c>
      <c r="F1414" t="n">
        <v>542.466434898</v>
      </c>
      <c r="G1414" t="n">
        <v>41.06480735666666</v>
      </c>
      <c r="H1414" t="n">
        <v>615.266025884</v>
      </c>
      <c r="I1414" t="n">
        <v>40.40013622999999</v>
      </c>
      <c r="J1414" t="n">
        <v>574.8658896540001</v>
      </c>
      <c r="K1414" t="n">
        <v>42.505867716</v>
      </c>
      <c r="L1414" t="n">
        <v>24446</v>
      </c>
      <c r="M1414" t="n">
        <v>24162</v>
      </c>
      <c r="N1414" t="n">
        <v>13362</v>
      </c>
      <c r="O1414" t="n">
        <v>13213</v>
      </c>
      <c r="P1414" t="n">
        <v>0.9883825574736154</v>
      </c>
      <c r="Q1414" t="n">
        <v>0.9888489747043856</v>
      </c>
      <c r="R1414">
        <f>O1414/27/C1414</f>
        <v/>
      </c>
    </row>
    <row r="1415">
      <c r="A1415" t="n">
        <v>0.54</v>
      </c>
      <c r="B1415" t="inlineStr">
        <is>
          <t>triba27_bit_reverse</t>
        </is>
      </c>
      <c r="C1415" t="n">
        <v>4000</v>
      </c>
      <c r="D1415" t="n">
        <v>686.515175002</v>
      </c>
      <c r="E1415" t="n">
        <v>34.126009628</v>
      </c>
      <c r="F1415" t="n">
        <v>652.389165374</v>
      </c>
      <c r="G1415" t="n">
        <v>30.413081378</v>
      </c>
      <c r="H1415" t="n">
        <v>542.420982942</v>
      </c>
      <c r="I1415" t="n">
        <v>29.6438975</v>
      </c>
      <c r="J1415" t="n">
        <v>512.777085442</v>
      </c>
      <c r="K1415" t="n">
        <v>31.79104177066666</v>
      </c>
      <c r="L1415" t="n">
        <v>24759</v>
      </c>
      <c r="M1415" t="n">
        <v>24514</v>
      </c>
      <c r="N1415" t="n">
        <v>12943</v>
      </c>
      <c r="O1415" t="n">
        <v>12839</v>
      </c>
      <c r="P1415" t="n">
        <v>0.9901046084252191</v>
      </c>
      <c r="Q1415" t="n">
        <v>0.9919647686007881</v>
      </c>
      <c r="R1415">
        <f>O1415/27/C1415</f>
        <v/>
      </c>
    </row>
    <row r="1416">
      <c r="A1416" t="n">
        <v>0.54</v>
      </c>
      <c r="B1416" t="inlineStr">
        <is>
          <t>triba27_transpose</t>
        </is>
      </c>
      <c r="C1416" t="n">
        <v>4000</v>
      </c>
      <c r="D1416" t="n">
        <v>578.411494966</v>
      </c>
      <c r="E1416" t="n">
        <v>24.010481312</v>
      </c>
      <c r="F1416" t="n">
        <v>554.4010136540001</v>
      </c>
      <c r="G1416" t="n">
        <v>23.54895278933333</v>
      </c>
      <c r="H1416" t="n">
        <v>539.721139796</v>
      </c>
      <c r="I1416" t="n">
        <v>24.085545544</v>
      </c>
      <c r="J1416" t="n">
        <v>515.635594252</v>
      </c>
      <c r="K1416" t="n">
        <v>24.98494577866666</v>
      </c>
      <c r="L1416" t="n">
        <v>29200</v>
      </c>
      <c r="M1416" t="n">
        <v>29004</v>
      </c>
      <c r="N1416" t="n">
        <v>16536</v>
      </c>
      <c r="O1416" t="n">
        <v>16424</v>
      </c>
      <c r="P1416" t="n">
        <v>0.9932876712328768</v>
      </c>
      <c r="Q1416" t="n">
        <v>0.9932268988872762</v>
      </c>
      <c r="R1416">
        <f>O1416/27/C1416</f>
        <v/>
      </c>
    </row>
    <row r="1417">
      <c r="A1417" t="n">
        <v>0.54</v>
      </c>
      <c r="B1417" t="inlineStr">
        <is>
          <t>triba27_tornado</t>
        </is>
      </c>
      <c r="C1417" t="n">
        <v>4000</v>
      </c>
      <c r="D1417" t="n">
        <v>249.025498186</v>
      </c>
      <c r="E1417" t="n">
        <v>12.574202584</v>
      </c>
      <c r="F1417" t="n">
        <v>236.4512956</v>
      </c>
      <c r="G1417" t="n">
        <v>15.55970401733333</v>
      </c>
      <c r="H1417" t="n">
        <v>68.143747202</v>
      </c>
      <c r="I1417" t="n">
        <v>9.958812117999999</v>
      </c>
      <c r="J1417" t="n">
        <v>58.184935084</v>
      </c>
      <c r="K1417" t="n">
        <v>17.03640960666667</v>
      </c>
      <c r="L1417" t="n">
        <v>31519</v>
      </c>
      <c r="M1417" t="n">
        <v>31414</v>
      </c>
      <c r="N1417" t="n">
        <v>26871</v>
      </c>
      <c r="O1417" t="n">
        <v>26804</v>
      </c>
      <c r="P1417" t="n">
        <v>0.9966686760366763</v>
      </c>
      <c r="Q1417" t="n">
        <v>0.9975066056343269</v>
      </c>
      <c r="R1417">
        <f>O1417/27/C1417</f>
        <v/>
      </c>
    </row>
    <row r="1418">
      <c r="A1418" t="n">
        <v>0.55</v>
      </c>
      <c r="B1418" t="inlineStr">
        <is>
          <t>triba27_uniform_random</t>
        </is>
      </c>
      <c r="C1418" t="n">
        <v>4000</v>
      </c>
      <c r="D1418" t="n">
        <v>572.804631332</v>
      </c>
      <c r="E1418" t="n">
        <v>43.450551748</v>
      </c>
      <c r="F1418" t="n">
        <v>529.3540795859999</v>
      </c>
      <c r="G1418" t="n">
        <v>40.65486793066667</v>
      </c>
      <c r="H1418" t="n">
        <v>583.437992126</v>
      </c>
      <c r="I1418" t="n">
        <v>39.921714112</v>
      </c>
      <c r="J1418" t="n">
        <v>543.516278014</v>
      </c>
      <c r="K1418" t="n">
        <v>42.07340051933333</v>
      </c>
      <c r="L1418" t="n">
        <v>24192</v>
      </c>
      <c r="M1418" t="n">
        <v>23924</v>
      </c>
      <c r="N1418" t="n">
        <v>13336</v>
      </c>
      <c r="O1418" t="n">
        <v>13208</v>
      </c>
      <c r="P1418" t="n">
        <v>0.9889219576719577</v>
      </c>
      <c r="Q1418" t="n">
        <v>0.9904019196160768</v>
      </c>
      <c r="R1418">
        <f>O1418/27/C1418</f>
        <v/>
      </c>
    </row>
    <row r="1419">
      <c r="A1419" t="n">
        <v>0.55</v>
      </c>
      <c r="B1419" t="inlineStr">
        <is>
          <t>triba27_bit_reverse</t>
        </is>
      </c>
      <c r="C1419" t="n">
        <v>4000</v>
      </c>
      <c r="D1419" t="n">
        <v>669.059148456</v>
      </c>
      <c r="E1419" t="n">
        <v>33.922224014</v>
      </c>
      <c r="F1419" t="n">
        <v>635.136924442</v>
      </c>
      <c r="G1419" t="n">
        <v>30.128814684</v>
      </c>
      <c r="H1419" t="n">
        <v>543.419755946</v>
      </c>
      <c r="I1419" t="n">
        <v>29.394114922</v>
      </c>
      <c r="J1419" t="n">
        <v>514.025641026</v>
      </c>
      <c r="K1419" t="n">
        <v>31.51222430666667</v>
      </c>
      <c r="L1419" t="n">
        <v>25025</v>
      </c>
      <c r="M1419" t="n">
        <v>24802</v>
      </c>
      <c r="N1419" t="n">
        <v>13049</v>
      </c>
      <c r="O1419" t="n">
        <v>12948</v>
      </c>
      <c r="P1419" t="n">
        <v>0.9910889110889111</v>
      </c>
      <c r="Q1419" t="n">
        <v>0.9922599432906736</v>
      </c>
      <c r="R1419">
        <f>O1419/27/C1419</f>
        <v/>
      </c>
    </row>
    <row r="1420">
      <c r="A1420" t="n">
        <v>0.55</v>
      </c>
      <c r="B1420" t="inlineStr">
        <is>
          <t>triba27_transpose</t>
        </is>
      </c>
      <c r="C1420" t="n">
        <v>4000</v>
      </c>
      <c r="D1420" t="n">
        <v>589.9066592940001</v>
      </c>
      <c r="E1420" t="n">
        <v>24.47147251</v>
      </c>
      <c r="F1420" t="n">
        <v>565.435186786</v>
      </c>
      <c r="G1420" t="n">
        <v>23.850982456</v>
      </c>
      <c r="H1420" t="n">
        <v>554.875974184</v>
      </c>
      <c r="I1420" t="n">
        <v>24.281965416</v>
      </c>
      <c r="J1420" t="n">
        <v>530.5940087680001</v>
      </c>
      <c r="K1420" t="n">
        <v>25.30221450266666</v>
      </c>
      <c r="L1420" t="n">
        <v>29134</v>
      </c>
      <c r="M1420" t="n">
        <v>28937</v>
      </c>
      <c r="N1420" t="n">
        <v>16534</v>
      </c>
      <c r="O1420" t="n">
        <v>16424</v>
      </c>
      <c r="P1420" t="n">
        <v>0.9932381410036384</v>
      </c>
      <c r="Q1420" t="n">
        <v>0.9933470424579655</v>
      </c>
      <c r="R1420">
        <f>O1420/27/C1420</f>
        <v/>
      </c>
    </row>
    <row r="1421">
      <c r="A1421" t="n">
        <v>0.55</v>
      </c>
      <c r="B1421" t="inlineStr">
        <is>
          <t>triba27_tornado</t>
        </is>
      </c>
      <c r="C1421" t="n">
        <v>4000</v>
      </c>
      <c r="D1421" t="n">
        <v>247.553962714</v>
      </c>
      <c r="E1421" t="n">
        <v>12.562136502</v>
      </c>
      <c r="F1421" t="n">
        <v>234.991826212</v>
      </c>
      <c r="G1421" t="n">
        <v>15.707370312</v>
      </c>
      <c r="H1421" t="n">
        <v>67.70805972400001</v>
      </c>
      <c r="I1421" t="n">
        <v>9.952786236</v>
      </c>
      <c r="J1421" t="n">
        <v>57.755273488</v>
      </c>
      <c r="K1421" t="n">
        <v>17.21405690266667</v>
      </c>
      <c r="L1421" t="n">
        <v>31914</v>
      </c>
      <c r="M1421" t="n">
        <v>31809</v>
      </c>
      <c r="N1421" t="n">
        <v>27326</v>
      </c>
      <c r="O1421" t="n">
        <v>27259</v>
      </c>
      <c r="P1421" t="n">
        <v>0.9967099078774205</v>
      </c>
      <c r="Q1421" t="n">
        <v>0.9975481226670571</v>
      </c>
      <c r="R1421">
        <f>O1421/27/C1421</f>
        <v/>
      </c>
    </row>
    <row r="1422">
      <c r="A1422" t="n">
        <v>0.5600000000000001</v>
      </c>
      <c r="B1422" t="inlineStr">
        <is>
          <t>triba27_uniform_random</t>
        </is>
      </c>
      <c r="C1422" t="n">
        <v>4000</v>
      </c>
      <c r="D1422" t="n">
        <v>615.97119275</v>
      </c>
      <c r="E1422" t="n">
        <v>43.960187732</v>
      </c>
      <c r="F1422" t="n">
        <v>572.011005016</v>
      </c>
      <c r="G1422" t="n">
        <v>40.88583427266666</v>
      </c>
      <c r="H1422" t="n">
        <v>650.087306918</v>
      </c>
      <c r="I1422" t="n">
        <v>40.225356316</v>
      </c>
      <c r="J1422" t="n">
        <v>609.8619506</v>
      </c>
      <c r="K1422" t="n">
        <v>42.34645456733333</v>
      </c>
      <c r="L1422" t="n">
        <v>25023</v>
      </c>
      <c r="M1422" t="n">
        <v>24716</v>
      </c>
      <c r="N1422" t="n">
        <v>13547</v>
      </c>
      <c r="O1422" t="n">
        <v>13401</v>
      </c>
      <c r="P1422" t="n">
        <v>0.9877312872157615</v>
      </c>
      <c r="Q1422" t="n">
        <v>0.9892227061341995</v>
      </c>
      <c r="R1422">
        <f>O1422/27/C1422</f>
        <v/>
      </c>
    </row>
    <row r="1423">
      <c r="A1423" t="n">
        <v>0.5600000000000001</v>
      </c>
      <c r="B1423" t="inlineStr">
        <is>
          <t>triba27_bit_reverse</t>
        </is>
      </c>
      <c r="C1423" t="n">
        <v>4000</v>
      </c>
      <c r="D1423" t="n">
        <v>689.8057861140001</v>
      </c>
      <c r="E1423" t="n">
        <v>33.69648842799999</v>
      </c>
      <c r="F1423" t="n">
        <v>656.109297686</v>
      </c>
      <c r="G1423" t="n">
        <v>29.881687014</v>
      </c>
      <c r="H1423" t="n">
        <v>556.3848440959999</v>
      </c>
      <c r="I1423" t="n">
        <v>29.065030114</v>
      </c>
      <c r="J1423" t="n">
        <v>527.319813982</v>
      </c>
      <c r="K1423" t="n">
        <v>31.25608694266667</v>
      </c>
      <c r="L1423" t="n">
        <v>25296</v>
      </c>
      <c r="M1423" t="n">
        <v>25060</v>
      </c>
      <c r="N1423" t="n">
        <v>13220</v>
      </c>
      <c r="O1423" t="n">
        <v>13117</v>
      </c>
      <c r="P1423" t="n">
        <v>0.9906704617330804</v>
      </c>
      <c r="Q1423" t="n">
        <v>0.9922087745839637</v>
      </c>
      <c r="R1423">
        <f>O1423/27/C1423</f>
        <v/>
      </c>
    </row>
    <row r="1424">
      <c r="A1424" t="n">
        <v>0.5600000000000001</v>
      </c>
      <c r="B1424" t="inlineStr">
        <is>
          <t>triba27_transpose</t>
        </is>
      </c>
      <c r="C1424" t="n">
        <v>4000</v>
      </c>
      <c r="D1424" t="n">
        <v>594.260777264</v>
      </c>
      <c r="E1424" t="n">
        <v>24.318027734</v>
      </c>
      <c r="F1424" t="n">
        <v>569.94274953</v>
      </c>
      <c r="G1424" t="n">
        <v>23.727620706</v>
      </c>
      <c r="H1424" t="n">
        <v>569.488121212</v>
      </c>
      <c r="I1424" t="n">
        <v>24.212484848</v>
      </c>
      <c r="J1424" t="n">
        <v>545.275636364</v>
      </c>
      <c r="K1424" t="n">
        <v>25.18227076133333</v>
      </c>
      <c r="L1424" t="n">
        <v>29398</v>
      </c>
      <c r="M1424" t="n">
        <v>29205</v>
      </c>
      <c r="N1424" t="n">
        <v>16610</v>
      </c>
      <c r="O1424" t="n">
        <v>16500</v>
      </c>
      <c r="P1424" t="n">
        <v>0.9934349275460915</v>
      </c>
      <c r="Q1424" t="n">
        <v>0.9933774834437086</v>
      </c>
      <c r="R1424">
        <f>O1424/27/C1424</f>
        <v/>
      </c>
    </row>
    <row r="1425">
      <c r="A1425" t="n">
        <v>0.5600000000000001</v>
      </c>
      <c r="B1425" t="inlineStr">
        <is>
          <t>triba27_tornado</t>
        </is>
      </c>
      <c r="C1425" t="n">
        <v>4000</v>
      </c>
      <c r="D1425" t="n">
        <v>247.176937384</v>
      </c>
      <c r="E1425" t="n">
        <v>12.471946684</v>
      </c>
      <c r="F1425" t="n">
        <v>234.7049907</v>
      </c>
      <c r="G1425" t="n">
        <v>15.672669142</v>
      </c>
      <c r="H1425" t="n">
        <v>67.617450874</v>
      </c>
      <c r="I1425" t="n">
        <v>9.924607895999999</v>
      </c>
      <c r="J1425" t="n">
        <v>57.692842978</v>
      </c>
      <c r="K1425" t="n">
        <v>17.19432851866667</v>
      </c>
      <c r="L1425" t="n">
        <v>32365</v>
      </c>
      <c r="M1425" t="n">
        <v>32260</v>
      </c>
      <c r="N1425" t="n">
        <v>27805</v>
      </c>
      <c r="O1425" t="n">
        <v>27735</v>
      </c>
      <c r="P1425" t="n">
        <v>0.9967557546732582</v>
      </c>
      <c r="Q1425" t="n">
        <v>0.9974824671821615</v>
      </c>
      <c r="R1425">
        <f>O1425/27/C1425</f>
        <v/>
      </c>
    </row>
    <row r="1426">
      <c r="A1426" t="n">
        <v>0.57</v>
      </c>
      <c r="B1426" t="inlineStr">
        <is>
          <t>triba27_uniform_random</t>
        </is>
      </c>
      <c r="C1426" t="n">
        <v>4000</v>
      </c>
      <c r="D1426" t="n">
        <v>588.505006744</v>
      </c>
      <c r="E1426" t="n">
        <v>43.393754854</v>
      </c>
      <c r="F1426" t="n">
        <v>545.1112518899999</v>
      </c>
      <c r="G1426" t="n">
        <v>40.20021808266667</v>
      </c>
      <c r="H1426" t="n">
        <v>582.991385768</v>
      </c>
      <c r="I1426" t="n">
        <v>39.394906368</v>
      </c>
      <c r="J1426" t="n">
        <v>543.5964793999999</v>
      </c>
      <c r="K1426" t="n">
        <v>41.64773175533333</v>
      </c>
      <c r="L1426" t="n">
        <v>24756</v>
      </c>
      <c r="M1426" t="n">
        <v>24467</v>
      </c>
      <c r="N1426" t="n">
        <v>13496</v>
      </c>
      <c r="O1426" t="n">
        <v>13350</v>
      </c>
      <c r="P1426" t="n">
        <v>0.9883260623687187</v>
      </c>
      <c r="Q1426" t="n">
        <v>0.9891819798458803</v>
      </c>
      <c r="R1426">
        <f>O1426/27/C1426</f>
        <v/>
      </c>
    </row>
    <row r="1427">
      <c r="A1427" t="n">
        <v>0.57</v>
      </c>
      <c r="B1427" t="inlineStr">
        <is>
          <t>triba27_bit_reverse</t>
        </is>
      </c>
      <c r="C1427" t="n">
        <v>4000</v>
      </c>
      <c r="D1427" t="n">
        <v>689.1282511559999</v>
      </c>
      <c r="E1427" t="n">
        <v>33.566578906</v>
      </c>
      <c r="F1427" t="n">
        <v>655.561672252</v>
      </c>
      <c r="G1427" t="n">
        <v>29.729769426</v>
      </c>
      <c r="H1427" t="n">
        <v>554.1030966760001</v>
      </c>
      <c r="I1427" t="n">
        <v>28.867145016</v>
      </c>
      <c r="J1427" t="n">
        <v>525.235951662</v>
      </c>
      <c r="K1427" t="n">
        <v>31.11926900333333</v>
      </c>
      <c r="L1427" t="n">
        <v>25299</v>
      </c>
      <c r="M1427" t="n">
        <v>25068</v>
      </c>
      <c r="N1427" t="n">
        <v>13343</v>
      </c>
      <c r="O1427" t="n">
        <v>13240</v>
      </c>
      <c r="P1427" t="n">
        <v>0.9908692043163762</v>
      </c>
      <c r="Q1427" t="n">
        <v>0.9922805965674886</v>
      </c>
      <c r="R1427">
        <f>O1427/27/C1427</f>
        <v/>
      </c>
    </row>
    <row r="1428">
      <c r="A1428" t="n">
        <v>0.57</v>
      </c>
      <c r="B1428" t="inlineStr">
        <is>
          <t>triba27_transpose</t>
        </is>
      </c>
      <c r="C1428" t="n">
        <v>4000</v>
      </c>
      <c r="D1428" t="n">
        <v>601.9864966499999</v>
      </c>
      <c r="E1428" t="n">
        <v>23.751846028</v>
      </c>
      <c r="F1428" t="n">
        <v>578.234650622</v>
      </c>
      <c r="G1428" t="n">
        <v>23.322505218</v>
      </c>
      <c r="H1428" t="n">
        <v>578.485271972</v>
      </c>
      <c r="I1428" t="n">
        <v>23.894283476</v>
      </c>
      <c r="J1428" t="n">
        <v>554.590988494</v>
      </c>
      <c r="K1428" t="n">
        <v>24.78258499933333</v>
      </c>
      <c r="L1428" t="n">
        <v>29443</v>
      </c>
      <c r="M1428" t="n">
        <v>29252</v>
      </c>
      <c r="N1428" t="n">
        <v>16711</v>
      </c>
      <c r="O1428" t="n">
        <v>16601</v>
      </c>
      <c r="P1428" t="n">
        <v>0.9935128893115511</v>
      </c>
      <c r="Q1428" t="n">
        <v>0.9934175094249297</v>
      </c>
      <c r="R1428">
        <f>O1428/27/C1428</f>
        <v/>
      </c>
    </row>
    <row r="1429">
      <c r="A1429" t="n">
        <v>0.57</v>
      </c>
      <c r="B1429" t="inlineStr">
        <is>
          <t>triba27_tornado</t>
        </is>
      </c>
      <c r="C1429" t="n">
        <v>4000</v>
      </c>
      <c r="D1429" t="n">
        <v>244.275824142</v>
      </c>
      <c r="E1429" t="n">
        <v>12.409214506</v>
      </c>
      <c r="F1429" t="n">
        <v>231.866609636</v>
      </c>
      <c r="G1429" t="n">
        <v>15.666391508</v>
      </c>
      <c r="H1429" t="n">
        <v>66.980046782</v>
      </c>
      <c r="I1429" t="n">
        <v>9.903777997999999</v>
      </c>
      <c r="J1429" t="n">
        <v>57.076268784</v>
      </c>
      <c r="K1429" t="n">
        <v>17.19087880866666</v>
      </c>
      <c r="L1429" t="n">
        <v>32842</v>
      </c>
      <c r="M1429" t="n">
        <v>32731</v>
      </c>
      <c r="N1429" t="n">
        <v>28290</v>
      </c>
      <c r="O1429" t="n">
        <v>28216</v>
      </c>
      <c r="P1429" t="n">
        <v>0.9966201814749406</v>
      </c>
      <c r="Q1429" t="n">
        <v>0.9973842347119123</v>
      </c>
      <c r="R1429">
        <f>O1429/27/C1429</f>
        <v/>
      </c>
    </row>
    <row r="1430">
      <c r="A1430" t="n">
        <v>0.58</v>
      </c>
      <c r="B1430" t="inlineStr">
        <is>
          <t>triba27_uniform_random</t>
        </is>
      </c>
      <c r="C1430" t="n">
        <v>4000</v>
      </c>
      <c r="D1430" t="n">
        <v>627.911880686</v>
      </c>
      <c r="E1430" t="n">
        <v>44.06824659399999</v>
      </c>
      <c r="F1430" t="n">
        <v>583.843634092</v>
      </c>
      <c r="G1430" t="n">
        <v>41.07087639533334</v>
      </c>
      <c r="H1430" t="n">
        <v>650.771703476</v>
      </c>
      <c r="I1430" t="n">
        <v>40.573000948</v>
      </c>
      <c r="J1430" t="n">
        <v>610.19870253</v>
      </c>
      <c r="K1430" t="n">
        <v>42.49061347400001</v>
      </c>
      <c r="L1430" t="n">
        <v>25923</v>
      </c>
      <c r="M1430" t="n">
        <v>25613</v>
      </c>
      <c r="N1430" t="n">
        <v>13871</v>
      </c>
      <c r="O1430" t="n">
        <v>13719</v>
      </c>
      <c r="P1430" t="n">
        <v>0.9880415075415654</v>
      </c>
      <c r="Q1430" t="n">
        <v>0.9890418859491025</v>
      </c>
      <c r="R1430">
        <f>O1430/27/C1430</f>
        <v/>
      </c>
    </row>
    <row r="1431">
      <c r="A1431" t="n">
        <v>0.58</v>
      </c>
      <c r="B1431" t="inlineStr">
        <is>
          <t>triba27_bit_reverse</t>
        </is>
      </c>
      <c r="C1431" t="n">
        <v>4000</v>
      </c>
      <c r="D1431" t="n">
        <v>684.4814569279999</v>
      </c>
      <c r="E1431" t="n">
        <v>32.697851266</v>
      </c>
      <c r="F1431" t="n">
        <v>651.783605662</v>
      </c>
      <c r="G1431" t="n">
        <v>29.259101306</v>
      </c>
      <c r="H1431" t="n">
        <v>555.608359938</v>
      </c>
      <c r="I1431" t="n">
        <v>28.583784988</v>
      </c>
      <c r="J1431" t="n">
        <v>527.02457495</v>
      </c>
      <c r="K1431" t="n">
        <v>30.66629982066667</v>
      </c>
      <c r="L1431" t="n">
        <v>25902</v>
      </c>
      <c r="M1431" t="n">
        <v>25643</v>
      </c>
      <c r="N1431" t="n">
        <v>13582</v>
      </c>
      <c r="O1431" t="n">
        <v>13469</v>
      </c>
      <c r="P1431" t="n">
        <v>0.9900007721411475</v>
      </c>
      <c r="Q1431" t="n">
        <v>0.9916801649241643</v>
      </c>
      <c r="R1431">
        <f>O1431/27/C1431</f>
        <v/>
      </c>
    </row>
    <row r="1432">
      <c r="A1432" t="n">
        <v>0.58</v>
      </c>
      <c r="B1432" t="inlineStr">
        <is>
          <t>triba27_transpose</t>
        </is>
      </c>
      <c r="C1432" t="n">
        <v>4000</v>
      </c>
      <c r="D1432" t="n">
        <v>598.834960938</v>
      </c>
      <c r="E1432" t="n">
        <v>23.499057112</v>
      </c>
      <c r="F1432" t="n">
        <v>575.335903826</v>
      </c>
      <c r="G1432" t="n">
        <v>23.10372742</v>
      </c>
      <c r="H1432" t="n">
        <v>579.6264974080001</v>
      </c>
      <c r="I1432" t="n">
        <v>23.711424996</v>
      </c>
      <c r="J1432" t="n">
        <v>555.9150724120001</v>
      </c>
      <c r="K1432" t="n">
        <v>24.55601285</v>
      </c>
      <c r="L1432" t="n">
        <v>29904</v>
      </c>
      <c r="M1432" t="n">
        <v>29696</v>
      </c>
      <c r="N1432" t="n">
        <v>16892</v>
      </c>
      <c r="O1432" t="n">
        <v>16779</v>
      </c>
      <c r="P1432" t="n">
        <v>0.9930444087747459</v>
      </c>
      <c r="Q1432" t="n">
        <v>0.9933104428131661</v>
      </c>
      <c r="R1432">
        <f>O1432/27/C1432</f>
        <v/>
      </c>
    </row>
    <row r="1433">
      <c r="A1433" t="n">
        <v>0.58</v>
      </c>
      <c r="B1433" t="inlineStr">
        <is>
          <t>triba27_tornado</t>
        </is>
      </c>
      <c r="C1433" t="n">
        <v>4000</v>
      </c>
      <c r="D1433" t="n">
        <v>243.524085652</v>
      </c>
      <c r="E1433" t="n">
        <v>12.389054996</v>
      </c>
      <c r="F1433" t="n">
        <v>231.135030654</v>
      </c>
      <c r="G1433" t="n">
        <v>15.79010031866667</v>
      </c>
      <c r="H1433" t="n">
        <v>66.87934945799999</v>
      </c>
      <c r="I1433" t="n">
        <v>9.896694935999999</v>
      </c>
      <c r="J1433" t="n">
        <v>56.982654522</v>
      </c>
      <c r="K1433" t="n">
        <v>17.34658095733333</v>
      </c>
      <c r="L1433" t="n">
        <v>33218</v>
      </c>
      <c r="M1433" t="n">
        <v>33111</v>
      </c>
      <c r="N1433" t="n">
        <v>28726</v>
      </c>
      <c r="O1433" t="n">
        <v>28653</v>
      </c>
      <c r="P1433" t="n">
        <v>0.9967788548377385</v>
      </c>
      <c r="Q1433" t="n">
        <v>0.9974587481723873</v>
      </c>
      <c r="R1433">
        <f>O1433/27/C1433</f>
        <v/>
      </c>
    </row>
    <row r="1434">
      <c r="A1434" t="n">
        <v>0.59</v>
      </c>
      <c r="B1434" t="inlineStr">
        <is>
          <t>triba27_uniform_random</t>
        </is>
      </c>
      <c r="C1434" t="n">
        <v>4000</v>
      </c>
      <c r="D1434" t="n">
        <v>646.232901134</v>
      </c>
      <c r="E1434" t="n">
        <v>44.816774716</v>
      </c>
      <c r="F1434" t="n">
        <v>601.416126418</v>
      </c>
      <c r="G1434" t="n">
        <v>41.29754153066667</v>
      </c>
      <c r="H1434" t="n">
        <v>699.785909662</v>
      </c>
      <c r="I1434" t="n">
        <v>40.252827678</v>
      </c>
      <c r="J1434" t="n">
        <v>659.5330819840001</v>
      </c>
      <c r="K1434" t="n">
        <v>42.73208615666667</v>
      </c>
      <c r="L1434" t="n">
        <v>24965</v>
      </c>
      <c r="M1434" t="n">
        <v>24680</v>
      </c>
      <c r="N1434" t="n">
        <v>13673</v>
      </c>
      <c r="O1434" t="n">
        <v>13527</v>
      </c>
      <c r="P1434" t="n">
        <v>0.9885840176246745</v>
      </c>
      <c r="Q1434" t="n">
        <v>0.9893220215022307</v>
      </c>
      <c r="R1434">
        <f>O1434/27/C1434</f>
        <v/>
      </c>
    </row>
    <row r="1435">
      <c r="A1435" t="n">
        <v>0.59</v>
      </c>
      <c r="B1435" t="inlineStr">
        <is>
          <t>triba27_bit_reverse</t>
        </is>
      </c>
      <c r="C1435" t="n">
        <v>4000</v>
      </c>
      <c r="D1435" t="n">
        <v>691.151164156</v>
      </c>
      <c r="E1435" t="n">
        <v>33.20457836</v>
      </c>
      <c r="F1435" t="n">
        <v>657.946585796</v>
      </c>
      <c r="G1435" t="n">
        <v>29.594613594</v>
      </c>
      <c r="H1435" t="n">
        <v>560.5787202380001</v>
      </c>
      <c r="I1435" t="n">
        <v>28.874479166</v>
      </c>
      <c r="J1435" t="n">
        <v>531.7042410720001</v>
      </c>
      <c r="K1435" t="n">
        <v>30.99849915533333</v>
      </c>
      <c r="L1435" t="n">
        <v>25809</v>
      </c>
      <c r="M1435" t="n">
        <v>25555</v>
      </c>
      <c r="N1435" t="n">
        <v>13549</v>
      </c>
      <c r="O1435" t="n">
        <v>13440</v>
      </c>
      <c r="P1435" t="n">
        <v>0.9901584718509048</v>
      </c>
      <c r="Q1435" t="n">
        <v>0.9919551258395454</v>
      </c>
      <c r="R1435">
        <f>O1435/27/C1435</f>
        <v/>
      </c>
    </row>
    <row r="1436">
      <c r="A1436" t="n">
        <v>0.59</v>
      </c>
      <c r="B1436" t="inlineStr">
        <is>
          <t>triba27_transpose</t>
        </is>
      </c>
      <c r="C1436" t="n">
        <v>4000</v>
      </c>
      <c r="D1436" t="n">
        <v>608.9423572319999</v>
      </c>
      <c r="E1436" t="n">
        <v>23.09230203</v>
      </c>
      <c r="F1436" t="n">
        <v>585.8500551999999</v>
      </c>
      <c r="G1436" t="n">
        <v>22.68913046666666</v>
      </c>
      <c r="H1436" t="n">
        <v>593.53017548</v>
      </c>
      <c r="I1436" t="n">
        <v>23.320784918</v>
      </c>
      <c r="J1436" t="n">
        <v>570.209390562</v>
      </c>
      <c r="K1436" t="n">
        <v>24.131900082</v>
      </c>
      <c r="L1436" t="n">
        <v>30100</v>
      </c>
      <c r="M1436" t="n">
        <v>29891</v>
      </c>
      <c r="N1436" t="n">
        <v>16980</v>
      </c>
      <c r="O1436" t="n">
        <v>16868</v>
      </c>
      <c r="P1436" t="n">
        <v>0.9930564784053156</v>
      </c>
      <c r="Q1436" t="n">
        <v>0.9934040047114252</v>
      </c>
      <c r="R1436">
        <f>O1436/27/C1436</f>
        <v/>
      </c>
    </row>
    <row r="1437">
      <c r="A1437" t="n">
        <v>0.59</v>
      </c>
      <c r="B1437" t="inlineStr">
        <is>
          <t>triba27_tornado</t>
        </is>
      </c>
      <c r="C1437" t="n">
        <v>4000</v>
      </c>
      <c r="D1437" t="n">
        <v>241.473561918</v>
      </c>
      <c r="E1437" t="n">
        <v>12.351931842</v>
      </c>
      <c r="F1437" t="n">
        <v>229.121630076</v>
      </c>
      <c r="G1437" t="n">
        <v>15.85149985066667</v>
      </c>
      <c r="H1437" t="n">
        <v>66.55598654399999</v>
      </c>
      <c r="I1437" t="n">
        <v>9.877728958000001</v>
      </c>
      <c r="J1437" t="n">
        <v>56.678257586</v>
      </c>
      <c r="K1437" t="n">
        <v>17.42066224466667</v>
      </c>
      <c r="L1437" t="n">
        <v>33674</v>
      </c>
      <c r="M1437" t="n">
        <v>33569</v>
      </c>
      <c r="N1437" t="n">
        <v>29206</v>
      </c>
      <c r="O1437" t="n">
        <v>29132</v>
      </c>
      <c r="P1437" t="n">
        <v>0.9968818673160301</v>
      </c>
      <c r="Q1437" t="n">
        <v>0.9974662740532767</v>
      </c>
      <c r="R1437">
        <f>O1437/27/C1437</f>
        <v/>
      </c>
    </row>
    <row r="1438">
      <c r="A1438" t="n">
        <v>0.6</v>
      </c>
      <c r="B1438" t="inlineStr">
        <is>
          <t>triba27_uniform_random</t>
        </is>
      </c>
      <c r="C1438" t="n">
        <v>4000</v>
      </c>
      <c r="D1438" t="n">
        <v>601.8523117459999</v>
      </c>
      <c r="E1438" t="n">
        <v>43.342889084</v>
      </c>
      <c r="F1438" t="n">
        <v>558.509422662</v>
      </c>
      <c r="G1438" t="n">
        <v>40.48970563799999</v>
      </c>
      <c r="H1438" t="n">
        <v>665.1429726560001</v>
      </c>
      <c r="I1438" t="n">
        <v>39.913260806</v>
      </c>
      <c r="J1438" t="n">
        <v>625.2297118499999</v>
      </c>
      <c r="K1438" t="n">
        <v>41.927496246</v>
      </c>
      <c r="L1438" t="n">
        <v>25357</v>
      </c>
      <c r="M1438" t="n">
        <v>25046</v>
      </c>
      <c r="N1438" t="n">
        <v>13761</v>
      </c>
      <c r="O1438" t="n">
        <v>13604</v>
      </c>
      <c r="P1438" t="n">
        <v>0.9877351421698151</v>
      </c>
      <c r="Q1438" t="n">
        <v>0.9885909454254778</v>
      </c>
      <c r="R1438">
        <f>O1438/27/C1438</f>
        <v/>
      </c>
    </row>
    <row r="1439">
      <c r="A1439" t="n">
        <v>0.6</v>
      </c>
      <c r="B1439" t="inlineStr">
        <is>
          <t>triba27_bit_reverse</t>
        </is>
      </c>
      <c r="C1439" t="n">
        <v>4000</v>
      </c>
      <c r="D1439" t="n">
        <v>684.6415533979999</v>
      </c>
      <c r="E1439" t="n">
        <v>33.022679612</v>
      </c>
      <c r="F1439" t="n">
        <v>651.618873786</v>
      </c>
      <c r="G1439" t="n">
        <v>29.43216738</v>
      </c>
      <c r="H1439" t="n">
        <v>554.244495346</v>
      </c>
      <c r="I1439" t="n">
        <v>28.72343727</v>
      </c>
      <c r="J1439" t="n">
        <v>525.5210580759999</v>
      </c>
      <c r="K1439" t="n">
        <v>30.85587523733334</v>
      </c>
      <c r="L1439" t="n">
        <v>25979</v>
      </c>
      <c r="M1439" t="n">
        <v>25750</v>
      </c>
      <c r="N1439" t="n">
        <v>13639</v>
      </c>
      <c r="O1439" t="n">
        <v>13534</v>
      </c>
      <c r="P1439" t="n">
        <v>0.991185188036491</v>
      </c>
      <c r="Q1439" t="n">
        <v>0.9923014883789134</v>
      </c>
      <c r="R1439">
        <f>O1439/27/C1439</f>
        <v/>
      </c>
    </row>
    <row r="1440">
      <c r="A1440" t="n">
        <v>0.6</v>
      </c>
      <c r="B1440" t="inlineStr">
        <is>
          <t>triba27_transpose</t>
        </is>
      </c>
      <c r="C1440" t="n">
        <v>4000</v>
      </c>
      <c r="D1440" t="n">
        <v>615.422939546</v>
      </c>
      <c r="E1440" t="n">
        <v>23.210201288</v>
      </c>
      <c r="F1440" t="n">
        <v>592.2127382579999</v>
      </c>
      <c r="G1440" t="n">
        <v>22.71825018</v>
      </c>
      <c r="H1440" t="n">
        <v>600.9658916560001</v>
      </c>
      <c r="I1440" t="n">
        <v>23.28531807</v>
      </c>
      <c r="J1440" t="n">
        <v>577.680573586</v>
      </c>
      <c r="K1440" t="n">
        <v>24.16996113733333</v>
      </c>
      <c r="L1440" t="n">
        <v>30155</v>
      </c>
      <c r="M1440" t="n">
        <v>29957</v>
      </c>
      <c r="N1440" t="n">
        <v>17055</v>
      </c>
      <c r="O1440" t="n">
        <v>16946</v>
      </c>
      <c r="P1440" t="n">
        <v>0.9934339247222683</v>
      </c>
      <c r="Q1440" t="n">
        <v>0.9936089123424215</v>
      </c>
      <c r="R1440">
        <f>O1440/27/C1440</f>
        <v/>
      </c>
    </row>
    <row r="1441">
      <c r="A1441" t="n">
        <v>0.6</v>
      </c>
      <c r="B1441" t="inlineStr">
        <is>
          <t>triba27_tornado</t>
        </is>
      </c>
      <c r="C1441" t="n">
        <v>4000</v>
      </c>
      <c r="D1441" t="n">
        <v>238.74380871</v>
      </c>
      <c r="E1441" t="n">
        <v>12.38811508</v>
      </c>
      <c r="F1441" t="n">
        <v>226.35569363</v>
      </c>
      <c r="G1441" t="n">
        <v>16.09778505333333</v>
      </c>
      <c r="H1441" t="n">
        <v>66.09235658</v>
      </c>
      <c r="I1441" t="n">
        <v>9.88391197</v>
      </c>
      <c r="J1441" t="n">
        <v>56.20844461</v>
      </c>
      <c r="K1441" t="n">
        <v>17.693207638</v>
      </c>
      <c r="L1441" t="n">
        <v>34063</v>
      </c>
      <c r="M1441" t="n">
        <v>33959</v>
      </c>
      <c r="N1441" t="n">
        <v>29655</v>
      </c>
      <c r="O1441" t="n">
        <v>29581</v>
      </c>
      <c r="P1441" t="n">
        <v>0.9969468338079441</v>
      </c>
      <c r="Q1441" t="n">
        <v>0.9975046366548642</v>
      </c>
      <c r="R1441">
        <f>O1441/27/C1441</f>
        <v/>
      </c>
    </row>
    <row r="1442">
      <c r="A1442" t="n">
        <v>0.61</v>
      </c>
      <c r="B1442" t="inlineStr">
        <is>
          <t>triba27_uniform_random</t>
        </is>
      </c>
      <c r="C1442" t="n">
        <v>4000</v>
      </c>
      <c r="D1442" t="n">
        <v>603.07000079</v>
      </c>
      <c r="E1442" t="n">
        <v>45.097376946</v>
      </c>
      <c r="F1442" t="n">
        <v>557.9726238440001</v>
      </c>
      <c r="G1442" t="n">
        <v>41.72680422866667</v>
      </c>
      <c r="H1442" t="n">
        <v>651.861791564</v>
      </c>
      <c r="I1442" t="n">
        <v>40.829178142</v>
      </c>
      <c r="J1442" t="n">
        <v>611.0326134219999</v>
      </c>
      <c r="K1442" t="n">
        <v>43.14667677933333</v>
      </c>
      <c r="L1442" t="n">
        <v>25639</v>
      </c>
      <c r="M1442" t="n">
        <v>25314</v>
      </c>
      <c r="N1442" t="n">
        <v>13951</v>
      </c>
      <c r="O1442" t="n">
        <v>13798</v>
      </c>
      <c r="P1442" t="n">
        <v>0.987323998595889</v>
      </c>
      <c r="Q1442" t="n">
        <v>0.9890330442262203</v>
      </c>
      <c r="R1442">
        <f>O1442/27/C1442</f>
        <v/>
      </c>
    </row>
    <row r="1443">
      <c r="A1443" t="n">
        <v>0.61</v>
      </c>
      <c r="B1443" t="inlineStr">
        <is>
          <t>triba27_bit_reverse</t>
        </is>
      </c>
      <c r="C1443" t="n">
        <v>4000</v>
      </c>
      <c r="D1443" t="n">
        <v>694.649676126</v>
      </c>
      <c r="E1443" t="n">
        <v>32.046383406</v>
      </c>
      <c r="F1443" t="n">
        <v>662.60329272</v>
      </c>
      <c r="G1443" t="n">
        <v>28.87208293933333</v>
      </c>
      <c r="H1443" t="n">
        <v>568.407179488</v>
      </c>
      <c r="I1443" t="n">
        <v>28.334139194</v>
      </c>
      <c r="J1443" t="n">
        <v>540.073040294</v>
      </c>
      <c r="K1443" t="n">
        <v>30.29842016933333</v>
      </c>
      <c r="L1443" t="n">
        <v>26177</v>
      </c>
      <c r="M1443" t="n">
        <v>25936</v>
      </c>
      <c r="N1443" t="n">
        <v>13757</v>
      </c>
      <c r="O1443" t="n">
        <v>13650</v>
      </c>
      <c r="P1443" t="n">
        <v>0.9907934446269626</v>
      </c>
      <c r="Q1443" t="n">
        <v>0.9922221414552591</v>
      </c>
      <c r="R1443">
        <f>O1443/27/C1443</f>
        <v/>
      </c>
    </row>
    <row r="1444">
      <c r="A1444" t="n">
        <v>0.61</v>
      </c>
      <c r="B1444" t="inlineStr">
        <is>
          <t>triba27_transpose</t>
        </is>
      </c>
      <c r="C1444" t="n">
        <v>4000</v>
      </c>
      <c r="D1444" t="n">
        <v>616.286228058</v>
      </c>
      <c r="E1444" t="n">
        <v>22.894681272</v>
      </c>
      <c r="F1444" t="n">
        <v>593.391546786</v>
      </c>
      <c r="G1444" t="n">
        <v>22.49012152066667</v>
      </c>
      <c r="H1444" t="n">
        <v>604.288875878</v>
      </c>
      <c r="I1444" t="n">
        <v>23.131381734</v>
      </c>
      <c r="J1444" t="n">
        <v>581.157494146</v>
      </c>
      <c r="K1444" t="n">
        <v>23.94365576533333</v>
      </c>
      <c r="L1444" t="n">
        <v>30506</v>
      </c>
      <c r="M1444" t="n">
        <v>30308</v>
      </c>
      <c r="N1444" t="n">
        <v>17190</v>
      </c>
      <c r="O1444" t="n">
        <v>17080</v>
      </c>
      <c r="P1444" t="n">
        <v>0.9935094735461877</v>
      </c>
      <c r="Q1444" t="n">
        <v>0.9936009307737056</v>
      </c>
      <c r="R1444">
        <f>O1444/27/C1444</f>
        <v/>
      </c>
    </row>
    <row r="1445">
      <c r="A1445" t="n">
        <v>0.61</v>
      </c>
      <c r="B1445" t="inlineStr">
        <is>
          <t>triba27_tornado</t>
        </is>
      </c>
      <c r="C1445" t="n">
        <v>4000</v>
      </c>
      <c r="D1445" t="n">
        <v>238.979658754</v>
      </c>
      <c r="E1445" t="n">
        <v>12.356769776</v>
      </c>
      <c r="F1445" t="n">
        <v>226.62288898</v>
      </c>
      <c r="G1445" t="n">
        <v>16.102477134</v>
      </c>
      <c r="H1445" t="n">
        <v>66.74846993000001</v>
      </c>
      <c r="I1445" t="n">
        <v>9.874101915999999</v>
      </c>
      <c r="J1445" t="n">
        <v>56.874368014</v>
      </c>
      <c r="K1445" t="n">
        <v>17.681638212</v>
      </c>
      <c r="L1445" t="n">
        <v>34570</v>
      </c>
      <c r="M1445" t="n">
        <v>34462</v>
      </c>
      <c r="N1445" t="n">
        <v>30142</v>
      </c>
      <c r="O1445" t="n">
        <v>30064</v>
      </c>
      <c r="P1445" t="n">
        <v>0.9968759039629737</v>
      </c>
      <c r="Q1445" t="n">
        <v>0.9974122486895362</v>
      </c>
      <c r="R1445">
        <f>O1445/27/C1445</f>
        <v/>
      </c>
    </row>
    <row r="1446">
      <c r="A1446" t="n">
        <v>0.62</v>
      </c>
      <c r="B1446" t="inlineStr">
        <is>
          <t>triba27_uniform_random</t>
        </is>
      </c>
      <c r="C1446" t="n">
        <v>4000</v>
      </c>
      <c r="D1446" t="n">
        <v>606.61420007</v>
      </c>
      <c r="E1446" t="n">
        <v>43.945809334</v>
      </c>
      <c r="F1446" t="n">
        <v>562.6683907380001</v>
      </c>
      <c r="G1446" t="n">
        <v>40.766033088</v>
      </c>
      <c r="H1446" t="n">
        <v>676.8556398520001</v>
      </c>
      <c r="I1446" t="n">
        <v>39.906169482</v>
      </c>
      <c r="J1446" t="n">
        <v>636.94947037</v>
      </c>
      <c r="K1446" t="n">
        <v>42.19584841533334</v>
      </c>
      <c r="L1446" t="n">
        <v>25804</v>
      </c>
      <c r="M1446" t="n">
        <v>25521</v>
      </c>
      <c r="N1446" t="n">
        <v>14108</v>
      </c>
      <c r="O1446" t="n">
        <v>13972</v>
      </c>
      <c r="P1446" t="n">
        <v>0.9890327081072702</v>
      </c>
      <c r="Q1446" t="n">
        <v>0.9903600793875815</v>
      </c>
      <c r="R1446">
        <f>O1446/27/C1446</f>
        <v/>
      </c>
    </row>
    <row r="1447">
      <c r="A1447" t="n">
        <v>0.62</v>
      </c>
      <c r="B1447" t="inlineStr">
        <is>
          <t>triba27_bit_reverse</t>
        </is>
      </c>
      <c r="C1447" t="n">
        <v>4000</v>
      </c>
      <c r="D1447" t="n">
        <v>694.414732092</v>
      </c>
      <c r="E1447" t="n">
        <v>32.600871992</v>
      </c>
      <c r="F1447" t="n">
        <v>661.8138600980001</v>
      </c>
      <c r="G1447" t="n">
        <v>29.10782763733334</v>
      </c>
      <c r="H1447" t="n">
        <v>572.447803598</v>
      </c>
      <c r="I1447" t="n">
        <v>28.484009616</v>
      </c>
      <c r="J1447" t="n">
        <v>543.963793982</v>
      </c>
      <c r="K1447" t="n">
        <v>30.52793125466667</v>
      </c>
      <c r="L1447" t="n">
        <v>26397</v>
      </c>
      <c r="M1447" t="n">
        <v>26147</v>
      </c>
      <c r="N1447" t="n">
        <v>13833</v>
      </c>
      <c r="O1447" t="n">
        <v>13727</v>
      </c>
      <c r="P1447" t="n">
        <v>0.9905292268060765</v>
      </c>
      <c r="Q1447" t="n">
        <v>0.9923371647509579</v>
      </c>
      <c r="R1447">
        <f>O1447/27/C1447</f>
        <v/>
      </c>
    </row>
    <row r="1448">
      <c r="A1448" t="n">
        <v>0.62</v>
      </c>
      <c r="B1448" t="inlineStr">
        <is>
          <t>triba27_transpose</t>
        </is>
      </c>
      <c r="C1448" t="n">
        <v>4000</v>
      </c>
      <c r="D1448" t="n">
        <v>613.113745772</v>
      </c>
      <c r="E1448" t="n">
        <v>22.862282072</v>
      </c>
      <c r="F1448" t="n">
        <v>590.2514636999999</v>
      </c>
      <c r="G1448" t="n">
        <v>22.49311066933333</v>
      </c>
      <c r="H1448" t="n">
        <v>613.1528498919999</v>
      </c>
      <c r="I1448" t="n">
        <v>23.206405694</v>
      </c>
      <c r="J1448" t="n">
        <v>589.946444198</v>
      </c>
      <c r="K1448" t="n">
        <v>23.96507947</v>
      </c>
      <c r="L1448" t="n">
        <v>30956</v>
      </c>
      <c r="M1448" t="n">
        <v>30744</v>
      </c>
      <c r="N1448" t="n">
        <v>17256</v>
      </c>
      <c r="O1448" t="n">
        <v>17141</v>
      </c>
      <c r="P1448" t="n">
        <v>0.9931515699702804</v>
      </c>
      <c r="Q1448" t="n">
        <v>0.9933356513676402</v>
      </c>
      <c r="R1448">
        <f>O1448/27/C1448</f>
        <v/>
      </c>
    </row>
    <row r="1449">
      <c r="A1449" t="n">
        <v>0.62</v>
      </c>
      <c r="B1449" t="inlineStr">
        <is>
          <t>triba27_tornado</t>
        </is>
      </c>
      <c r="C1449" t="n">
        <v>4000</v>
      </c>
      <c r="D1449" t="n">
        <v>240.731844532</v>
      </c>
      <c r="E1449" t="n">
        <v>12.247765372</v>
      </c>
      <c r="F1449" t="n">
        <v>228.484079162</v>
      </c>
      <c r="G1449" t="n">
        <v>15.88037162</v>
      </c>
      <c r="H1449" t="n">
        <v>67.84390036400001</v>
      </c>
      <c r="I1449" t="n">
        <v>9.845798828000001</v>
      </c>
      <c r="J1449" t="n">
        <v>57.998101536</v>
      </c>
      <c r="K1449" t="n">
        <v>17.441441226</v>
      </c>
      <c r="L1449" t="n">
        <v>35128</v>
      </c>
      <c r="M1449" t="n">
        <v>35017</v>
      </c>
      <c r="N1449" t="n">
        <v>30632</v>
      </c>
      <c r="O1449" t="n">
        <v>30551</v>
      </c>
      <c r="P1449" t="n">
        <v>0.9968401275335914</v>
      </c>
      <c r="Q1449" t="n">
        <v>0.9973557064507704</v>
      </c>
      <c r="R1449">
        <f>O1449/27/C1449</f>
        <v/>
      </c>
    </row>
    <row r="1450">
      <c r="A1450" t="n">
        <v>0.63</v>
      </c>
      <c r="B1450" t="inlineStr">
        <is>
          <t>triba27_uniform_random</t>
        </is>
      </c>
      <c r="C1450" t="n">
        <v>4000</v>
      </c>
      <c r="D1450" t="n">
        <v>631.1545354499999</v>
      </c>
      <c r="E1450" t="n">
        <v>44.33111932</v>
      </c>
      <c r="F1450" t="n">
        <v>586.8234161300001</v>
      </c>
      <c r="G1450" t="n">
        <v>41.16792818</v>
      </c>
      <c r="H1450" t="n">
        <v>688.908860942</v>
      </c>
      <c r="I1450" t="n">
        <v>40.391081238</v>
      </c>
      <c r="J1450" t="n">
        <v>648.5177797060001</v>
      </c>
      <c r="K1450" t="n">
        <v>42.56203793666667</v>
      </c>
      <c r="L1450" t="n">
        <v>25759</v>
      </c>
      <c r="M1450" t="n">
        <v>25444</v>
      </c>
      <c r="N1450" t="n">
        <v>13987</v>
      </c>
      <c r="O1450" t="n">
        <v>13836</v>
      </c>
      <c r="P1450" t="n">
        <v>0.9877712644124383</v>
      </c>
      <c r="Q1450" t="n">
        <v>0.9892042610995925</v>
      </c>
      <c r="R1450">
        <f>O1450/27/C1450</f>
        <v/>
      </c>
    </row>
    <row r="1451">
      <c r="A1451" t="n">
        <v>0.63</v>
      </c>
      <c r="B1451" t="inlineStr">
        <is>
          <t>triba27_bit_reverse</t>
        </is>
      </c>
      <c r="C1451" t="n">
        <v>4000</v>
      </c>
      <c r="D1451" t="n">
        <v>672.507231958</v>
      </c>
      <c r="E1451" t="n">
        <v>32.82570597599999</v>
      </c>
      <c r="F1451" t="n">
        <v>639.681525982</v>
      </c>
      <c r="G1451" t="n">
        <v>29.23042509066667</v>
      </c>
      <c r="H1451" t="n">
        <v>567.9746862980001</v>
      </c>
      <c r="I1451" t="n">
        <v>28.562341336</v>
      </c>
      <c r="J1451" t="n">
        <v>539.412344962</v>
      </c>
      <c r="K1451" t="n">
        <v>30.70493272666667</v>
      </c>
      <c r="L1451" t="n">
        <v>26358</v>
      </c>
      <c r="M1451" t="n">
        <v>26134</v>
      </c>
      <c r="N1451" t="n">
        <v>13886</v>
      </c>
      <c r="O1451" t="n">
        <v>13787</v>
      </c>
      <c r="P1451" t="n">
        <v>0.9915016313832612</v>
      </c>
      <c r="Q1451" t="n">
        <v>0.99287051706755</v>
      </c>
      <c r="R1451">
        <f>O1451/27/C1451</f>
        <v/>
      </c>
    </row>
    <row r="1452">
      <c r="A1452" t="n">
        <v>0.63</v>
      </c>
      <c r="B1452" t="inlineStr">
        <is>
          <t>triba27_transpose</t>
        </is>
      </c>
      <c r="C1452" t="n">
        <v>4000</v>
      </c>
      <c r="D1452" t="n">
        <v>623.2343398080001</v>
      </c>
      <c r="E1452" t="n">
        <v>23.447266198</v>
      </c>
      <c r="F1452" t="n">
        <v>599.7870736079999</v>
      </c>
      <c r="G1452" t="n">
        <v>22.90818952</v>
      </c>
      <c r="H1452" t="n">
        <v>623.794064696</v>
      </c>
      <c r="I1452" t="n">
        <v>23.452174924</v>
      </c>
      <c r="J1452" t="n">
        <v>600.3418897720001</v>
      </c>
      <c r="K1452" t="n">
        <v>24.36754445</v>
      </c>
      <c r="L1452" t="n">
        <v>30826</v>
      </c>
      <c r="M1452" t="n">
        <v>30635</v>
      </c>
      <c r="N1452" t="n">
        <v>17330</v>
      </c>
      <c r="O1452" t="n">
        <v>17219</v>
      </c>
      <c r="P1452" t="n">
        <v>0.9938039317459287</v>
      </c>
      <c r="Q1452" t="n">
        <v>0.9935949221004039</v>
      </c>
      <c r="R1452">
        <f>O1452/27/C1452</f>
        <v/>
      </c>
    </row>
    <row r="1453">
      <c r="A1453" t="n">
        <v>0.63</v>
      </c>
      <c r="B1453" t="inlineStr">
        <is>
          <t>triba27_tornado</t>
        </is>
      </c>
      <c r="C1453" t="n">
        <v>4000</v>
      </c>
      <c r="D1453" t="n">
        <v>239.038004012</v>
      </c>
      <c r="E1453" t="n">
        <v>12.204826086</v>
      </c>
      <c r="F1453" t="n">
        <v>226.833177926</v>
      </c>
      <c r="G1453" t="n">
        <v>15.967183372</v>
      </c>
      <c r="H1453" t="n">
        <v>68.47078184</v>
      </c>
      <c r="I1453" t="n">
        <v>9.833177374</v>
      </c>
      <c r="J1453" t="n">
        <v>58.637604466</v>
      </c>
      <c r="K1453" t="n">
        <v>17.56571696666667</v>
      </c>
      <c r="L1453" t="n">
        <v>35503</v>
      </c>
      <c r="M1453" t="n">
        <v>35391</v>
      </c>
      <c r="N1453" t="n">
        <v>31075</v>
      </c>
      <c r="O1453" t="n">
        <v>30991</v>
      </c>
      <c r="P1453" t="n">
        <v>0.9968453370137735</v>
      </c>
      <c r="Q1453" t="n">
        <v>0.9972968624296058</v>
      </c>
      <c r="R1453">
        <f>O1453/27/C1453</f>
        <v/>
      </c>
    </row>
    <row r="1454">
      <c r="A1454" t="n">
        <v>0.64</v>
      </c>
      <c r="B1454" t="inlineStr">
        <is>
          <t>triba27_uniform_random</t>
        </is>
      </c>
      <c r="C1454" t="n">
        <v>4000</v>
      </c>
      <c r="D1454" t="n">
        <v>646.394505974</v>
      </c>
      <c r="E1454" t="n">
        <v>44.635266564</v>
      </c>
      <c r="F1454" t="n">
        <v>601.7592394100001</v>
      </c>
      <c r="G1454" t="n">
        <v>41.034052444</v>
      </c>
      <c r="H1454" t="n">
        <v>674.201454912</v>
      </c>
      <c r="I1454" t="n">
        <v>39.84809853</v>
      </c>
      <c r="J1454" t="n">
        <v>634.353356382</v>
      </c>
      <c r="K1454" t="n">
        <v>42.466617494</v>
      </c>
      <c r="L1454" t="n">
        <v>25507</v>
      </c>
      <c r="M1454" t="n">
        <v>25191</v>
      </c>
      <c r="N1454" t="n">
        <v>14043</v>
      </c>
      <c r="O1454" t="n">
        <v>13884</v>
      </c>
      <c r="P1454" t="n">
        <v>0.9876112439722429</v>
      </c>
      <c r="Q1454" t="n">
        <v>0.988677632984405</v>
      </c>
      <c r="R1454">
        <f>O1454/27/C1454</f>
        <v/>
      </c>
    </row>
    <row r="1455">
      <c r="A1455" t="n">
        <v>0.64</v>
      </c>
      <c r="B1455" t="inlineStr">
        <is>
          <t>triba27_bit_reverse</t>
        </is>
      </c>
      <c r="C1455" t="n">
        <v>4000</v>
      </c>
      <c r="D1455" t="n">
        <v>677.176461538</v>
      </c>
      <c r="E1455" t="n">
        <v>31.813384616</v>
      </c>
      <c r="F1455" t="n">
        <v>645.3630769240001</v>
      </c>
      <c r="G1455" t="n">
        <v>28.66728056866667</v>
      </c>
      <c r="H1455" t="n">
        <v>573.000723642</v>
      </c>
      <c r="I1455" t="n">
        <v>28.067660468</v>
      </c>
      <c r="J1455" t="n">
        <v>544.933063174</v>
      </c>
      <c r="K1455" t="n">
        <v>30.128995514</v>
      </c>
      <c r="L1455" t="n">
        <v>26227</v>
      </c>
      <c r="M1455" t="n">
        <v>26000</v>
      </c>
      <c r="N1455" t="n">
        <v>13923</v>
      </c>
      <c r="O1455" t="n">
        <v>13819</v>
      </c>
      <c r="P1455" t="n">
        <v>0.9913447973462463</v>
      </c>
      <c r="Q1455" t="n">
        <v>0.992530345471522</v>
      </c>
      <c r="R1455">
        <f>O1455/27/C1455</f>
        <v/>
      </c>
    </row>
    <row r="1456">
      <c r="A1456" t="n">
        <v>0.64</v>
      </c>
      <c r="B1456" t="inlineStr">
        <is>
          <t>triba27_transpose</t>
        </is>
      </c>
      <c r="C1456" t="n">
        <v>4000</v>
      </c>
      <c r="D1456" t="n">
        <v>620.15806462</v>
      </c>
      <c r="E1456" t="n">
        <v>23.27068203</v>
      </c>
      <c r="F1456" t="n">
        <v>596.88738259</v>
      </c>
      <c r="G1456" t="n">
        <v>22.76816159666667</v>
      </c>
      <c r="H1456" t="n">
        <v>626.688811996</v>
      </c>
      <c r="I1456" t="n">
        <v>23.346251442</v>
      </c>
      <c r="J1456" t="n">
        <v>603.342560554</v>
      </c>
      <c r="K1456" t="n">
        <v>24.22567354666667</v>
      </c>
      <c r="L1456" t="n">
        <v>31194</v>
      </c>
      <c r="M1456" t="n">
        <v>30981</v>
      </c>
      <c r="N1456" t="n">
        <v>17454</v>
      </c>
      <c r="O1456" t="n">
        <v>17340</v>
      </c>
      <c r="P1456" t="n">
        <v>0.9931717638007309</v>
      </c>
      <c r="Q1456" t="n">
        <v>0.9934685458920591</v>
      </c>
      <c r="R1456">
        <f>O1456/27/C1456</f>
        <v/>
      </c>
    </row>
    <row r="1457">
      <c r="A1457" t="n">
        <v>0.64</v>
      </c>
      <c r="B1457" t="inlineStr">
        <is>
          <t>triba27_tornado</t>
        </is>
      </c>
      <c r="C1457" t="n">
        <v>4000</v>
      </c>
      <c r="D1457" t="n">
        <v>233.730290572</v>
      </c>
      <c r="E1457" t="n">
        <v>12.217160276</v>
      </c>
      <c r="F1457" t="n">
        <v>221.513130296</v>
      </c>
      <c r="G1457" t="n">
        <v>16.176696842</v>
      </c>
      <c r="H1457" t="n">
        <v>68.66459864399999</v>
      </c>
      <c r="I1457" t="n">
        <v>9.840316884</v>
      </c>
      <c r="J1457" t="n">
        <v>58.82428176</v>
      </c>
      <c r="K1457" t="n">
        <v>17.81210622333333</v>
      </c>
      <c r="L1457" t="n">
        <v>35873</v>
      </c>
      <c r="M1457" t="n">
        <v>35757</v>
      </c>
      <c r="N1457" t="n">
        <v>31517</v>
      </c>
      <c r="O1457" t="n">
        <v>31431</v>
      </c>
      <c r="P1457" t="n">
        <v>0.9967663702506063</v>
      </c>
      <c r="Q1457" t="n">
        <v>0.9972713138940889</v>
      </c>
      <c r="R1457">
        <f>O1457/27/C1457</f>
        <v/>
      </c>
    </row>
    <row r="1458">
      <c r="A1458" t="n">
        <v>0.65</v>
      </c>
      <c r="B1458" t="inlineStr">
        <is>
          <t>triba27_uniform_random</t>
        </is>
      </c>
      <c r="C1458" t="n">
        <v>4000</v>
      </c>
      <c r="D1458" t="n">
        <v>585.472050666</v>
      </c>
      <c r="E1458" t="n">
        <v>44.00743479800001</v>
      </c>
      <c r="F1458" t="n">
        <v>541.464615868</v>
      </c>
      <c r="G1458" t="n">
        <v>40.62257324733333</v>
      </c>
      <c r="H1458" t="n">
        <v>657.417123726</v>
      </c>
      <c r="I1458" t="n">
        <v>39.534368544</v>
      </c>
      <c r="J1458" t="n">
        <v>617.882755182</v>
      </c>
      <c r="K1458" t="n">
        <v>42.04792035933333</v>
      </c>
      <c r="L1458" t="n">
        <v>25719</v>
      </c>
      <c r="M1458" t="n">
        <v>25421</v>
      </c>
      <c r="N1458" t="n">
        <v>14187</v>
      </c>
      <c r="O1458" t="n">
        <v>14039</v>
      </c>
      <c r="P1458" t="n">
        <v>0.9884132353512967</v>
      </c>
      <c r="Q1458" t="n">
        <v>0.9895679142877282</v>
      </c>
      <c r="R1458">
        <f>O1458/27/C1458</f>
        <v/>
      </c>
    </row>
    <row r="1459">
      <c r="A1459" t="n">
        <v>0.65</v>
      </c>
      <c r="B1459" t="inlineStr">
        <is>
          <t>triba27_bit_reverse</t>
        </is>
      </c>
      <c r="C1459" t="n">
        <v>4000</v>
      </c>
      <c r="D1459" t="n">
        <v>672.511085626</v>
      </c>
      <c r="E1459" t="n">
        <v>32.333180428</v>
      </c>
      <c r="F1459" t="n">
        <v>640.1779051980001</v>
      </c>
      <c r="G1459" t="n">
        <v>28.97008717</v>
      </c>
      <c r="H1459" t="n">
        <v>574.239718148</v>
      </c>
      <c r="I1459" t="n">
        <v>28.277394306</v>
      </c>
      <c r="J1459" t="n">
        <v>545.9623238419999</v>
      </c>
      <c r="K1459" t="n">
        <v>30.44928697066667</v>
      </c>
      <c r="L1459" t="n">
        <v>26385</v>
      </c>
      <c r="M1459" t="n">
        <v>26160</v>
      </c>
      <c r="N1459" t="n">
        <v>14013</v>
      </c>
      <c r="O1459" t="n">
        <v>13908</v>
      </c>
      <c r="P1459" t="n">
        <v>0.9914724275156339</v>
      </c>
      <c r="Q1459" t="n">
        <v>0.9925069578248769</v>
      </c>
      <c r="R1459">
        <f>O1459/27/C1459</f>
        <v/>
      </c>
    </row>
    <row r="1460">
      <c r="A1460" t="n">
        <v>0.65</v>
      </c>
      <c r="B1460" t="inlineStr">
        <is>
          <t>triba27_transpose</t>
        </is>
      </c>
      <c r="C1460" t="n">
        <v>4000</v>
      </c>
      <c r="D1460" t="n">
        <v>626.611476562</v>
      </c>
      <c r="E1460" t="n">
        <v>23.152062844</v>
      </c>
      <c r="F1460" t="n">
        <v>603.4594137180001</v>
      </c>
      <c r="G1460" t="n">
        <v>22.661575064</v>
      </c>
      <c r="H1460" t="n">
        <v>638.983047936</v>
      </c>
      <c r="I1460" t="n">
        <v>23.277189164</v>
      </c>
      <c r="J1460" t="n">
        <v>615.7058587700001</v>
      </c>
      <c r="K1460" t="n">
        <v>24.14324111866667</v>
      </c>
      <c r="L1460" t="n">
        <v>31526</v>
      </c>
      <c r="M1460" t="n">
        <v>31316</v>
      </c>
      <c r="N1460" t="n">
        <v>17574</v>
      </c>
      <c r="O1460" t="n">
        <v>17461</v>
      </c>
      <c r="P1460" t="n">
        <v>0.9933388314407156</v>
      </c>
      <c r="Q1460" t="n">
        <v>0.9935700466598384</v>
      </c>
      <c r="R1460">
        <f>O1460/27/C1460</f>
        <v/>
      </c>
    </row>
    <row r="1461">
      <c r="A1461" t="n">
        <v>0.65</v>
      </c>
      <c r="B1461" t="inlineStr">
        <is>
          <t>triba27_tornado</t>
        </is>
      </c>
      <c r="C1461" t="n">
        <v>4000</v>
      </c>
      <c r="D1461" t="n">
        <v>234.885460974</v>
      </c>
      <c r="E1461" t="n">
        <v>12.154836214</v>
      </c>
      <c r="F1461" t="n">
        <v>222.730624758</v>
      </c>
      <c r="G1461" t="n">
        <v>16.137404</v>
      </c>
      <c r="H1461" t="n">
        <v>71.72284961400001</v>
      </c>
      <c r="I1461" t="n">
        <v>9.813131314</v>
      </c>
      <c r="J1461" t="n">
        <v>61.909718302</v>
      </c>
      <c r="K1461" t="n">
        <v>17.75801680933333</v>
      </c>
      <c r="L1461" t="n">
        <v>36325</v>
      </c>
      <c r="M1461" t="n">
        <v>36206</v>
      </c>
      <c r="N1461" t="n">
        <v>31965</v>
      </c>
      <c r="O1461" t="n">
        <v>31878</v>
      </c>
      <c r="P1461" t="n">
        <v>0.9967240192704748</v>
      </c>
      <c r="Q1461" t="n">
        <v>0.9972782731112154</v>
      </c>
      <c r="R1461">
        <f>O1461/27/C1461</f>
        <v/>
      </c>
    </row>
    <row r="1462">
      <c r="A1462" t="n">
        <v>0.66</v>
      </c>
      <c r="B1462" t="inlineStr">
        <is>
          <t>triba27_uniform_random</t>
        </is>
      </c>
      <c r="C1462" t="n">
        <v>4000</v>
      </c>
      <c r="D1462" t="n">
        <v>606.3099074659999</v>
      </c>
      <c r="E1462" t="n">
        <v>41.486997448</v>
      </c>
      <c r="F1462" t="n">
        <v>564.82291002</v>
      </c>
      <c r="G1462" t="n">
        <v>39.14400768733333</v>
      </c>
      <c r="H1462" t="n">
        <v>682.737410072</v>
      </c>
      <c r="I1462" t="n">
        <v>38.605395684</v>
      </c>
      <c r="J1462" t="n">
        <v>644.132014388</v>
      </c>
      <c r="K1462" t="n">
        <v>40.55706106666667</v>
      </c>
      <c r="L1462" t="n">
        <v>25377</v>
      </c>
      <c r="M1462" t="n">
        <v>25072</v>
      </c>
      <c r="N1462" t="n">
        <v>14049</v>
      </c>
      <c r="O1462" t="n">
        <v>13900</v>
      </c>
      <c r="P1462" t="n">
        <v>0.9879812428577058</v>
      </c>
      <c r="Q1462" t="n">
        <v>0.9893942629368638</v>
      </c>
      <c r="R1462">
        <f>O1462/27/C1462</f>
        <v/>
      </c>
    </row>
    <row r="1463">
      <c r="A1463" t="n">
        <v>0.66</v>
      </c>
      <c r="B1463" t="inlineStr">
        <is>
          <t>triba27_bit_reverse</t>
        </is>
      </c>
      <c r="C1463" t="n">
        <v>4000</v>
      </c>
      <c r="D1463" t="n">
        <v>665.1195023920001</v>
      </c>
      <c r="E1463" t="n">
        <v>31.844784688</v>
      </c>
      <c r="F1463" t="n">
        <v>633.274717704</v>
      </c>
      <c r="G1463" t="n">
        <v>28.72121674533334</v>
      </c>
      <c r="H1463" t="n">
        <v>577.7539180440001</v>
      </c>
      <c r="I1463" t="n">
        <v>28.181452192</v>
      </c>
      <c r="J1463" t="n">
        <v>549.5724658520001</v>
      </c>
      <c r="K1463" t="n">
        <v>30.192806622</v>
      </c>
      <c r="L1463" t="n">
        <v>26368</v>
      </c>
      <c r="M1463" t="n">
        <v>26125</v>
      </c>
      <c r="N1463" t="n">
        <v>14016</v>
      </c>
      <c r="O1463" t="n">
        <v>13910</v>
      </c>
      <c r="P1463" t="n">
        <v>0.9907842839805825</v>
      </c>
      <c r="Q1463" t="n">
        <v>0.9924372146118722</v>
      </c>
      <c r="R1463">
        <f>O1463/27/C1463</f>
        <v/>
      </c>
    </row>
    <row r="1464">
      <c r="A1464" t="n">
        <v>0.66</v>
      </c>
      <c r="B1464" t="inlineStr">
        <is>
          <t>triba27_transpose</t>
        </is>
      </c>
      <c r="C1464" t="n">
        <v>4000</v>
      </c>
      <c r="D1464" t="n">
        <v>634.7257035280001</v>
      </c>
      <c r="E1464" t="n">
        <v>23.16734733</v>
      </c>
      <c r="F1464" t="n">
        <v>611.5583562</v>
      </c>
      <c r="G1464" t="n">
        <v>22.64327097333333</v>
      </c>
      <c r="H1464" t="n">
        <v>647.033730952</v>
      </c>
      <c r="I1464" t="n">
        <v>23.230694596</v>
      </c>
      <c r="J1464" t="n">
        <v>623.803036356</v>
      </c>
      <c r="K1464" t="n">
        <v>24.132860408</v>
      </c>
      <c r="L1464" t="n">
        <v>31553</v>
      </c>
      <c r="M1464" t="n">
        <v>31342</v>
      </c>
      <c r="N1464" t="n">
        <v>17633</v>
      </c>
      <c r="O1464" t="n">
        <v>17521</v>
      </c>
      <c r="P1464" t="n">
        <v>0.9933128387158114</v>
      </c>
      <c r="Q1464" t="n">
        <v>0.9936482731242556</v>
      </c>
      <c r="R1464">
        <f>O1464/27/C1464</f>
        <v/>
      </c>
    </row>
    <row r="1465">
      <c r="A1465" t="n">
        <v>0.66</v>
      </c>
      <c r="B1465" t="inlineStr">
        <is>
          <t>triba27_tornado</t>
        </is>
      </c>
      <c r="C1465" t="n">
        <v>4000</v>
      </c>
      <c r="D1465" t="n">
        <v>245.177768072</v>
      </c>
      <c r="E1465" t="n">
        <v>12.072614108</v>
      </c>
      <c r="F1465" t="n">
        <v>233.105153964</v>
      </c>
      <c r="G1465" t="n">
        <v>16.04017226266667</v>
      </c>
      <c r="H1465" t="n">
        <v>78.745542348</v>
      </c>
      <c r="I1465" t="n">
        <v>9.788787765999999</v>
      </c>
      <c r="J1465" t="n">
        <v>68.95675458199999</v>
      </c>
      <c r="K1465" t="n">
        <v>17.66005083933333</v>
      </c>
      <c r="L1465" t="n">
        <v>36745</v>
      </c>
      <c r="M1465" t="n">
        <v>36632</v>
      </c>
      <c r="N1465" t="n">
        <v>32389</v>
      </c>
      <c r="O1465" t="n">
        <v>32304</v>
      </c>
      <c r="P1465" t="n">
        <v>0.9969247516668934</v>
      </c>
      <c r="Q1465" t="n">
        <v>0.9973756522276082</v>
      </c>
      <c r="R1465">
        <f>O1465/27/C1465</f>
        <v/>
      </c>
    </row>
    <row r="1466">
      <c r="A1466" t="n">
        <v>0.67</v>
      </c>
      <c r="B1466" t="inlineStr">
        <is>
          <t>triba27_uniform_random</t>
        </is>
      </c>
      <c r="C1466" t="n">
        <v>4000</v>
      </c>
      <c r="D1466" t="n">
        <v>684.077753034</v>
      </c>
      <c r="E1466" t="n">
        <v>44.908654584</v>
      </c>
      <c r="F1466" t="n">
        <v>639.169098448</v>
      </c>
      <c r="G1466" t="n">
        <v>41.26796644266666</v>
      </c>
      <c r="H1466" t="n">
        <v>707.4488516280001</v>
      </c>
      <c r="I1466" t="n">
        <v>40.234958434</v>
      </c>
      <c r="J1466" t="n">
        <v>667.213893194</v>
      </c>
      <c r="K1466" t="n">
        <v>42.69971863733333</v>
      </c>
      <c r="L1466" t="n">
        <v>26305</v>
      </c>
      <c r="M1466" t="n">
        <v>26044</v>
      </c>
      <c r="N1466" t="n">
        <v>14329</v>
      </c>
      <c r="O1466" t="n">
        <v>14194</v>
      </c>
      <c r="P1466" t="n">
        <v>0.9900779319521004</v>
      </c>
      <c r="Q1466" t="n">
        <v>0.9905785470025822</v>
      </c>
      <c r="R1466">
        <f>O1466/27/C1466</f>
        <v/>
      </c>
    </row>
    <row r="1467">
      <c r="A1467" t="n">
        <v>0.67</v>
      </c>
      <c r="B1467" t="inlineStr">
        <is>
          <t>triba27_bit_reverse</t>
        </is>
      </c>
      <c r="C1467" t="n">
        <v>4000</v>
      </c>
      <c r="D1467" t="n">
        <v>684.858555218</v>
      </c>
      <c r="E1467" t="n">
        <v>31.80766206</v>
      </c>
      <c r="F1467" t="n">
        <v>653.050893158</v>
      </c>
      <c r="G1467" t="n">
        <v>28.53684656933333</v>
      </c>
      <c r="H1467" t="n">
        <v>588.8272291879999</v>
      </c>
      <c r="I1467" t="n">
        <v>27.929285814</v>
      </c>
      <c r="J1467" t="n">
        <v>560.897943372</v>
      </c>
      <c r="K1467" t="n">
        <v>30.028359028</v>
      </c>
      <c r="L1467" t="n">
        <v>26924</v>
      </c>
      <c r="M1467" t="n">
        <v>26703</v>
      </c>
      <c r="N1467" t="n">
        <v>14300</v>
      </c>
      <c r="O1467" t="n">
        <v>14198</v>
      </c>
      <c r="P1467" t="n">
        <v>0.9917917099985143</v>
      </c>
      <c r="Q1467" t="n">
        <v>0.9928671328671329</v>
      </c>
      <c r="R1467">
        <f>O1467/27/C1467</f>
        <v/>
      </c>
    </row>
    <row r="1468">
      <c r="A1468" t="n">
        <v>0.67</v>
      </c>
      <c r="B1468" t="inlineStr">
        <is>
          <t>triba27_transpose</t>
        </is>
      </c>
      <c r="C1468" t="n">
        <v>4000</v>
      </c>
      <c r="D1468" t="n">
        <v>630.4149277180001</v>
      </c>
      <c r="E1468" t="n">
        <v>22.93079824</v>
      </c>
      <c r="F1468" t="n">
        <v>607.484129478</v>
      </c>
      <c r="G1468" t="n">
        <v>22.45669125733334</v>
      </c>
      <c r="H1468" t="n">
        <v>651.907537348</v>
      </c>
      <c r="I1468" t="n">
        <v>23.10259167</v>
      </c>
      <c r="J1468" t="n">
        <v>628.804945676</v>
      </c>
      <c r="K1468" t="n">
        <v>23.93923311733334</v>
      </c>
      <c r="L1468" t="n">
        <v>32025</v>
      </c>
      <c r="M1468" t="n">
        <v>31820</v>
      </c>
      <c r="N1468" t="n">
        <v>17785</v>
      </c>
      <c r="O1468" t="n">
        <v>17672</v>
      </c>
      <c r="P1468" t="n">
        <v>0.9935987509758002</v>
      </c>
      <c r="Q1468" t="n">
        <v>0.993646331177959</v>
      </c>
      <c r="R1468">
        <f>O1468/27/C1468</f>
        <v/>
      </c>
    </row>
    <row r="1469">
      <c r="A1469" t="n">
        <v>0.67</v>
      </c>
      <c r="B1469" t="inlineStr">
        <is>
          <t>triba27_tornado</t>
        </is>
      </c>
      <c r="C1469" t="n">
        <v>4000</v>
      </c>
      <c r="D1469" t="n">
        <v>264.064916454</v>
      </c>
      <c r="E1469" t="n">
        <v>12.103877142</v>
      </c>
      <c r="F1469" t="n">
        <v>251.961039312</v>
      </c>
      <c r="G1469" t="n">
        <v>16.10998330733333</v>
      </c>
      <c r="H1469" t="n">
        <v>93.838522832</v>
      </c>
      <c r="I1469" t="n">
        <v>9.810511798</v>
      </c>
      <c r="J1469" t="n">
        <v>84.02801103199999</v>
      </c>
      <c r="K1469" t="n">
        <v>17.73371768133334</v>
      </c>
      <c r="L1469" t="n">
        <v>37106</v>
      </c>
      <c r="M1469" t="n">
        <v>36986</v>
      </c>
      <c r="N1469" t="n">
        <v>32718</v>
      </c>
      <c r="O1469" t="n">
        <v>32630</v>
      </c>
      <c r="P1469" t="n">
        <v>0.9967660216676548</v>
      </c>
      <c r="Q1469" t="n">
        <v>0.99731034904334</v>
      </c>
      <c r="R1469">
        <f>O1469/27/C1469</f>
        <v/>
      </c>
    </row>
    <row r="1470">
      <c r="A1470" t="n">
        <v>0.68</v>
      </c>
      <c r="B1470" t="inlineStr">
        <is>
          <t>triba27_uniform_random</t>
        </is>
      </c>
      <c r="C1470" t="n">
        <v>4000</v>
      </c>
      <c r="D1470" t="n">
        <v>646.6168252880001</v>
      </c>
      <c r="E1470" t="n">
        <v>43.26942629000001</v>
      </c>
      <c r="F1470" t="n">
        <v>603.347398998</v>
      </c>
      <c r="G1470" t="n">
        <v>40.22482012733333</v>
      </c>
      <c r="H1470" t="n">
        <v>695.136430626</v>
      </c>
      <c r="I1470" t="n">
        <v>39.490139658</v>
      </c>
      <c r="J1470" t="n">
        <v>655.6462909679999</v>
      </c>
      <c r="K1470" t="n">
        <v>41.61858301866666</v>
      </c>
      <c r="L1470" t="n">
        <v>26444</v>
      </c>
      <c r="M1470" t="n">
        <v>26163</v>
      </c>
      <c r="N1470" t="n">
        <v>14388</v>
      </c>
      <c r="O1470" t="n">
        <v>14249</v>
      </c>
      <c r="P1470" t="n">
        <v>0.9893737709877477</v>
      </c>
      <c r="Q1470" t="n">
        <v>0.990339171531832</v>
      </c>
      <c r="R1470">
        <f>O1470/27/C1470</f>
        <v/>
      </c>
    </row>
    <row r="1471">
      <c r="A1471" t="n">
        <v>0.68</v>
      </c>
      <c r="B1471" t="inlineStr">
        <is>
          <t>triba27_bit_reverse</t>
        </is>
      </c>
      <c r="C1471" t="n">
        <v>4000</v>
      </c>
      <c r="D1471" t="n">
        <v>693.271087054</v>
      </c>
      <c r="E1471" t="n">
        <v>31.264960156</v>
      </c>
      <c r="F1471" t="n">
        <v>662.006126898</v>
      </c>
      <c r="G1471" t="n">
        <v>28.23022472466667</v>
      </c>
      <c r="H1471" t="n">
        <v>595.878120824</v>
      </c>
      <c r="I1471" t="n">
        <v>27.63851185</v>
      </c>
      <c r="J1471" t="n">
        <v>568.239608974</v>
      </c>
      <c r="K1471" t="n">
        <v>29.73191518266667</v>
      </c>
      <c r="L1471" t="n">
        <v>26835</v>
      </c>
      <c r="M1471" t="n">
        <v>26604</v>
      </c>
      <c r="N1471" t="n">
        <v>14323</v>
      </c>
      <c r="O1471" t="n">
        <v>14219</v>
      </c>
      <c r="P1471" t="n">
        <v>0.9913918390162102</v>
      </c>
      <c r="Q1471" t="n">
        <v>0.9927389513370104</v>
      </c>
      <c r="R1471">
        <f>O1471/27/C1471</f>
        <v/>
      </c>
    </row>
    <row r="1472">
      <c r="A1472" t="n">
        <v>0.68</v>
      </c>
      <c r="B1472" t="inlineStr">
        <is>
          <t>triba27_transpose</t>
        </is>
      </c>
      <c r="C1472" t="n">
        <v>4000</v>
      </c>
      <c r="D1472" t="n">
        <v>629.465714904</v>
      </c>
      <c r="E1472" t="n">
        <v>22.2195235</v>
      </c>
      <c r="F1472" t="n">
        <v>607.246191404</v>
      </c>
      <c r="G1472" t="n">
        <v>22.01140370933333</v>
      </c>
      <c r="H1472" t="n">
        <v>658.45745875</v>
      </c>
      <c r="I1472" t="n">
        <v>22.84437086</v>
      </c>
      <c r="J1472" t="n">
        <v>635.613087888</v>
      </c>
      <c r="K1472" t="n">
        <v>23.50085944666667</v>
      </c>
      <c r="L1472" t="n">
        <v>32573</v>
      </c>
      <c r="M1472" t="n">
        <v>32361</v>
      </c>
      <c r="N1472" t="n">
        <v>17929</v>
      </c>
      <c r="O1472" t="n">
        <v>17818</v>
      </c>
      <c r="P1472" t="n">
        <v>0.9934915420747245</v>
      </c>
      <c r="Q1472" t="n">
        <v>0.9938089129343521</v>
      </c>
      <c r="R1472">
        <f>O1472/27/C1472</f>
        <v/>
      </c>
    </row>
    <row r="1473">
      <c r="A1473" t="n">
        <v>0.68</v>
      </c>
      <c r="B1473" t="inlineStr">
        <is>
          <t>triba27_tornado</t>
        </is>
      </c>
      <c r="C1473" t="n">
        <v>4000</v>
      </c>
      <c r="D1473" t="n">
        <v>268.88102531</v>
      </c>
      <c r="E1473" t="n">
        <v>11.917781718</v>
      </c>
      <c r="F1473" t="n">
        <v>256.963243592</v>
      </c>
      <c r="G1473" t="n">
        <v>15.66155551933333</v>
      </c>
      <c r="H1473" t="n">
        <v>111.016370952</v>
      </c>
      <c r="I1473" t="n">
        <v>9.750929822</v>
      </c>
      <c r="J1473" t="n">
        <v>101.265441132</v>
      </c>
      <c r="K1473" t="n">
        <v>17.241928788</v>
      </c>
      <c r="L1473" t="n">
        <v>37340</v>
      </c>
      <c r="M1473" t="n">
        <v>37218</v>
      </c>
      <c r="N1473" t="n">
        <v>32892</v>
      </c>
      <c r="O1473" t="n">
        <v>32802</v>
      </c>
      <c r="P1473" t="n">
        <v>0.9967327262988752</v>
      </c>
      <c r="Q1473" t="n">
        <v>0.9972637723458592</v>
      </c>
      <c r="R1473">
        <f>O1473/27/C1473</f>
        <v/>
      </c>
    </row>
    <row r="1474">
      <c r="A1474" t="n">
        <v>0.6899999999999999</v>
      </c>
      <c r="B1474" t="inlineStr">
        <is>
          <t>triba27_uniform_random</t>
        </is>
      </c>
      <c r="C1474" t="n">
        <v>4000</v>
      </c>
      <c r="D1474" t="n">
        <v>647.250481914</v>
      </c>
      <c r="E1474" t="n">
        <v>43.840117928</v>
      </c>
      <c r="F1474" t="n">
        <v>603.410363986</v>
      </c>
      <c r="G1474" t="n">
        <v>40.41488955266666</v>
      </c>
      <c r="H1474" t="n">
        <v>688.6004844299999</v>
      </c>
      <c r="I1474" t="n">
        <v>39.445121108</v>
      </c>
      <c r="J1474" t="n">
        <v>649.155363322</v>
      </c>
      <c r="K1474" t="n">
        <v>41.83581433600001</v>
      </c>
      <c r="L1474" t="n">
        <v>26777</v>
      </c>
      <c r="M1474" t="n">
        <v>26457</v>
      </c>
      <c r="N1474" t="n">
        <v>14597</v>
      </c>
      <c r="O1474" t="n">
        <v>14450</v>
      </c>
      <c r="P1474" t="n">
        <v>0.9880494454195765</v>
      </c>
      <c r="Q1474" t="n">
        <v>0.9899294375556621</v>
      </c>
      <c r="R1474">
        <f>O1474/27/C1474</f>
        <v/>
      </c>
    </row>
    <row r="1475">
      <c r="A1475" t="n">
        <v>0.6899999999999999</v>
      </c>
      <c r="B1475" t="inlineStr">
        <is>
          <t>triba27_bit_reverse</t>
        </is>
      </c>
      <c r="C1475" t="n">
        <v>4000</v>
      </c>
      <c r="D1475" t="n">
        <v>716.981187338</v>
      </c>
      <c r="E1475" t="n">
        <v>31.251548946</v>
      </c>
      <c r="F1475" t="n">
        <v>685.729638392</v>
      </c>
      <c r="G1475" t="n">
        <v>28.19519042866666</v>
      </c>
      <c r="H1475" t="n">
        <v>615.302051138</v>
      </c>
      <c r="I1475" t="n">
        <v>27.600238832</v>
      </c>
      <c r="J1475" t="n">
        <v>587.7018123060001</v>
      </c>
      <c r="K1475" t="n">
        <v>29.648824148</v>
      </c>
      <c r="L1475" t="n">
        <v>26868</v>
      </c>
      <c r="M1475" t="n">
        <v>26631</v>
      </c>
      <c r="N1475" t="n">
        <v>14340</v>
      </c>
      <c r="O1475" t="n">
        <v>14236</v>
      </c>
      <c r="P1475" t="n">
        <v>0.991179097811523</v>
      </c>
      <c r="Q1475" t="n">
        <v>0.9927475592747559</v>
      </c>
      <c r="R1475">
        <f>O1475/27/C1475</f>
        <v/>
      </c>
    </row>
    <row r="1476">
      <c r="A1476" t="n">
        <v>0.6899999999999999</v>
      </c>
      <c r="B1476" t="inlineStr">
        <is>
          <t>triba27_transpose</t>
        </is>
      </c>
      <c r="C1476" t="n">
        <v>4000</v>
      </c>
      <c r="D1476" t="n">
        <v>633.95477636</v>
      </c>
      <c r="E1476" t="n">
        <v>22.923553464</v>
      </c>
      <c r="F1476" t="n">
        <v>611.031222896</v>
      </c>
      <c r="G1476" t="n">
        <v>22.64139341466667</v>
      </c>
      <c r="H1476" t="n">
        <v>663.037493696</v>
      </c>
      <c r="I1476" t="n">
        <v>23.376618282</v>
      </c>
      <c r="J1476" t="n">
        <v>639.660875414</v>
      </c>
      <c r="K1476" t="n">
        <v>24.11974735266667</v>
      </c>
      <c r="L1476" t="n">
        <v>32482</v>
      </c>
      <c r="M1476" t="n">
        <v>32284</v>
      </c>
      <c r="N1476" t="n">
        <v>17958</v>
      </c>
      <c r="O1476" t="n">
        <v>17843</v>
      </c>
      <c r="P1476" t="n">
        <v>0.993904316236685</v>
      </c>
      <c r="Q1476" t="n">
        <v>0.9935961688384007</v>
      </c>
      <c r="R1476">
        <f>O1476/27/C1476</f>
        <v/>
      </c>
    </row>
    <row r="1477">
      <c r="A1477" t="n">
        <v>0.6899999999999999</v>
      </c>
      <c r="B1477" t="inlineStr">
        <is>
          <t>triba27_tornado</t>
        </is>
      </c>
      <c r="C1477" t="n">
        <v>4000</v>
      </c>
      <c r="D1477" t="n">
        <v>298.2656354</v>
      </c>
      <c r="E1477" t="n">
        <v>11.934875796</v>
      </c>
      <c r="F1477" t="n">
        <v>286.330759604</v>
      </c>
      <c r="G1477" t="n">
        <v>15.47996019733333</v>
      </c>
      <c r="H1477" t="n">
        <v>133.43206728</v>
      </c>
      <c r="I1477" t="n">
        <v>9.73774175</v>
      </c>
      <c r="J1477" t="n">
        <v>123.69432553</v>
      </c>
      <c r="K1477" t="n">
        <v>16.95668973866666</v>
      </c>
      <c r="L1477" t="n">
        <v>37681</v>
      </c>
      <c r="M1477" t="n">
        <v>37559</v>
      </c>
      <c r="N1477" t="n">
        <v>33025</v>
      </c>
      <c r="O1477" t="n">
        <v>32937</v>
      </c>
      <c r="P1477" t="n">
        <v>0.9967622939943207</v>
      </c>
      <c r="Q1477" t="n">
        <v>0.9973353520060561</v>
      </c>
      <c r="R1477">
        <f>O1477/27/C1477</f>
        <v/>
      </c>
    </row>
    <row r="1478">
      <c r="A1478" t="n">
        <v>0.7</v>
      </c>
      <c r="B1478" t="inlineStr">
        <is>
          <t>triba27_uniform_random</t>
        </is>
      </c>
      <c r="C1478" t="n">
        <v>4000</v>
      </c>
      <c r="D1478" t="n">
        <v>636.913706564</v>
      </c>
      <c r="E1478" t="n">
        <v>43.105521236</v>
      </c>
      <c r="F1478" t="n">
        <v>593.808185328</v>
      </c>
      <c r="G1478" t="n">
        <v>39.77672681133333</v>
      </c>
      <c r="H1478" t="n">
        <v>687.741985268</v>
      </c>
      <c r="I1478" t="n">
        <v>38.78646089</v>
      </c>
      <c r="J1478" t="n">
        <v>648.955524378</v>
      </c>
      <c r="K1478" t="n">
        <v>41.23375353</v>
      </c>
      <c r="L1478" t="n">
        <v>26220</v>
      </c>
      <c r="M1478" t="n">
        <v>25900</v>
      </c>
      <c r="N1478" t="n">
        <v>14404</v>
      </c>
      <c r="O1478" t="n">
        <v>14255</v>
      </c>
      <c r="P1478" t="n">
        <v>0.9877955758962624</v>
      </c>
      <c r="Q1478" t="n">
        <v>0.9896556512079978</v>
      </c>
      <c r="R1478">
        <f>O1478/27/C1478</f>
        <v/>
      </c>
    </row>
    <row r="1479">
      <c r="A1479" t="n">
        <v>0.7</v>
      </c>
      <c r="B1479" t="inlineStr">
        <is>
          <t>triba27_bit_reverse</t>
        </is>
      </c>
      <c r="C1479" t="n">
        <v>4000</v>
      </c>
      <c r="D1479" t="n">
        <v>722.10210655</v>
      </c>
      <c r="E1479" t="n">
        <v>30.956721336</v>
      </c>
      <c r="F1479" t="n">
        <v>691.145385214</v>
      </c>
      <c r="G1479" t="n">
        <v>27.89263285866667</v>
      </c>
      <c r="H1479" t="n">
        <v>615.160352484</v>
      </c>
      <c r="I1479" t="n">
        <v>27.322994726</v>
      </c>
      <c r="J1479" t="n">
        <v>587.8373577580001</v>
      </c>
      <c r="K1479" t="n">
        <v>29.385529418</v>
      </c>
      <c r="L1479" t="n">
        <v>27239</v>
      </c>
      <c r="M1479" t="n">
        <v>27011</v>
      </c>
      <c r="N1479" t="n">
        <v>14515</v>
      </c>
      <c r="O1479" t="n">
        <v>14412</v>
      </c>
      <c r="P1479" t="n">
        <v>0.9916296486655164</v>
      </c>
      <c r="Q1479" t="n">
        <v>0.9929038925249741</v>
      </c>
      <c r="R1479">
        <f>O1479/27/C1479</f>
        <v/>
      </c>
    </row>
    <row r="1480">
      <c r="A1480" t="n">
        <v>0.7</v>
      </c>
      <c r="B1480" t="inlineStr">
        <is>
          <t>triba27_transpose</t>
        </is>
      </c>
      <c r="C1480" t="n">
        <v>4000</v>
      </c>
      <c r="D1480" t="n">
        <v>641.2104599679999</v>
      </c>
      <c r="E1480" t="n">
        <v>22.34451482</v>
      </c>
      <c r="F1480" t="n">
        <v>618.865945148</v>
      </c>
      <c r="G1480" t="n">
        <v>22.05491002333333</v>
      </c>
      <c r="H1480" t="n">
        <v>672.182168164</v>
      </c>
      <c r="I1480" t="n">
        <v>22.847068014</v>
      </c>
      <c r="J1480" t="n">
        <v>649.3351001499999</v>
      </c>
      <c r="K1480" t="n">
        <v>23.56175920066666</v>
      </c>
      <c r="L1480" t="n">
        <v>32735</v>
      </c>
      <c r="M1480" t="n">
        <v>32524</v>
      </c>
      <c r="N1480" t="n">
        <v>18039</v>
      </c>
      <c r="O1480" t="n">
        <v>17923</v>
      </c>
      <c r="P1480" t="n">
        <v>0.9935542996792424</v>
      </c>
      <c r="Q1480" t="n">
        <v>0.9935694883308387</v>
      </c>
      <c r="R1480">
        <f>O1480/27/C1480</f>
        <v/>
      </c>
    </row>
    <row r="1481">
      <c r="A1481" t="n">
        <v>0.7</v>
      </c>
      <c r="B1481" t="inlineStr">
        <is>
          <t>triba27_tornado</t>
        </is>
      </c>
      <c r="C1481" t="n">
        <v>4000</v>
      </c>
      <c r="D1481" t="n">
        <v>317.944472488</v>
      </c>
      <c r="E1481" t="n">
        <v>12.061957012</v>
      </c>
      <c r="F1481" t="n">
        <v>305.882515476</v>
      </c>
      <c r="G1481" t="n">
        <v>15.72903322066667</v>
      </c>
      <c r="H1481" t="n">
        <v>155.534875262</v>
      </c>
      <c r="I1481" t="n">
        <v>9.766012914000001</v>
      </c>
      <c r="J1481" t="n">
        <v>145.768862348</v>
      </c>
      <c r="K1481" t="n">
        <v>17.19143197133334</v>
      </c>
      <c r="L1481" t="n">
        <v>37761</v>
      </c>
      <c r="M1481" t="n">
        <v>37639</v>
      </c>
      <c r="N1481" t="n">
        <v>33077</v>
      </c>
      <c r="O1481" t="n">
        <v>32989</v>
      </c>
      <c r="P1481" t="n">
        <v>0.9967691533592861</v>
      </c>
      <c r="Q1481" t="n">
        <v>0.9973395410708347</v>
      </c>
      <c r="R1481">
        <f>O1481/27/C1481</f>
        <v/>
      </c>
    </row>
    <row r="1482">
      <c r="A1482" t="n">
        <v>0.71</v>
      </c>
      <c r="B1482" t="inlineStr">
        <is>
          <t>triba27_uniform_random</t>
        </is>
      </c>
      <c r="C1482" t="n">
        <v>4000</v>
      </c>
      <c r="D1482" t="n">
        <v>629.118115664</v>
      </c>
      <c r="E1482" t="n">
        <v>43.240559172</v>
      </c>
      <c r="F1482" t="n">
        <v>585.8775564920001</v>
      </c>
      <c r="G1482" t="n">
        <v>39.92125726666666</v>
      </c>
      <c r="H1482" t="n">
        <v>660.193049126</v>
      </c>
      <c r="I1482" t="n">
        <v>38.829682858</v>
      </c>
      <c r="J1482" t="n">
        <v>621.3633662679999</v>
      </c>
      <c r="K1482" t="n">
        <v>41.37632985600001</v>
      </c>
      <c r="L1482" t="n">
        <v>26420</v>
      </c>
      <c r="M1482" t="n">
        <v>26110</v>
      </c>
      <c r="N1482" t="n">
        <v>14628</v>
      </c>
      <c r="O1482" t="n">
        <v>14473</v>
      </c>
      <c r="P1482" t="n">
        <v>0.9882664647993944</v>
      </c>
      <c r="Q1482" t="n">
        <v>0.9894038829641782</v>
      </c>
      <c r="R1482">
        <f>O1482/27/C1482</f>
        <v/>
      </c>
    </row>
    <row r="1483">
      <c r="A1483" t="n">
        <v>0.71</v>
      </c>
      <c r="B1483" t="inlineStr">
        <is>
          <t>triba27_bit_reverse</t>
        </is>
      </c>
      <c r="C1483" t="n">
        <v>4000</v>
      </c>
      <c r="D1483" t="n">
        <v>708.631449632</v>
      </c>
      <c r="E1483" t="n">
        <v>31.057553422</v>
      </c>
      <c r="F1483" t="n">
        <v>677.57389621</v>
      </c>
      <c r="G1483" t="n">
        <v>27.96078502333333</v>
      </c>
      <c r="H1483" t="n">
        <v>616.4872813440001</v>
      </c>
      <c r="I1483" t="n">
        <v>27.389852952</v>
      </c>
      <c r="J1483" t="n">
        <v>589.097428392</v>
      </c>
      <c r="K1483" t="n">
        <v>29.44920648066666</v>
      </c>
      <c r="L1483" t="n">
        <v>27099</v>
      </c>
      <c r="M1483" t="n">
        <v>26862</v>
      </c>
      <c r="N1483" t="n">
        <v>14455</v>
      </c>
      <c r="O1483" t="n">
        <v>14349</v>
      </c>
      <c r="P1483" t="n">
        <v>0.9912542898261929</v>
      </c>
      <c r="Q1483" t="n">
        <v>0.9926668972673816</v>
      </c>
      <c r="R1483">
        <f>O1483/27/C1483</f>
        <v/>
      </c>
    </row>
    <row r="1484">
      <c r="A1484" t="n">
        <v>0.71</v>
      </c>
      <c r="B1484" t="inlineStr">
        <is>
          <t>triba27_transpose</t>
        </is>
      </c>
      <c r="C1484" t="n">
        <v>4000</v>
      </c>
      <c r="D1484" t="n">
        <v>641.585673812</v>
      </c>
      <c r="E1484" t="n">
        <v>22.324864498</v>
      </c>
      <c r="F1484" t="n">
        <v>619.2608093120001</v>
      </c>
      <c r="G1484" t="n">
        <v>21.97332549133333</v>
      </c>
      <c r="H1484" t="n">
        <v>670.206955846</v>
      </c>
      <c r="I1484" t="n">
        <v>22.701852674</v>
      </c>
      <c r="J1484" t="n">
        <v>647.5051031720001</v>
      </c>
      <c r="K1484" t="n">
        <v>23.47357272533333</v>
      </c>
      <c r="L1484" t="n">
        <v>32672</v>
      </c>
      <c r="M1484" t="n">
        <v>32472</v>
      </c>
      <c r="N1484" t="n">
        <v>18140</v>
      </c>
      <c r="O1484" t="n">
        <v>18028</v>
      </c>
      <c r="P1484" t="n">
        <v>0.9938785504407444</v>
      </c>
      <c r="Q1484" t="n">
        <v>0.9938257993384785</v>
      </c>
      <c r="R1484">
        <f>O1484/27/C1484</f>
        <v/>
      </c>
    </row>
    <row r="1485">
      <c r="A1485" t="n">
        <v>0.71</v>
      </c>
      <c r="B1485" t="inlineStr">
        <is>
          <t>triba27_tornado</t>
        </is>
      </c>
      <c r="C1485" t="n">
        <v>4000</v>
      </c>
      <c r="D1485" t="n">
        <v>337.74533436</v>
      </c>
      <c r="E1485" t="n">
        <v>11.940269186</v>
      </c>
      <c r="F1485" t="n">
        <v>325.805065172</v>
      </c>
      <c r="G1485" t="n">
        <v>15.46584164333333</v>
      </c>
      <c r="H1485" t="n">
        <v>177.622020294</v>
      </c>
      <c r="I1485" t="n">
        <v>9.738088748000001</v>
      </c>
      <c r="J1485" t="n">
        <v>167.883931546</v>
      </c>
      <c r="K1485" t="n">
        <v>16.92590680066667</v>
      </c>
      <c r="L1485" t="n">
        <v>37793</v>
      </c>
      <c r="M1485" t="n">
        <v>37669</v>
      </c>
      <c r="N1485" t="n">
        <v>33105</v>
      </c>
      <c r="O1485" t="n">
        <v>33015</v>
      </c>
      <c r="P1485" t="n">
        <v>0.9967189691212659</v>
      </c>
      <c r="Q1485" t="n">
        <v>0.9972813774354327</v>
      </c>
      <c r="R1485">
        <f>O1485/27/C1485</f>
        <v/>
      </c>
    </row>
    <row r="1486">
      <c r="A1486" t="n">
        <v>0.72</v>
      </c>
      <c r="B1486" t="inlineStr">
        <is>
          <t>triba27_uniform_random</t>
        </is>
      </c>
      <c r="C1486" t="n">
        <v>4000</v>
      </c>
      <c r="D1486" t="n">
        <v>646.2417163739999</v>
      </c>
      <c r="E1486" t="n">
        <v>44.471849144</v>
      </c>
      <c r="F1486" t="n">
        <v>601.769867232</v>
      </c>
      <c r="G1486" t="n">
        <v>40.57533033000001</v>
      </c>
      <c r="H1486" t="n">
        <v>672.519648216</v>
      </c>
      <c r="I1486" t="n">
        <v>39.234033642</v>
      </c>
      <c r="J1486" t="n">
        <v>633.285614574</v>
      </c>
      <c r="K1486" t="n">
        <v>42.042343008</v>
      </c>
      <c r="L1486" t="n">
        <v>26283</v>
      </c>
      <c r="M1486" t="n">
        <v>25985</v>
      </c>
      <c r="N1486" t="n">
        <v>14467</v>
      </c>
      <c r="O1486" t="n">
        <v>14327</v>
      </c>
      <c r="P1486" t="n">
        <v>0.9886618726933759</v>
      </c>
      <c r="Q1486" t="n">
        <v>0.9903228036220364</v>
      </c>
      <c r="R1486">
        <f>O1486/27/C1486</f>
        <v/>
      </c>
    </row>
    <row r="1487">
      <c r="A1487" t="n">
        <v>0.72</v>
      </c>
      <c r="B1487" t="inlineStr">
        <is>
          <t>triba27_bit_reverse</t>
        </is>
      </c>
      <c r="C1487" t="n">
        <v>4000</v>
      </c>
      <c r="D1487" t="n">
        <v>736.6949171279999</v>
      </c>
      <c r="E1487" t="n">
        <v>30.87801105</v>
      </c>
      <c r="F1487" t="n">
        <v>705.816906078</v>
      </c>
      <c r="G1487" t="n">
        <v>27.878739808</v>
      </c>
      <c r="H1487" t="n">
        <v>628.5570367280001</v>
      </c>
      <c r="I1487" t="n">
        <v>27.423731168</v>
      </c>
      <c r="J1487" t="n">
        <v>601.133305562</v>
      </c>
      <c r="K1487" t="n">
        <v>29.38467000933333</v>
      </c>
      <c r="L1487" t="n">
        <v>27378</v>
      </c>
      <c r="M1487" t="n">
        <v>27150</v>
      </c>
      <c r="N1487" t="n">
        <v>14506</v>
      </c>
      <c r="O1487" t="n">
        <v>14403</v>
      </c>
      <c r="P1487" t="n">
        <v>0.9916721455182994</v>
      </c>
      <c r="Q1487" t="n">
        <v>0.9928994898662622</v>
      </c>
      <c r="R1487">
        <f>O1487/27/C1487</f>
        <v/>
      </c>
    </row>
    <row r="1488">
      <c r="A1488" t="n">
        <v>0.72</v>
      </c>
      <c r="B1488" t="inlineStr">
        <is>
          <t>triba27_transpose</t>
        </is>
      </c>
      <c r="C1488" t="n">
        <v>4000</v>
      </c>
      <c r="D1488" t="n">
        <v>645.519567002</v>
      </c>
      <c r="E1488" t="n">
        <v>22.347857816</v>
      </c>
      <c r="F1488" t="n">
        <v>623.171709186</v>
      </c>
      <c r="G1488" t="n">
        <v>21.97911728733333</v>
      </c>
      <c r="H1488" t="n">
        <v>681.5038618560001</v>
      </c>
      <c r="I1488" t="n">
        <v>22.72674611</v>
      </c>
      <c r="J1488" t="n">
        <v>658.7771157459999</v>
      </c>
      <c r="K1488" t="n">
        <v>23.489182994</v>
      </c>
      <c r="L1488" t="n">
        <v>33108</v>
      </c>
      <c r="M1488" t="n">
        <v>32887</v>
      </c>
      <c r="N1488" t="n">
        <v>18240</v>
      </c>
      <c r="O1488" t="n">
        <v>18126</v>
      </c>
      <c r="P1488" t="n">
        <v>0.9933248761628609</v>
      </c>
      <c r="Q1488" t="n">
        <v>0.99375</v>
      </c>
      <c r="R1488">
        <f>O1488/27/C1488</f>
        <v/>
      </c>
    </row>
    <row r="1489">
      <c r="A1489" t="n">
        <v>0.72</v>
      </c>
      <c r="B1489" t="inlineStr">
        <is>
          <t>triba27_tornado</t>
        </is>
      </c>
      <c r="C1489" t="n">
        <v>4000</v>
      </c>
      <c r="D1489" t="n">
        <v>358.169015574</v>
      </c>
      <c r="E1489" t="n">
        <v>11.872973902</v>
      </c>
      <c r="F1489" t="n">
        <v>346.296041672</v>
      </c>
      <c r="G1489" t="n">
        <v>15.21663797466667</v>
      </c>
      <c r="H1489" t="n">
        <v>200.798203158</v>
      </c>
      <c r="I1489" t="n">
        <v>9.706122572</v>
      </c>
      <c r="J1489" t="n">
        <v>191.092080586</v>
      </c>
      <c r="K1489" t="n">
        <v>16.57872794466666</v>
      </c>
      <c r="L1489" t="n">
        <v>37939</v>
      </c>
      <c r="M1489" t="n">
        <v>37819</v>
      </c>
      <c r="N1489" t="n">
        <v>33147</v>
      </c>
      <c r="O1489" t="n">
        <v>33058</v>
      </c>
      <c r="P1489" t="n">
        <v>0.996837027860513</v>
      </c>
      <c r="Q1489" t="n">
        <v>0.997314990798564</v>
      </c>
      <c r="R1489">
        <f>O1489/27/C1489</f>
        <v/>
      </c>
    </row>
    <row r="1490">
      <c r="A1490" t="n">
        <v>0.73</v>
      </c>
      <c r="B1490" t="inlineStr">
        <is>
          <t>triba27_uniform_random</t>
        </is>
      </c>
      <c r="C1490" t="n">
        <v>4000</v>
      </c>
      <c r="D1490" t="n">
        <v>654.888447112</v>
      </c>
      <c r="E1490" t="n">
        <v>43.717179294</v>
      </c>
      <c r="F1490" t="n">
        <v>611.1712678160001</v>
      </c>
      <c r="G1490" t="n">
        <v>40.003303628</v>
      </c>
      <c r="H1490" t="n">
        <v>700.664751744</v>
      </c>
      <c r="I1490" t="n">
        <v>38.841471754</v>
      </c>
      <c r="J1490" t="n">
        <v>661.8232799899999</v>
      </c>
      <c r="K1490" t="n">
        <v>41.44996863066666</v>
      </c>
      <c r="L1490" t="n">
        <v>26952</v>
      </c>
      <c r="M1490" t="n">
        <v>26660</v>
      </c>
      <c r="N1490" t="n">
        <v>14764</v>
      </c>
      <c r="O1490" t="n">
        <v>14622</v>
      </c>
      <c r="P1490" t="n">
        <v>0.9891659246067083</v>
      </c>
      <c r="Q1490" t="n">
        <v>0.9903820102953129</v>
      </c>
      <c r="R1490">
        <f>O1490/27/C1490</f>
        <v/>
      </c>
    </row>
    <row r="1491">
      <c r="A1491" t="n">
        <v>0.73</v>
      </c>
      <c r="B1491" t="inlineStr">
        <is>
          <t>triba27_bit_reverse</t>
        </is>
      </c>
      <c r="C1491" t="n">
        <v>4000</v>
      </c>
      <c r="D1491" t="n">
        <v>760.7831540560001</v>
      </c>
      <c r="E1491" t="n">
        <v>30.63336372</v>
      </c>
      <c r="F1491" t="n">
        <v>730.149790338</v>
      </c>
      <c r="G1491" t="n">
        <v>27.54598104666667</v>
      </c>
      <c r="H1491" t="n">
        <v>643.670100968</v>
      </c>
      <c r="I1491" t="n">
        <v>26.998557594</v>
      </c>
      <c r="J1491" t="n">
        <v>616.671543376</v>
      </c>
      <c r="K1491" t="n">
        <v>29.01718743333333</v>
      </c>
      <c r="L1491" t="n">
        <v>27657</v>
      </c>
      <c r="M1491" t="n">
        <v>27425</v>
      </c>
      <c r="N1491" t="n">
        <v>14665</v>
      </c>
      <c r="O1491" t="n">
        <v>14559</v>
      </c>
      <c r="P1491" t="n">
        <v>0.991611526919044</v>
      </c>
      <c r="Q1491" t="n">
        <v>0.9927719058983976</v>
      </c>
      <c r="R1491">
        <f>O1491/27/C1491</f>
        <v/>
      </c>
    </row>
    <row r="1492">
      <c r="A1492" t="n">
        <v>0.73</v>
      </c>
      <c r="B1492" t="inlineStr">
        <is>
          <t>triba27_transpose</t>
        </is>
      </c>
      <c r="C1492" t="n">
        <v>4000</v>
      </c>
      <c r="D1492" t="n">
        <v>646.824239118</v>
      </c>
      <c r="E1492" t="n">
        <v>22.2873166</v>
      </c>
      <c r="F1492" t="n">
        <v>624.536922518</v>
      </c>
      <c r="G1492" t="n">
        <v>21.90374003</v>
      </c>
      <c r="H1492" t="n">
        <v>685.269452528</v>
      </c>
      <c r="I1492" t="n">
        <v>22.643786722</v>
      </c>
      <c r="J1492" t="n">
        <v>662.625665806</v>
      </c>
      <c r="K1492" t="n">
        <v>23.42451761266667</v>
      </c>
      <c r="L1492" t="n">
        <v>33199</v>
      </c>
      <c r="M1492" t="n">
        <v>32988</v>
      </c>
      <c r="N1492" t="n">
        <v>18331</v>
      </c>
      <c r="O1492" t="n">
        <v>18211</v>
      </c>
      <c r="P1492" t="n">
        <v>0.9936443868791228</v>
      </c>
      <c r="Q1492" t="n">
        <v>0.9934537122906552</v>
      </c>
      <c r="R1492">
        <f>O1492/27/C1492</f>
        <v/>
      </c>
    </row>
    <row r="1493">
      <c r="A1493" t="n">
        <v>0.73</v>
      </c>
      <c r="B1493" t="inlineStr">
        <is>
          <t>triba27_tornado</t>
        </is>
      </c>
      <c r="C1493" t="n">
        <v>4000</v>
      </c>
      <c r="D1493" t="n">
        <v>367.401665582</v>
      </c>
      <c r="E1493" t="n">
        <v>12.233100044</v>
      </c>
      <c r="F1493" t="n">
        <v>355.1685655380001</v>
      </c>
      <c r="G1493" t="n">
        <v>17.108998002</v>
      </c>
      <c r="H1493" t="n">
        <v>221.8323397</v>
      </c>
      <c r="I1493" t="n">
        <v>9.801557367999999</v>
      </c>
      <c r="J1493" t="n">
        <v>212.030782334</v>
      </c>
      <c r="K1493" t="n">
        <v>18.82072158066667</v>
      </c>
      <c r="L1493" t="n">
        <v>36985</v>
      </c>
      <c r="M1493" t="n">
        <v>36864</v>
      </c>
      <c r="N1493" t="n">
        <v>32965</v>
      </c>
      <c r="O1493" t="n">
        <v>32876</v>
      </c>
      <c r="P1493" t="n">
        <v>0.9967284034067866</v>
      </c>
      <c r="Q1493" t="n">
        <v>0.997300166843622</v>
      </c>
      <c r="R1493">
        <f>O1493/27/C1493</f>
        <v/>
      </c>
    </row>
    <row r="1494">
      <c r="A1494" t="n">
        <v>0.74</v>
      </c>
      <c r="B1494" t="inlineStr">
        <is>
          <t>triba27_uniform_random</t>
        </is>
      </c>
      <c r="C1494" t="n">
        <v>4000</v>
      </c>
      <c r="D1494" t="n">
        <v>617.751798158</v>
      </c>
      <c r="E1494" t="n">
        <v>42.760108822</v>
      </c>
      <c r="F1494" t="n">
        <v>574.991689338</v>
      </c>
      <c r="G1494" t="n">
        <v>39.36476561266667</v>
      </c>
      <c r="H1494" t="n">
        <v>651.4148303359999</v>
      </c>
      <c r="I1494" t="n">
        <v>38.29261863</v>
      </c>
      <c r="J1494" t="n">
        <v>613.122211708</v>
      </c>
      <c r="K1494" t="n">
        <v>40.79622131666667</v>
      </c>
      <c r="L1494" t="n">
        <v>27140</v>
      </c>
      <c r="M1494" t="n">
        <v>26833</v>
      </c>
      <c r="N1494" t="n">
        <v>14940</v>
      </c>
      <c r="O1494" t="n">
        <v>14794</v>
      </c>
      <c r="P1494" t="n">
        <v>0.9886882829771555</v>
      </c>
      <c r="Q1494" t="n">
        <v>0.9902275769745649</v>
      </c>
      <c r="R1494">
        <f>O1494/27/C1494</f>
        <v/>
      </c>
    </row>
    <row r="1495">
      <c r="A1495" t="n">
        <v>0.74</v>
      </c>
      <c r="B1495" t="inlineStr">
        <is>
          <t>triba27_bit_reverse</t>
        </is>
      </c>
      <c r="C1495" t="n">
        <v>4000</v>
      </c>
      <c r="D1495" t="n">
        <v>769.995324562</v>
      </c>
      <c r="E1495" t="n">
        <v>30.57116451</v>
      </c>
      <c r="F1495" t="n">
        <v>739.4241600519999</v>
      </c>
      <c r="G1495" t="n">
        <v>27.428584994</v>
      </c>
      <c r="H1495" t="n">
        <v>656.092152038</v>
      </c>
      <c r="I1495" t="n">
        <v>26.941071916</v>
      </c>
      <c r="J1495" t="n">
        <v>629.1510801200001</v>
      </c>
      <c r="K1495" t="n">
        <v>28.90782188933333</v>
      </c>
      <c r="L1495" t="n">
        <v>27828</v>
      </c>
      <c r="M1495" t="n">
        <v>27591</v>
      </c>
      <c r="N1495" t="n">
        <v>14732</v>
      </c>
      <c r="O1495" t="n">
        <v>14628</v>
      </c>
      <c r="P1495" t="n">
        <v>0.9914833980163864</v>
      </c>
      <c r="Q1495" t="n">
        <v>0.9929405376052132</v>
      </c>
      <c r="R1495">
        <f>O1495/27/C1495</f>
        <v/>
      </c>
    </row>
    <row r="1496">
      <c r="A1496" t="n">
        <v>0.74</v>
      </c>
      <c r="B1496" t="inlineStr">
        <is>
          <t>triba27_transpose</t>
        </is>
      </c>
      <c r="C1496" t="n">
        <v>4000</v>
      </c>
      <c r="D1496" t="n">
        <v>668.826888558</v>
      </c>
      <c r="E1496" t="n">
        <v>22.644071922</v>
      </c>
      <c r="F1496" t="n">
        <v>646.182816636</v>
      </c>
      <c r="G1496" t="n">
        <v>22.100979288</v>
      </c>
      <c r="H1496" t="n">
        <v>693.14005372</v>
      </c>
      <c r="I1496" t="n">
        <v>22.785397138</v>
      </c>
      <c r="J1496" t="n">
        <v>670.35465658</v>
      </c>
      <c r="K1496" t="n">
        <v>23.72577910466667</v>
      </c>
      <c r="L1496" t="n">
        <v>33075</v>
      </c>
      <c r="M1496" t="n">
        <v>32869</v>
      </c>
      <c r="N1496" t="n">
        <v>18359</v>
      </c>
      <c r="O1496" t="n">
        <v>18243</v>
      </c>
      <c r="P1496" t="n">
        <v>0.993771730914588</v>
      </c>
      <c r="Q1496" t="n">
        <v>0.9936815730704287</v>
      </c>
      <c r="R1496">
        <f>O1496/27/C1496</f>
        <v/>
      </c>
    </row>
    <row r="1497">
      <c r="A1497" t="n">
        <v>0.74</v>
      </c>
      <c r="B1497" t="inlineStr">
        <is>
          <t>triba27_tornado</t>
        </is>
      </c>
      <c r="C1497" t="n">
        <v>4000</v>
      </c>
      <c r="D1497" t="n">
        <v>389.539058262</v>
      </c>
      <c r="E1497" t="n">
        <v>12.232613648</v>
      </c>
      <c r="F1497" t="n">
        <v>377.306444614</v>
      </c>
      <c r="G1497" t="n">
        <v>17.108898592</v>
      </c>
      <c r="H1497" t="n">
        <v>246.22357056</v>
      </c>
      <c r="I1497" t="n">
        <v>9.801307785999999</v>
      </c>
      <c r="J1497" t="n">
        <v>236.422262774</v>
      </c>
      <c r="K1497" t="n">
        <v>18.82062217066667</v>
      </c>
      <c r="L1497" t="n">
        <v>36989</v>
      </c>
      <c r="M1497" t="n">
        <v>36868</v>
      </c>
      <c r="N1497" t="n">
        <v>32969</v>
      </c>
      <c r="O1497" t="n">
        <v>32880</v>
      </c>
      <c r="P1497" t="n">
        <v>0.996728757198086</v>
      </c>
      <c r="Q1497" t="n">
        <v>0.9973004944038339</v>
      </c>
      <c r="R1497">
        <f>O1497/27/C1497</f>
        <v/>
      </c>
    </row>
    <row r="1498">
      <c r="A1498" t="n">
        <v>0.75</v>
      </c>
      <c r="B1498" t="inlineStr">
        <is>
          <t>triba27_uniform_random</t>
        </is>
      </c>
      <c r="C1498" t="n">
        <v>4000</v>
      </c>
      <c r="D1498" t="n">
        <v>654.884370554</v>
      </c>
      <c r="E1498" t="n">
        <v>44.031453606</v>
      </c>
      <c r="F1498" t="n">
        <v>610.8529169479999</v>
      </c>
      <c r="G1498" t="n">
        <v>40.25495527133333</v>
      </c>
      <c r="H1498" t="n">
        <v>673.8250169959999</v>
      </c>
      <c r="I1498" t="n">
        <v>39.000339904</v>
      </c>
      <c r="J1498" t="n">
        <v>634.82467709</v>
      </c>
      <c r="K1498" t="n">
        <v>41.70723389533333</v>
      </c>
      <c r="L1498" t="n">
        <v>27020</v>
      </c>
      <c r="M1498" t="n">
        <v>26706</v>
      </c>
      <c r="N1498" t="n">
        <v>14856</v>
      </c>
      <c r="O1498" t="n">
        <v>14710</v>
      </c>
      <c r="P1498" t="n">
        <v>0.9883789785344189</v>
      </c>
      <c r="Q1498" t="n">
        <v>0.9901723209477652</v>
      </c>
      <c r="R1498">
        <f>O1498/27/C1498</f>
        <v/>
      </c>
    </row>
    <row r="1499">
      <c r="A1499" t="n">
        <v>0.75</v>
      </c>
      <c r="B1499" t="inlineStr">
        <is>
          <t>triba27_bit_reverse</t>
        </is>
      </c>
      <c r="C1499" t="n">
        <v>4000</v>
      </c>
      <c r="D1499" t="n">
        <v>759.9075778279999</v>
      </c>
      <c r="E1499" t="n">
        <v>30.617657632</v>
      </c>
      <c r="F1499" t="n">
        <v>729.289920196</v>
      </c>
      <c r="G1499" t="n">
        <v>27.53442573266667</v>
      </c>
      <c r="H1499" t="n">
        <v>659.6139446560001</v>
      </c>
      <c r="I1499" t="n">
        <v>27.094614758</v>
      </c>
      <c r="J1499" t="n">
        <v>632.5193298959999</v>
      </c>
      <c r="K1499" t="n">
        <v>29.044248598</v>
      </c>
      <c r="L1499" t="n">
        <v>28072</v>
      </c>
      <c r="M1499" t="n">
        <v>27818</v>
      </c>
      <c r="N1499" t="n">
        <v>14852</v>
      </c>
      <c r="O1499" t="n">
        <v>14744</v>
      </c>
      <c r="P1499" t="n">
        <v>0.9909518381305216</v>
      </c>
      <c r="Q1499" t="n">
        <v>0.992728252087261</v>
      </c>
      <c r="R1499">
        <f>O1499/27/C1499</f>
        <v/>
      </c>
    </row>
    <row r="1500">
      <c r="A1500" t="n">
        <v>0.75</v>
      </c>
      <c r="B1500" t="inlineStr">
        <is>
          <t>triba27_transpose</t>
        </is>
      </c>
      <c r="C1500" t="n">
        <v>4000</v>
      </c>
      <c r="D1500" t="n">
        <v>647.025290154</v>
      </c>
      <c r="E1500" t="n">
        <v>21.880732584</v>
      </c>
      <c r="F1500" t="n">
        <v>625.14455757</v>
      </c>
      <c r="G1500" t="n">
        <v>21.62578289533333</v>
      </c>
      <c r="H1500" t="n">
        <v>690.2480624359999</v>
      </c>
      <c r="I1500" t="n">
        <v>22.475529782</v>
      </c>
      <c r="J1500" t="n">
        <v>667.772532654</v>
      </c>
      <c r="K1500" t="n">
        <v>23.16660449733333</v>
      </c>
      <c r="L1500" t="n">
        <v>33895</v>
      </c>
      <c r="M1500" t="n">
        <v>33689</v>
      </c>
      <c r="N1500" t="n">
        <v>18567</v>
      </c>
      <c r="O1500" t="n">
        <v>18451</v>
      </c>
      <c r="P1500" t="n">
        <v>0.9939224074347249</v>
      </c>
      <c r="Q1500" t="n">
        <v>0.9937523563311251</v>
      </c>
      <c r="R1500">
        <f>O1500/27/C1500</f>
        <v/>
      </c>
    </row>
    <row r="1501">
      <c r="A1501" t="n">
        <v>0.75</v>
      </c>
      <c r="B1501" t="inlineStr">
        <is>
          <t>triba27_tornado</t>
        </is>
      </c>
      <c r="C1501" t="n">
        <v>4000</v>
      </c>
      <c r="D1501" t="n">
        <v>412.293830508</v>
      </c>
      <c r="E1501" t="n">
        <v>12.232054238</v>
      </c>
      <c r="F1501" t="n">
        <v>400.061776272</v>
      </c>
      <c r="G1501" t="n">
        <v>17.10901201733333</v>
      </c>
      <c r="H1501" t="n">
        <v>271.025998114</v>
      </c>
      <c r="I1501" t="n">
        <v>9.801198041999999</v>
      </c>
      <c r="J1501" t="n">
        <v>261.224800072</v>
      </c>
      <c r="K1501" t="n">
        <v>18.82100371</v>
      </c>
      <c r="L1501" t="n">
        <v>36997</v>
      </c>
      <c r="M1501" t="n">
        <v>36875</v>
      </c>
      <c r="N1501" t="n">
        <v>32977</v>
      </c>
      <c r="O1501" t="n">
        <v>32887</v>
      </c>
      <c r="P1501" t="n">
        <v>0.9967024353325945</v>
      </c>
      <c r="Q1501" t="n">
        <v>0.9972708251205386</v>
      </c>
      <c r="R1501">
        <f>O1501/27/C1501</f>
        <v/>
      </c>
    </row>
    <row r="1502">
      <c r="A1502" t="n">
        <v>0.76</v>
      </c>
      <c r="B1502" t="inlineStr">
        <is>
          <t>triba27_uniform_random</t>
        </is>
      </c>
      <c r="C1502" t="n">
        <v>4000</v>
      </c>
      <c r="D1502" t="n">
        <v>620.894766418</v>
      </c>
      <c r="E1502" t="n">
        <v>42.340014236</v>
      </c>
      <c r="F1502" t="n">
        <v>578.554752182</v>
      </c>
      <c r="G1502" t="n">
        <v>39.464783766</v>
      </c>
      <c r="H1502" t="n">
        <v>697.8745050660001</v>
      </c>
      <c r="I1502" t="n">
        <v>38.53345413</v>
      </c>
      <c r="J1502" t="n">
        <v>659.341050936</v>
      </c>
      <c r="K1502" t="n">
        <v>40.90169879266667</v>
      </c>
      <c r="L1502" t="n">
        <v>26987</v>
      </c>
      <c r="M1502" t="n">
        <v>26693</v>
      </c>
      <c r="N1502" t="n">
        <v>15051</v>
      </c>
      <c r="O1502" t="n">
        <v>14901</v>
      </c>
      <c r="P1502" t="n">
        <v>0.9891058657872309</v>
      </c>
      <c r="Q1502" t="n">
        <v>0.9900338847917082</v>
      </c>
      <c r="R1502">
        <f>O1502/27/C1502</f>
        <v/>
      </c>
    </row>
    <row r="1503">
      <c r="A1503" t="n">
        <v>0.76</v>
      </c>
      <c r="B1503" t="inlineStr">
        <is>
          <t>triba27_bit_reverse</t>
        </is>
      </c>
      <c r="C1503" t="n">
        <v>4000</v>
      </c>
      <c r="D1503" t="n">
        <v>787.406560884</v>
      </c>
      <c r="E1503" t="n">
        <v>30.275699768</v>
      </c>
      <c r="F1503" t="n">
        <v>757.130861116</v>
      </c>
      <c r="G1503" t="n">
        <v>27.20238336600001</v>
      </c>
      <c r="H1503" t="n">
        <v>671.157056452</v>
      </c>
      <c r="I1503" t="n">
        <v>26.755981182</v>
      </c>
      <c r="J1503" t="n">
        <v>644.401075268</v>
      </c>
      <c r="K1503" t="n">
        <v>28.775150242</v>
      </c>
      <c r="L1503" t="n">
        <v>28281</v>
      </c>
      <c r="M1503" t="n">
        <v>28045</v>
      </c>
      <c r="N1503" t="n">
        <v>14989</v>
      </c>
      <c r="O1503" t="n">
        <v>14880</v>
      </c>
      <c r="P1503" t="n">
        <v>0.9916551748523744</v>
      </c>
      <c r="Q1503" t="n">
        <v>0.9927280005337248</v>
      </c>
      <c r="R1503">
        <f>O1503/27/C1503</f>
        <v/>
      </c>
    </row>
    <row r="1504">
      <c r="A1504" t="n">
        <v>0.76</v>
      </c>
      <c r="B1504" t="inlineStr">
        <is>
          <t>triba27_transpose</t>
        </is>
      </c>
      <c r="C1504" t="n">
        <v>4000</v>
      </c>
      <c r="D1504" t="n">
        <v>662.916146004</v>
      </c>
      <c r="E1504" t="n">
        <v>21.878837702</v>
      </c>
      <c r="F1504" t="n">
        <v>641.037308302</v>
      </c>
      <c r="G1504" t="n">
        <v>21.56344451466667</v>
      </c>
      <c r="H1504" t="n">
        <v>701.542638602</v>
      </c>
      <c r="I1504" t="n">
        <v>22.371053488</v>
      </c>
      <c r="J1504" t="n">
        <v>679.171585114</v>
      </c>
      <c r="K1504" t="n">
        <v>23.12390779333333</v>
      </c>
      <c r="L1504" t="n">
        <v>33661</v>
      </c>
      <c r="M1504" t="n">
        <v>33451</v>
      </c>
      <c r="N1504" t="n">
        <v>18549</v>
      </c>
      <c r="O1504" t="n">
        <v>18434</v>
      </c>
      <c r="P1504" t="n">
        <v>0.9937613261638097</v>
      </c>
      <c r="Q1504" t="n">
        <v>0.9938002048627959</v>
      </c>
      <c r="R1504">
        <f>O1504/27/C1504</f>
        <v/>
      </c>
    </row>
    <row r="1505">
      <c r="A1505" t="n">
        <v>0.76</v>
      </c>
      <c r="B1505" t="inlineStr">
        <is>
          <t>triba27_tornado</t>
        </is>
      </c>
      <c r="C1505" t="n">
        <v>4000</v>
      </c>
      <c r="D1505" t="n">
        <v>433.584896964</v>
      </c>
      <c r="E1505" t="n">
        <v>12.231426248</v>
      </c>
      <c r="F1505" t="n">
        <v>421.353470716</v>
      </c>
      <c r="G1505" t="n">
        <v>17.10887115533333</v>
      </c>
      <c r="H1505" t="n">
        <v>294.239815152</v>
      </c>
      <c r="I1505" t="n">
        <v>9.800863432</v>
      </c>
      <c r="J1505" t="n">
        <v>284.43895172</v>
      </c>
      <c r="K1505" t="n">
        <v>18.820862848</v>
      </c>
      <c r="L1505" t="n">
        <v>37001</v>
      </c>
      <c r="M1505" t="n">
        <v>36880</v>
      </c>
      <c r="N1505" t="n">
        <v>32981</v>
      </c>
      <c r="O1505" t="n">
        <v>32892</v>
      </c>
      <c r="P1505" t="n">
        <v>0.996729818113024</v>
      </c>
      <c r="Q1505" t="n">
        <v>0.9973014766077438</v>
      </c>
      <c r="R1505">
        <f>O1505/27/C1505</f>
        <v/>
      </c>
    </row>
    <row r="1506">
      <c r="A1506" t="n">
        <v>0.77</v>
      </c>
      <c r="B1506" t="inlineStr">
        <is>
          <t>triba27_uniform_random</t>
        </is>
      </c>
      <c r="C1506" t="n">
        <v>4000</v>
      </c>
      <c r="D1506" t="n">
        <v>693.514452818</v>
      </c>
      <c r="E1506" t="n">
        <v>43.27405991000001</v>
      </c>
      <c r="F1506" t="n">
        <v>650.240392906</v>
      </c>
      <c r="G1506" t="n">
        <v>39.92885369866666</v>
      </c>
      <c r="H1506" t="n">
        <v>705.39231288</v>
      </c>
      <c r="I1506" t="n">
        <v>38.77700606800001</v>
      </c>
      <c r="J1506" t="n">
        <v>666.61530681</v>
      </c>
      <c r="K1506" t="n">
        <v>41.38452097133334</v>
      </c>
      <c r="L1506" t="n">
        <v>26980</v>
      </c>
      <c r="M1506" t="n">
        <v>26673</v>
      </c>
      <c r="N1506" t="n">
        <v>14980</v>
      </c>
      <c r="O1506" t="n">
        <v>14830</v>
      </c>
      <c r="P1506" t="n">
        <v>0.9886212008895479</v>
      </c>
      <c r="Q1506" t="n">
        <v>0.9899866488651535</v>
      </c>
      <c r="R1506">
        <f>O1506/27/C1506</f>
        <v/>
      </c>
    </row>
    <row r="1507">
      <c r="A1507" t="n">
        <v>0.77</v>
      </c>
      <c r="B1507" t="inlineStr">
        <is>
          <t>triba27_bit_reverse</t>
        </is>
      </c>
      <c r="C1507" t="n">
        <v>4000</v>
      </c>
      <c r="D1507" t="n">
        <v>777.2041483520001</v>
      </c>
      <c r="E1507" t="n">
        <v>30.869083512</v>
      </c>
      <c r="F1507" t="n">
        <v>746.33506484</v>
      </c>
      <c r="G1507" t="n">
        <v>27.69850064533333</v>
      </c>
      <c r="H1507" t="n">
        <v>669.3966936520001</v>
      </c>
      <c r="I1507" t="n">
        <v>27.180216342</v>
      </c>
      <c r="J1507" t="n">
        <v>642.2164773120001</v>
      </c>
      <c r="K1507" t="n">
        <v>29.294675772</v>
      </c>
      <c r="L1507" t="n">
        <v>27777</v>
      </c>
      <c r="M1507" t="n">
        <v>27529</v>
      </c>
      <c r="N1507" t="n">
        <v>14813</v>
      </c>
      <c r="O1507" t="n">
        <v>14699</v>
      </c>
      <c r="P1507" t="n">
        <v>0.9910717500090003</v>
      </c>
      <c r="Q1507" t="n">
        <v>0.9923040572470128</v>
      </c>
      <c r="R1507">
        <f>O1507/27/C1507</f>
        <v/>
      </c>
    </row>
    <row r="1508">
      <c r="A1508" t="n">
        <v>0.77</v>
      </c>
      <c r="B1508" t="inlineStr">
        <is>
          <t>triba27_transpose</t>
        </is>
      </c>
      <c r="C1508" t="n">
        <v>4000</v>
      </c>
      <c r="D1508" t="n">
        <v>672.8569973939999</v>
      </c>
      <c r="E1508" t="n">
        <v>21.990656164</v>
      </c>
      <c r="F1508" t="n">
        <v>650.86634123</v>
      </c>
      <c r="G1508" t="n">
        <v>21.55165097666667</v>
      </c>
      <c r="H1508" t="n">
        <v>701.235040896</v>
      </c>
      <c r="I1508" t="n">
        <v>22.27970297</v>
      </c>
      <c r="J1508" t="n">
        <v>678.955337926</v>
      </c>
      <c r="K1508" t="n">
        <v>23.15983449266666</v>
      </c>
      <c r="L1508" t="n">
        <v>33601</v>
      </c>
      <c r="M1508" t="n">
        <v>33391</v>
      </c>
      <c r="N1508" t="n">
        <v>18697</v>
      </c>
      <c r="O1508" t="n">
        <v>18584</v>
      </c>
      <c r="P1508" t="n">
        <v>0.9937501860063689</v>
      </c>
      <c r="Q1508" t="n">
        <v>0.9939562496657218</v>
      </c>
      <c r="R1508">
        <f>O1508/27/C1508</f>
        <v/>
      </c>
    </row>
    <row r="1509">
      <c r="A1509" t="n">
        <v>0.77</v>
      </c>
      <c r="B1509" t="inlineStr">
        <is>
          <t>triba27_tornado</t>
        </is>
      </c>
      <c r="C1509" t="n">
        <v>4000</v>
      </c>
      <c r="D1509" t="n">
        <v>445.8835148</v>
      </c>
      <c r="E1509" t="n">
        <v>12.374021994</v>
      </c>
      <c r="F1509" t="n">
        <v>433.509492806</v>
      </c>
      <c r="G1509" t="n">
        <v>17.92644876133333</v>
      </c>
      <c r="H1509" t="n">
        <v>314.08069331</v>
      </c>
      <c r="I1509" t="n">
        <v>9.871420738000001</v>
      </c>
      <c r="J1509" t="n">
        <v>304.209272572</v>
      </c>
      <c r="K1509" t="n">
        <v>19.945273818</v>
      </c>
      <c r="L1509" t="n">
        <v>36677</v>
      </c>
      <c r="M1509" t="n">
        <v>36554</v>
      </c>
      <c r="N1509" t="n">
        <v>32917</v>
      </c>
      <c r="O1509" t="n">
        <v>32828</v>
      </c>
      <c r="P1509" t="n">
        <v>0.9966463996510074</v>
      </c>
      <c r="Q1509" t="n">
        <v>0.9972962299115958</v>
      </c>
      <c r="R1509">
        <f>O1509/27/C1509</f>
        <v/>
      </c>
    </row>
    <row r="1510">
      <c r="A1510" t="n">
        <v>0.78</v>
      </c>
      <c r="B1510" t="inlineStr">
        <is>
          <t>triba27_uniform_random</t>
        </is>
      </c>
      <c r="C1510" t="n">
        <v>4000</v>
      </c>
      <c r="D1510" t="n">
        <v>733.534077754</v>
      </c>
      <c r="E1510" t="n">
        <v>44.91208873199999</v>
      </c>
      <c r="F1510" t="n">
        <v>688.62198902</v>
      </c>
      <c r="G1510" t="n">
        <v>40.962317824</v>
      </c>
      <c r="H1510" t="n">
        <v>725.739565944</v>
      </c>
      <c r="I1510" t="n">
        <v>39.296293824</v>
      </c>
      <c r="J1510" t="n">
        <v>686.44327212</v>
      </c>
      <c r="K1510" t="n">
        <v>42.34175442133333</v>
      </c>
      <c r="L1510" t="n">
        <v>27101</v>
      </c>
      <c r="M1510" t="n">
        <v>26777</v>
      </c>
      <c r="N1510" t="n">
        <v>15141</v>
      </c>
      <c r="O1510" t="n">
        <v>14975</v>
      </c>
      <c r="P1510" t="n">
        <v>0.9880447215969891</v>
      </c>
      <c r="Q1510" t="n">
        <v>0.9890363912555313</v>
      </c>
      <c r="R1510">
        <f>O1510/27/C1510</f>
        <v/>
      </c>
    </row>
    <row r="1511">
      <c r="A1511" t="n">
        <v>0.78</v>
      </c>
      <c r="B1511" t="inlineStr">
        <is>
          <t>triba27_bit_reverse</t>
        </is>
      </c>
      <c r="C1511" t="n">
        <v>4000</v>
      </c>
      <c r="D1511" t="n">
        <v>798.4589727920001</v>
      </c>
      <c r="E1511" t="n">
        <v>30.616540272</v>
      </c>
      <c r="F1511" t="n">
        <v>767.84243252</v>
      </c>
      <c r="G1511" t="n">
        <v>27.45354350666667</v>
      </c>
      <c r="H1511" t="n">
        <v>676.822731242</v>
      </c>
      <c r="I1511" t="n">
        <v>26.8604823</v>
      </c>
      <c r="J1511" t="n">
        <v>649.962248942</v>
      </c>
      <c r="K1511" t="n">
        <v>29.00220058333333</v>
      </c>
      <c r="L1511" t="n">
        <v>28049</v>
      </c>
      <c r="M1511" t="n">
        <v>27823</v>
      </c>
      <c r="N1511" t="n">
        <v>14993</v>
      </c>
      <c r="O1511" t="n">
        <v>14887</v>
      </c>
      <c r="P1511" t="n">
        <v>0.9919426717530037</v>
      </c>
      <c r="Q1511" t="n">
        <v>0.9929300340158741</v>
      </c>
      <c r="R1511">
        <f>O1511/27/C1511</f>
        <v/>
      </c>
    </row>
    <row r="1512">
      <c r="A1512" t="n">
        <v>0.78</v>
      </c>
      <c r="B1512" t="inlineStr">
        <is>
          <t>triba27_transpose</t>
        </is>
      </c>
      <c r="C1512" t="n">
        <v>4000</v>
      </c>
      <c r="D1512" t="n">
        <v>660.07403903</v>
      </c>
      <c r="E1512" t="n">
        <v>22.040685984</v>
      </c>
      <c r="F1512" t="n">
        <v>638.033353046</v>
      </c>
      <c r="G1512" t="n">
        <v>21.58815500733333</v>
      </c>
      <c r="H1512" t="n">
        <v>697.481677634</v>
      </c>
      <c r="I1512" t="n">
        <v>22.33087252</v>
      </c>
      <c r="J1512" t="n">
        <v>675.150805114</v>
      </c>
      <c r="K1512" t="n">
        <v>23.18674599666667</v>
      </c>
      <c r="L1512" t="n">
        <v>34019</v>
      </c>
      <c r="M1512" t="n">
        <v>33820</v>
      </c>
      <c r="N1512" t="n">
        <v>18807</v>
      </c>
      <c r="O1512" t="n">
        <v>18693</v>
      </c>
      <c r="P1512" t="n">
        <v>0.9941503277580176</v>
      </c>
      <c r="Q1512" t="n">
        <v>0.9939384271813686</v>
      </c>
      <c r="R1512">
        <f>O1512/27/C1512</f>
        <v/>
      </c>
    </row>
    <row r="1513">
      <c r="A1513" t="n">
        <v>0.78</v>
      </c>
      <c r="B1513" t="inlineStr">
        <is>
          <t>triba27_tornado</t>
        </is>
      </c>
      <c r="C1513" t="n">
        <v>4000</v>
      </c>
      <c r="D1513" t="n">
        <v>466.360880864</v>
      </c>
      <c r="E1513" t="n">
        <v>12.374257968</v>
      </c>
      <c r="F1513" t="n">
        <v>453.986622898</v>
      </c>
      <c r="G1513" t="n">
        <v>17.93082012933333</v>
      </c>
      <c r="H1513" t="n">
        <v>336.308041426</v>
      </c>
      <c r="I1513" t="n">
        <v>9.870758452</v>
      </c>
      <c r="J1513" t="n">
        <v>326.437282972</v>
      </c>
      <c r="K1513" t="n">
        <v>19.947578518</v>
      </c>
      <c r="L1513" t="n">
        <v>36674</v>
      </c>
      <c r="M1513" t="n">
        <v>36555</v>
      </c>
      <c r="N1513" t="n">
        <v>32918</v>
      </c>
      <c r="O1513" t="n">
        <v>32830</v>
      </c>
      <c r="P1513" t="n">
        <v>0.9967551944156623</v>
      </c>
      <c r="Q1513" t="n">
        <v>0.9973266905644328</v>
      </c>
      <c r="R1513">
        <f>O1513/27/C1513</f>
        <v/>
      </c>
    </row>
    <row r="1514">
      <c r="A1514" t="n">
        <v>0.79</v>
      </c>
      <c r="B1514" t="inlineStr">
        <is>
          <t>triba27_uniform_random</t>
        </is>
      </c>
      <c r="C1514" t="n">
        <v>4000</v>
      </c>
      <c r="D1514" t="n">
        <v>697.647174868</v>
      </c>
      <c r="E1514" t="n">
        <v>43.611925854</v>
      </c>
      <c r="F1514" t="n">
        <v>654.035249014</v>
      </c>
      <c r="G1514" t="n">
        <v>40.07823294733333</v>
      </c>
      <c r="H1514" t="n">
        <v>703.409828372</v>
      </c>
      <c r="I1514" t="n">
        <v>38.80953338600001</v>
      </c>
      <c r="J1514" t="n">
        <v>664.6002949860001</v>
      </c>
      <c r="K1514" t="n">
        <v>41.50340196266666</v>
      </c>
      <c r="L1514" t="n">
        <v>27170</v>
      </c>
      <c r="M1514" t="n">
        <v>26866</v>
      </c>
      <c r="N1514" t="n">
        <v>15066</v>
      </c>
      <c r="O1514" t="n">
        <v>14916</v>
      </c>
      <c r="P1514" t="n">
        <v>0.9888111888111888</v>
      </c>
      <c r="Q1514" t="n">
        <v>0.9900438072481084</v>
      </c>
      <c r="R1514">
        <f>O1514/27/C1514</f>
        <v/>
      </c>
    </row>
    <row r="1515">
      <c r="A1515" t="n">
        <v>0.79</v>
      </c>
      <c r="B1515" t="inlineStr">
        <is>
          <t>triba27_bit_reverse</t>
        </is>
      </c>
      <c r="C1515" t="n">
        <v>4000</v>
      </c>
      <c r="D1515" t="n">
        <v>806.386091644</v>
      </c>
      <c r="E1515" t="n">
        <v>30.814627134</v>
      </c>
      <c r="F1515" t="n">
        <v>775.5714645099999</v>
      </c>
      <c r="G1515" t="n">
        <v>27.57680751266667</v>
      </c>
      <c r="H1515" t="n">
        <v>681.831457664</v>
      </c>
      <c r="I1515" t="n">
        <v>26.967376742</v>
      </c>
      <c r="J1515" t="n">
        <v>654.864080922</v>
      </c>
      <c r="K1515" t="n">
        <v>29.18442669266667</v>
      </c>
      <c r="L1515" t="n">
        <v>28064</v>
      </c>
      <c r="M1515" t="n">
        <v>27825</v>
      </c>
      <c r="N1515" t="n">
        <v>15032</v>
      </c>
      <c r="O1515" t="n">
        <v>14928</v>
      </c>
      <c r="P1515" t="n">
        <v>0.9914837514253135</v>
      </c>
      <c r="Q1515" t="n">
        <v>0.99308142629058</v>
      </c>
      <c r="R1515">
        <f>O1515/27/C1515</f>
        <v/>
      </c>
    </row>
    <row r="1516">
      <c r="A1516" t="n">
        <v>0.79</v>
      </c>
      <c r="B1516" t="inlineStr">
        <is>
          <t>triba27_transpose</t>
        </is>
      </c>
      <c r="C1516" t="n">
        <v>4000</v>
      </c>
      <c r="D1516" t="n">
        <v>701.244120274</v>
      </c>
      <c r="E1516" t="n">
        <v>22.267401012</v>
      </c>
      <c r="F1516" t="n">
        <v>678.9767192620001</v>
      </c>
      <c r="G1516" t="n">
        <v>21.74668446866667</v>
      </c>
      <c r="H1516" t="n">
        <v>720.681056702</v>
      </c>
      <c r="I1516" t="n">
        <v>22.477985396</v>
      </c>
      <c r="J1516" t="n">
        <v>698.203071306</v>
      </c>
      <c r="K1516" t="n">
        <v>23.41345081333333</v>
      </c>
      <c r="L1516" t="n">
        <v>33805</v>
      </c>
      <c r="M1516" t="n">
        <v>33590</v>
      </c>
      <c r="N1516" t="n">
        <v>18741</v>
      </c>
      <c r="O1516" t="n">
        <v>18624</v>
      </c>
      <c r="P1516" t="n">
        <v>0.9936399940837154</v>
      </c>
      <c r="Q1516" t="n">
        <v>0.9937570033616135</v>
      </c>
      <c r="R1516">
        <f>O1516/27/C1516</f>
        <v/>
      </c>
    </row>
    <row r="1517">
      <c r="A1517" t="n">
        <v>0.79</v>
      </c>
      <c r="B1517" t="inlineStr">
        <is>
          <t>triba27_tornado</t>
        </is>
      </c>
      <c r="C1517" t="n">
        <v>4000</v>
      </c>
      <c r="D1517" t="n">
        <v>486.2728565960001</v>
      </c>
      <c r="E1517" t="n">
        <v>12.376894458</v>
      </c>
      <c r="F1517" t="n">
        <v>473.895962138</v>
      </c>
      <c r="G1517" t="n">
        <v>17.943094618</v>
      </c>
      <c r="H1517" t="n">
        <v>358.014528508</v>
      </c>
      <c r="I1517" t="n">
        <v>9.872319687999999</v>
      </c>
      <c r="J1517" t="n">
        <v>348.14220882</v>
      </c>
      <c r="K1517" t="n">
        <v>19.965262148</v>
      </c>
      <c r="L1517" t="n">
        <v>36676</v>
      </c>
      <c r="M1517" t="n">
        <v>36554</v>
      </c>
      <c r="N1517" t="n">
        <v>32920</v>
      </c>
      <c r="O1517" t="n">
        <v>32832</v>
      </c>
      <c r="P1517" t="n">
        <v>0.9966735739993456</v>
      </c>
      <c r="Q1517" t="n">
        <v>0.9973268529769137</v>
      </c>
      <c r="R1517">
        <f>O1517/27/C1517</f>
        <v/>
      </c>
    </row>
    <row r="1518">
      <c r="A1518" t="n">
        <v>0.8</v>
      </c>
      <c r="B1518" t="inlineStr">
        <is>
          <t>triba27_uniform_random</t>
        </is>
      </c>
      <c r="C1518" t="n">
        <v>4000</v>
      </c>
      <c r="D1518" t="n">
        <v>686.9600761840001</v>
      </c>
      <c r="E1518" t="n">
        <v>42.552377116</v>
      </c>
      <c r="F1518" t="n">
        <v>644.4076990699999</v>
      </c>
      <c r="G1518" t="n">
        <v>39.37951253133333</v>
      </c>
      <c r="H1518" t="n">
        <v>717.39871256</v>
      </c>
      <c r="I1518" t="n">
        <v>38.286455596</v>
      </c>
      <c r="J1518" t="n">
        <v>679.1122569620001</v>
      </c>
      <c r="K1518" t="n">
        <v>40.82024716466668</v>
      </c>
      <c r="L1518" t="n">
        <v>27615</v>
      </c>
      <c r="M1518" t="n">
        <v>27302</v>
      </c>
      <c r="N1518" t="n">
        <v>15375</v>
      </c>
      <c r="O1518" t="n">
        <v>15224</v>
      </c>
      <c r="P1518" t="n">
        <v>0.9886655803005613</v>
      </c>
      <c r="Q1518" t="n">
        <v>0.9901788617886179</v>
      </c>
      <c r="R1518">
        <f>O1518/27/C1518</f>
        <v/>
      </c>
    </row>
    <row r="1519">
      <c r="A1519" t="n">
        <v>0.8</v>
      </c>
      <c r="B1519" t="inlineStr">
        <is>
          <t>triba27_bit_reverse</t>
        </is>
      </c>
      <c r="C1519" t="n">
        <v>4000</v>
      </c>
      <c r="D1519" t="n">
        <v>796.566982842</v>
      </c>
      <c r="E1519" t="n">
        <v>30.79107606</v>
      </c>
      <c r="F1519" t="n">
        <v>765.775906782</v>
      </c>
      <c r="G1519" t="n">
        <v>27.52604741666667</v>
      </c>
      <c r="H1519" t="n">
        <v>690.90109377</v>
      </c>
      <c r="I1519" t="n">
        <v>26.951380552</v>
      </c>
      <c r="J1519" t="n">
        <v>663.9497132180001</v>
      </c>
      <c r="K1519" t="n">
        <v>29.069716698</v>
      </c>
      <c r="L1519" t="n">
        <v>28383</v>
      </c>
      <c r="M1519" t="n">
        <v>28149</v>
      </c>
      <c r="N1519" t="n">
        <v>15099</v>
      </c>
      <c r="O1519" t="n">
        <v>14994</v>
      </c>
      <c r="P1519" t="n">
        <v>0.9917556283690941</v>
      </c>
      <c r="Q1519" t="n">
        <v>0.9930458970792768</v>
      </c>
      <c r="R1519">
        <f>O1519/27/C1519</f>
        <v/>
      </c>
    </row>
    <row r="1520">
      <c r="A1520" t="n">
        <v>0.8</v>
      </c>
      <c r="B1520" t="inlineStr">
        <is>
          <t>triba27_transpose</t>
        </is>
      </c>
      <c r="C1520" t="n">
        <v>4000</v>
      </c>
      <c r="D1520" t="n">
        <v>704.75386742</v>
      </c>
      <c r="E1520" t="n">
        <v>22.041350508</v>
      </c>
      <c r="F1520" t="n">
        <v>682.71251691</v>
      </c>
      <c r="G1520" t="n">
        <v>21.58191782533333</v>
      </c>
      <c r="H1520" t="n">
        <v>725.673102566</v>
      </c>
      <c r="I1520" t="n">
        <v>22.353138834</v>
      </c>
      <c r="J1520" t="n">
        <v>703.319963732</v>
      </c>
      <c r="K1520" t="n">
        <v>23.21709971666667</v>
      </c>
      <c r="L1520" t="n">
        <v>34210</v>
      </c>
      <c r="M1520" t="n">
        <v>34002</v>
      </c>
      <c r="N1520" t="n">
        <v>18866</v>
      </c>
      <c r="O1520" t="n">
        <v>18749</v>
      </c>
      <c r="P1520" t="n">
        <v>0.9939199064600994</v>
      </c>
      <c r="Q1520" t="n">
        <v>0.9937983674334783</v>
      </c>
      <c r="R1520">
        <f>O1520/27/C1520</f>
        <v/>
      </c>
    </row>
    <row r="1521">
      <c r="A1521" t="n">
        <v>0.8</v>
      </c>
      <c r="B1521" t="inlineStr">
        <is>
          <t>triba27_tornado</t>
        </is>
      </c>
      <c r="C1521" t="n">
        <v>4000</v>
      </c>
      <c r="D1521" t="n">
        <v>503.87755102</v>
      </c>
      <c r="E1521" t="n">
        <v>12.376894458</v>
      </c>
      <c r="F1521" t="n">
        <v>491.500656562</v>
      </c>
      <c r="G1521" t="n">
        <v>17.943094618</v>
      </c>
      <c r="H1521" t="n">
        <v>377.21524732</v>
      </c>
      <c r="I1521" t="n">
        <v>9.872319687999999</v>
      </c>
      <c r="J1521" t="n">
        <v>367.342927632</v>
      </c>
      <c r="K1521" t="n">
        <v>19.965262148</v>
      </c>
      <c r="L1521" t="n">
        <v>36676</v>
      </c>
      <c r="M1521" t="n">
        <v>36554</v>
      </c>
      <c r="N1521" t="n">
        <v>32920</v>
      </c>
      <c r="O1521" t="n">
        <v>32832</v>
      </c>
      <c r="P1521" t="n">
        <v>0.9966735739993456</v>
      </c>
      <c r="Q1521" t="n">
        <v>0.9973268529769137</v>
      </c>
      <c r="R1521">
        <f>O1521/27/C1521</f>
        <v/>
      </c>
    </row>
    <row r="1522">
      <c r="A1522" t="n">
        <v>0.8100000000000001</v>
      </c>
      <c r="B1522" t="inlineStr">
        <is>
          <t>triba27_uniform_random</t>
        </is>
      </c>
      <c r="C1522" t="n">
        <v>4000</v>
      </c>
      <c r="D1522" t="n">
        <v>698.410227272</v>
      </c>
      <c r="E1522" t="n">
        <v>42.603335778</v>
      </c>
      <c r="F1522" t="n">
        <v>655.806891496</v>
      </c>
      <c r="G1522" t="n">
        <v>39.24261793466667</v>
      </c>
      <c r="H1522" t="n">
        <v>708.8395069859999</v>
      </c>
      <c r="I1522" t="n">
        <v>38.086211442</v>
      </c>
      <c r="J1522" t="n">
        <v>670.753295544</v>
      </c>
      <c r="K1522" t="n">
        <v>40.70923837000001</v>
      </c>
      <c r="L1522" t="n">
        <v>27559</v>
      </c>
      <c r="M1522" t="n">
        <v>27280</v>
      </c>
      <c r="N1522" t="n">
        <v>15307</v>
      </c>
      <c r="O1522" t="n">
        <v>15172</v>
      </c>
      <c r="P1522" t="n">
        <v>0.9898762654668166</v>
      </c>
      <c r="Q1522" t="n">
        <v>0.9911805056510093</v>
      </c>
      <c r="R1522">
        <f>O1522/27/C1522</f>
        <v/>
      </c>
    </row>
    <row r="1523">
      <c r="A1523" t="n">
        <v>0.8100000000000001</v>
      </c>
      <c r="B1523" t="inlineStr">
        <is>
          <t>triba27_bit_reverse</t>
        </is>
      </c>
      <c r="C1523" t="n">
        <v>4000</v>
      </c>
      <c r="D1523" t="n">
        <v>819.2872460900001</v>
      </c>
      <c r="E1523" t="n">
        <v>30.185965036</v>
      </c>
      <c r="F1523" t="n">
        <v>789.101281054</v>
      </c>
      <c r="G1523" t="n">
        <v>27.07856861133333</v>
      </c>
      <c r="H1523" t="n">
        <v>697.111037454</v>
      </c>
      <c r="I1523" t="n">
        <v>26.540271794</v>
      </c>
      <c r="J1523" t="n">
        <v>670.5707656620001</v>
      </c>
      <c r="K1523" t="n">
        <v>28.63780624066667</v>
      </c>
      <c r="L1523" t="n">
        <v>28507</v>
      </c>
      <c r="M1523" t="n">
        <v>28258</v>
      </c>
      <c r="N1523" t="n">
        <v>15195</v>
      </c>
      <c r="O1523" t="n">
        <v>15085</v>
      </c>
      <c r="P1523" t="n">
        <v>0.9912653032588487</v>
      </c>
      <c r="Q1523" t="n">
        <v>0.9927607765712405</v>
      </c>
      <c r="R1523">
        <f>O1523/27/C1523</f>
        <v/>
      </c>
    </row>
    <row r="1524">
      <c r="A1524" t="n">
        <v>0.8100000000000001</v>
      </c>
      <c r="B1524" t="inlineStr">
        <is>
          <t>triba27_transpose</t>
        </is>
      </c>
      <c r="C1524" t="n">
        <v>4000</v>
      </c>
      <c r="D1524" t="n">
        <v>718.62815413</v>
      </c>
      <c r="E1524" t="n">
        <v>22.250816362</v>
      </c>
      <c r="F1524" t="n">
        <v>696.377337766</v>
      </c>
      <c r="G1524" t="n">
        <v>21.66228999466666</v>
      </c>
      <c r="H1524" t="n">
        <v>730.971807012</v>
      </c>
      <c r="I1524" t="n">
        <v>22.334698654</v>
      </c>
      <c r="J1524" t="n">
        <v>708.637108356</v>
      </c>
      <c r="K1524" t="n">
        <v>23.35024030533333</v>
      </c>
      <c r="L1524" t="n">
        <v>33897</v>
      </c>
      <c r="M1524" t="n">
        <v>33686</v>
      </c>
      <c r="N1524" t="n">
        <v>18917</v>
      </c>
      <c r="O1524" t="n">
        <v>18799</v>
      </c>
      <c r="P1524" t="n">
        <v>0.9937752603475234</v>
      </c>
      <c r="Q1524" t="n">
        <v>0.9937622244541946</v>
      </c>
      <c r="R1524">
        <f>O1524/27/C1524</f>
        <v/>
      </c>
    </row>
    <row r="1525">
      <c r="A1525" t="n">
        <v>0.8100000000000001</v>
      </c>
      <c r="B1525" t="inlineStr">
        <is>
          <t>triba27_tornado</t>
        </is>
      </c>
      <c r="C1525" t="n">
        <v>4000</v>
      </c>
      <c r="D1525" t="n">
        <v>523.975433606</v>
      </c>
      <c r="E1525" t="n">
        <v>12.376894458</v>
      </c>
      <c r="F1525" t="n">
        <v>511.598539148</v>
      </c>
      <c r="G1525" t="n">
        <v>17.943094618</v>
      </c>
      <c r="H1525" t="n">
        <v>399.110532408</v>
      </c>
      <c r="I1525" t="n">
        <v>9.872319687999999</v>
      </c>
      <c r="J1525" t="n">
        <v>389.23821272</v>
      </c>
      <c r="K1525" t="n">
        <v>19.965262148</v>
      </c>
      <c r="L1525" t="n">
        <v>36678</v>
      </c>
      <c r="M1525" t="n">
        <v>36554</v>
      </c>
      <c r="N1525" t="n">
        <v>32922</v>
      </c>
      <c r="O1525" t="n">
        <v>32832</v>
      </c>
      <c r="P1525" t="n">
        <v>0.9966192267844485</v>
      </c>
      <c r="Q1525" t="n">
        <v>0.9972662657189721</v>
      </c>
      <c r="R1525">
        <f>O1525/27/C1525</f>
        <v/>
      </c>
    </row>
    <row r="1526">
      <c r="A1526" t="n">
        <v>0.82</v>
      </c>
      <c r="B1526" t="inlineStr">
        <is>
          <t>triba27_uniform_random</t>
        </is>
      </c>
      <c r="C1526" t="n">
        <v>4000</v>
      </c>
      <c r="D1526" t="n">
        <v>724.388558936</v>
      </c>
      <c r="E1526" t="n">
        <v>44.239314994</v>
      </c>
      <c r="F1526" t="n">
        <v>680.149243942</v>
      </c>
      <c r="G1526" t="n">
        <v>40.26605837</v>
      </c>
      <c r="H1526" t="n">
        <v>708.0508853919999</v>
      </c>
      <c r="I1526" t="n">
        <v>38.788953986</v>
      </c>
      <c r="J1526" t="n">
        <v>669.261931406</v>
      </c>
      <c r="K1526" t="n">
        <v>41.686655034</v>
      </c>
      <c r="L1526" t="n">
        <v>27766</v>
      </c>
      <c r="M1526" t="n">
        <v>27445</v>
      </c>
      <c r="N1526" t="n">
        <v>15342</v>
      </c>
      <c r="O1526" t="n">
        <v>15191</v>
      </c>
      <c r="P1526" t="n">
        <v>0.9884390981776273</v>
      </c>
      <c r="Q1526" t="n">
        <v>0.9901577369312997</v>
      </c>
      <c r="R1526">
        <f>O1526/27/C1526</f>
        <v/>
      </c>
    </row>
    <row r="1527">
      <c r="A1527" t="n">
        <v>0.82</v>
      </c>
      <c r="B1527" t="inlineStr">
        <is>
          <t>triba27_bit_reverse</t>
        </is>
      </c>
      <c r="C1527" t="n">
        <v>4000</v>
      </c>
      <c r="D1527" t="n">
        <v>859.873012462</v>
      </c>
      <c r="E1527" t="n">
        <v>30.643711502</v>
      </c>
      <c r="F1527" t="n">
        <v>829.22930096</v>
      </c>
      <c r="G1527" t="n">
        <v>27.42826759799999</v>
      </c>
      <c r="H1527" t="n">
        <v>721.8315213760001</v>
      </c>
      <c r="I1527" t="n">
        <v>26.813446274</v>
      </c>
      <c r="J1527" t="n">
        <v>695.018075102</v>
      </c>
      <c r="K1527" t="n">
        <v>29.04497304066667</v>
      </c>
      <c r="L1527" t="n">
        <v>28151</v>
      </c>
      <c r="M1527" t="n">
        <v>27924</v>
      </c>
      <c r="N1527" t="n">
        <v>15099</v>
      </c>
      <c r="O1527" t="n">
        <v>14993</v>
      </c>
      <c r="P1527" t="n">
        <v>0.9919363432915349</v>
      </c>
      <c r="Q1527" t="n">
        <v>0.9929796675276509</v>
      </c>
      <c r="R1527">
        <f>O1527/27/C1527</f>
        <v/>
      </c>
    </row>
    <row r="1528">
      <c r="A1528" t="n">
        <v>0.82</v>
      </c>
      <c r="B1528" t="inlineStr">
        <is>
          <t>triba27_transpose</t>
        </is>
      </c>
      <c r="C1528" t="n">
        <v>4000</v>
      </c>
      <c r="D1528" t="n">
        <v>720.968792322</v>
      </c>
      <c r="E1528" t="n">
        <v>22.116734382</v>
      </c>
      <c r="F1528" t="n">
        <v>698.85205794</v>
      </c>
      <c r="G1528" t="n">
        <v>21.56504457133333</v>
      </c>
      <c r="H1528" t="n">
        <v>735.340288074</v>
      </c>
      <c r="I1528" t="n">
        <v>22.27070536</v>
      </c>
      <c r="J1528" t="n">
        <v>713.069582716</v>
      </c>
      <c r="K1528" t="n">
        <v>23.24261812533333</v>
      </c>
      <c r="L1528" t="n">
        <v>34187</v>
      </c>
      <c r="M1528" t="n">
        <v>33966</v>
      </c>
      <c r="N1528" t="n">
        <v>19003</v>
      </c>
      <c r="O1528" t="n">
        <v>18884</v>
      </c>
      <c r="P1528" t="n">
        <v>0.9935355544505221</v>
      </c>
      <c r="Q1528" t="n">
        <v>0.9937378308688102</v>
      </c>
      <c r="R1528">
        <f>O1528/27/C1528</f>
        <v/>
      </c>
    </row>
    <row r="1529">
      <c r="A1529" t="n">
        <v>0.82</v>
      </c>
      <c r="B1529" t="inlineStr">
        <is>
          <t>triba27_tornado</t>
        </is>
      </c>
      <c r="C1529" t="n">
        <v>4000</v>
      </c>
      <c r="D1529" t="n">
        <v>541.3259109320001</v>
      </c>
      <c r="E1529" t="n">
        <v>12.376764416</v>
      </c>
      <c r="F1529" t="n">
        <v>528.9491465140001</v>
      </c>
      <c r="G1529" t="n">
        <v>17.94314049333333</v>
      </c>
      <c r="H1529" t="n">
        <v>418.027197418</v>
      </c>
      <c r="I1529" t="n">
        <v>9.872327466</v>
      </c>
      <c r="J1529" t="n">
        <v>408.154869952</v>
      </c>
      <c r="K1529" t="n">
        <v>19.96530802333334</v>
      </c>
      <c r="L1529" t="n">
        <v>36680</v>
      </c>
      <c r="M1529" t="n">
        <v>36556</v>
      </c>
      <c r="N1529" t="n">
        <v>32924</v>
      </c>
      <c r="O1529" t="n">
        <v>32834</v>
      </c>
      <c r="P1529" t="n">
        <v>0.9966194111232279</v>
      </c>
      <c r="Q1529" t="n">
        <v>0.9972664317822865</v>
      </c>
      <c r="R1529">
        <f>O1529/27/C1529</f>
        <v/>
      </c>
    </row>
    <row r="1530">
      <c r="A1530" t="n">
        <v>0.83</v>
      </c>
      <c r="B1530" t="inlineStr">
        <is>
          <t>triba27_uniform_random</t>
        </is>
      </c>
      <c r="C1530" t="n">
        <v>4000</v>
      </c>
      <c r="D1530" t="n">
        <v>731.654208336</v>
      </c>
      <c r="E1530" t="n">
        <v>44.01149719</v>
      </c>
      <c r="F1530" t="n">
        <v>687.642711146</v>
      </c>
      <c r="G1530" t="n">
        <v>40.14329462133333</v>
      </c>
      <c r="H1530" t="n">
        <v>743.678505778</v>
      </c>
      <c r="I1530" t="n">
        <v>38.669445904</v>
      </c>
      <c r="J1530" t="n">
        <v>705.0090598740001</v>
      </c>
      <c r="K1530" t="n">
        <v>41.58499259333334</v>
      </c>
      <c r="L1530" t="n">
        <v>27732</v>
      </c>
      <c r="M1530" t="n">
        <v>27398</v>
      </c>
      <c r="N1530" t="n">
        <v>15384</v>
      </c>
      <c r="O1530" t="n">
        <v>15232</v>
      </c>
      <c r="P1530" t="n">
        <v>0.9879561517380643</v>
      </c>
      <c r="Q1530" t="n">
        <v>0.9901196047841914</v>
      </c>
      <c r="R1530">
        <f>O1530/27/C1530</f>
        <v/>
      </c>
    </row>
    <row r="1531">
      <c r="A1531" t="n">
        <v>0.83</v>
      </c>
      <c r="B1531" t="inlineStr">
        <is>
          <t>triba27_bit_reverse</t>
        </is>
      </c>
      <c r="C1531" t="n">
        <v>4000</v>
      </c>
      <c r="D1531" t="n">
        <v>845.0517490919999</v>
      </c>
      <c r="E1531" t="n">
        <v>30.20505489</v>
      </c>
      <c r="F1531" t="n">
        <v>814.8466942</v>
      </c>
      <c r="G1531" t="n">
        <v>27.063597974</v>
      </c>
      <c r="H1531" t="n">
        <v>716.732806324</v>
      </c>
      <c r="I1531" t="n">
        <v>26.501844532</v>
      </c>
      <c r="J1531" t="n">
        <v>690.230961792</v>
      </c>
      <c r="K1531" t="n">
        <v>28.625035922</v>
      </c>
      <c r="L1531" t="n">
        <v>28573</v>
      </c>
      <c r="M1531" t="n">
        <v>28329</v>
      </c>
      <c r="N1531" t="n">
        <v>15285</v>
      </c>
      <c r="O1531" t="n">
        <v>15180</v>
      </c>
      <c r="P1531" t="n">
        <v>0.9914604696741679</v>
      </c>
      <c r="Q1531" t="n">
        <v>0.9931305201177625</v>
      </c>
      <c r="R1531">
        <f>O1531/27/C1531</f>
        <v/>
      </c>
    </row>
    <row r="1532">
      <c r="A1532" t="n">
        <v>0.83</v>
      </c>
      <c r="B1532" t="inlineStr">
        <is>
          <t>triba27_transpose</t>
        </is>
      </c>
      <c r="C1532" t="n">
        <v>4000</v>
      </c>
      <c r="D1532" t="n">
        <v>741.3071785320001</v>
      </c>
      <c r="E1532" t="n">
        <v>22.208795106</v>
      </c>
      <c r="F1532" t="n">
        <v>719.0983834260001</v>
      </c>
      <c r="G1532" t="n">
        <v>21.61244034866667</v>
      </c>
      <c r="H1532" t="n">
        <v>744.4665465920001</v>
      </c>
      <c r="I1532" t="n">
        <v>22.29469725</v>
      </c>
      <c r="J1532" t="n">
        <v>722.17184934</v>
      </c>
      <c r="K1532" t="n">
        <v>23.323832634</v>
      </c>
      <c r="L1532" t="n">
        <v>34036</v>
      </c>
      <c r="M1532" t="n">
        <v>33837</v>
      </c>
      <c r="N1532" t="n">
        <v>18996</v>
      </c>
      <c r="O1532" t="n">
        <v>18877</v>
      </c>
      <c r="P1532" t="n">
        <v>0.9941532495005289</v>
      </c>
      <c r="Q1532" t="n">
        <v>0.9937355232680565</v>
      </c>
      <c r="R1532">
        <f>O1532/27/C1532</f>
        <v/>
      </c>
    </row>
    <row r="1533">
      <c r="A1533" t="n">
        <v>0.83</v>
      </c>
      <c r="B1533" t="inlineStr">
        <is>
          <t>triba27_tornado</t>
        </is>
      </c>
      <c r="C1533" t="n">
        <v>4000</v>
      </c>
      <c r="D1533" t="n">
        <v>577.545512144</v>
      </c>
      <c r="E1533" t="n">
        <v>11.687961986</v>
      </c>
      <c r="F1533" t="n">
        <v>565.857550158</v>
      </c>
      <c r="G1533" t="n">
        <v>14.81036742</v>
      </c>
      <c r="H1533" t="n">
        <v>443.042327562</v>
      </c>
      <c r="I1533" t="n">
        <v>9.662739055999999</v>
      </c>
      <c r="J1533" t="n">
        <v>433.379588508</v>
      </c>
      <c r="K1533" t="n">
        <v>16.16356633866667</v>
      </c>
      <c r="L1533" t="n">
        <v>38000</v>
      </c>
      <c r="M1533" t="n">
        <v>37880</v>
      </c>
      <c r="N1533" t="n">
        <v>33188</v>
      </c>
      <c r="O1533" t="n">
        <v>33099</v>
      </c>
      <c r="P1533" t="n">
        <v>0.9968421052631579</v>
      </c>
      <c r="Q1533" t="n">
        <v>0.9973183078221044</v>
      </c>
      <c r="R1533">
        <f>O1533/27/C1533</f>
        <v/>
      </c>
    </row>
    <row r="1534">
      <c r="A1534" t="n">
        <v>0.84</v>
      </c>
      <c r="B1534" t="inlineStr">
        <is>
          <t>triba27_uniform_random</t>
        </is>
      </c>
      <c r="C1534" t="n">
        <v>4000</v>
      </c>
      <c r="D1534" t="n">
        <v>712.8022584519999</v>
      </c>
      <c r="E1534" t="n">
        <v>43.565121092</v>
      </c>
      <c r="F1534" t="n">
        <v>669.237137358</v>
      </c>
      <c r="G1534" t="n">
        <v>39.49957716</v>
      </c>
      <c r="H1534" t="n">
        <v>695.497015806</v>
      </c>
      <c r="I1534" t="n">
        <v>37.971666558</v>
      </c>
      <c r="J1534" t="n">
        <v>657.52534925</v>
      </c>
      <c r="K1534" t="n">
        <v>40.923362916</v>
      </c>
      <c r="L1534" t="n">
        <v>27827</v>
      </c>
      <c r="M1534" t="n">
        <v>27541</v>
      </c>
      <c r="N1534" t="n">
        <v>15387</v>
      </c>
      <c r="O1534" t="n">
        <v>15247</v>
      </c>
      <c r="P1534" t="n">
        <v>0.9897222122399109</v>
      </c>
      <c r="Q1534" t="n">
        <v>0.9909014102814064</v>
      </c>
      <c r="R1534">
        <f>O1534/27/C1534</f>
        <v/>
      </c>
    </row>
    <row r="1535">
      <c r="A1535" t="n">
        <v>0.84</v>
      </c>
      <c r="B1535" t="inlineStr">
        <is>
          <t>triba27_bit_reverse</t>
        </is>
      </c>
      <c r="C1535" t="n">
        <v>4000</v>
      </c>
      <c r="D1535" t="n">
        <v>884.40401583</v>
      </c>
      <c r="E1535" t="n">
        <v>31.01677499</v>
      </c>
      <c r="F1535" t="n">
        <v>853.38724084</v>
      </c>
      <c r="G1535" t="n">
        <v>27.61771605733334</v>
      </c>
      <c r="H1535" t="n">
        <v>733.81168918</v>
      </c>
      <c r="I1535" t="n">
        <v>26.813829076</v>
      </c>
      <c r="J1535" t="n">
        <v>706.997860104</v>
      </c>
      <c r="K1535" t="n">
        <v>29.26610659</v>
      </c>
      <c r="L1535" t="n">
        <v>27784</v>
      </c>
      <c r="M1535" t="n">
        <v>27541</v>
      </c>
      <c r="N1535" t="n">
        <v>15064</v>
      </c>
      <c r="O1535" t="n">
        <v>14954</v>
      </c>
      <c r="P1535" t="n">
        <v>0.9912539591131586</v>
      </c>
      <c r="Q1535" t="n">
        <v>0.9926978226234732</v>
      </c>
      <c r="R1535">
        <f>O1535/27/C1535</f>
        <v/>
      </c>
    </row>
    <row r="1536">
      <c r="A1536" t="n">
        <v>0.84</v>
      </c>
      <c r="B1536" t="inlineStr">
        <is>
          <t>triba27_transpose</t>
        </is>
      </c>
      <c r="C1536" t="n">
        <v>4000</v>
      </c>
      <c r="D1536" t="n">
        <v>731.710790318</v>
      </c>
      <c r="E1536" t="n">
        <v>21.950743658</v>
      </c>
      <c r="F1536" t="n">
        <v>709.7600466599999</v>
      </c>
      <c r="G1536" t="n">
        <v>21.40836879533333</v>
      </c>
      <c r="H1536" t="n">
        <v>744.115556256</v>
      </c>
      <c r="I1536" t="n">
        <v>22.116186276</v>
      </c>
      <c r="J1536" t="n">
        <v>721.99936998</v>
      </c>
      <c r="K1536" t="n">
        <v>23.069368866</v>
      </c>
      <c r="L1536" t="n">
        <v>34499</v>
      </c>
      <c r="M1536" t="n">
        <v>34290</v>
      </c>
      <c r="N1536" t="n">
        <v>19163</v>
      </c>
      <c r="O1536" t="n">
        <v>19047</v>
      </c>
      <c r="P1536" t="n">
        <v>0.9939418533870547</v>
      </c>
      <c r="Q1536" t="n">
        <v>0.9939466680582373</v>
      </c>
      <c r="R1536">
        <f>O1536/27/C1536</f>
        <v/>
      </c>
    </row>
    <row r="1537">
      <c r="A1537" t="n">
        <v>0.84</v>
      </c>
      <c r="B1537" t="inlineStr">
        <is>
          <t>triba27_tornado</t>
        </is>
      </c>
      <c r="C1537" t="n">
        <v>4000</v>
      </c>
      <c r="D1537" t="n">
        <v>595.456179716</v>
      </c>
      <c r="E1537" t="n">
        <v>11.687952062</v>
      </c>
      <c r="F1537" t="n">
        <v>583.768227654</v>
      </c>
      <c r="G1537" t="n">
        <v>14.810463728</v>
      </c>
      <c r="H1537" t="n">
        <v>462.7516691340001</v>
      </c>
      <c r="I1537" t="n">
        <v>9.662850064000001</v>
      </c>
      <c r="J1537" t="n">
        <v>453.088819068</v>
      </c>
      <c r="K1537" t="n">
        <v>16.16366264666667</v>
      </c>
      <c r="L1537" t="n">
        <v>38001</v>
      </c>
      <c r="M1537" t="n">
        <v>37882</v>
      </c>
      <c r="N1537" t="n">
        <v>33189</v>
      </c>
      <c r="O1537" t="n">
        <v>33101</v>
      </c>
      <c r="P1537" t="n">
        <v>0.9968685034604352</v>
      </c>
      <c r="Q1537" t="n">
        <v>0.9973485190876495</v>
      </c>
      <c r="R1537">
        <f>O1537/27/C1537</f>
        <v/>
      </c>
    </row>
    <row r="1538">
      <c r="A1538" t="n">
        <v>0.85</v>
      </c>
      <c r="B1538" t="inlineStr">
        <is>
          <t>triba27_uniform_random</t>
        </is>
      </c>
      <c r="C1538" t="n">
        <v>4000</v>
      </c>
      <c r="D1538" t="n">
        <v>739.863915428</v>
      </c>
      <c r="E1538" t="n">
        <v>43.14934427999999</v>
      </c>
      <c r="F1538" t="n">
        <v>696.714571148</v>
      </c>
      <c r="G1538" t="n">
        <v>39.41984269066666</v>
      </c>
      <c r="H1538" t="n">
        <v>739.2160748159999</v>
      </c>
      <c r="I1538" t="n">
        <v>38.045451572</v>
      </c>
      <c r="J1538" t="n">
        <v>701.170623242</v>
      </c>
      <c r="K1538" t="n">
        <v>40.86784692400001</v>
      </c>
      <c r="L1538" t="n">
        <v>27815</v>
      </c>
      <c r="M1538" t="n">
        <v>27527</v>
      </c>
      <c r="N1538" t="n">
        <v>15443</v>
      </c>
      <c r="O1538" t="n">
        <v>15291</v>
      </c>
      <c r="P1538" t="n">
        <v>0.9896458745281324</v>
      </c>
      <c r="Q1538" t="n">
        <v>0.9901573528459496</v>
      </c>
      <c r="R1538">
        <f>O1538/27/C1538</f>
        <v/>
      </c>
    </row>
    <row r="1539">
      <c r="A1539" t="n">
        <v>0.85</v>
      </c>
      <c r="B1539" t="inlineStr">
        <is>
          <t>triba27_bit_reverse</t>
        </is>
      </c>
      <c r="C1539" t="n">
        <v>4000</v>
      </c>
      <c r="D1539" t="n">
        <v>881.3287814739999</v>
      </c>
      <c r="E1539" t="n">
        <v>30.895776886</v>
      </c>
      <c r="F1539" t="n">
        <v>850.433004588</v>
      </c>
      <c r="G1539" t="n">
        <v>27.56273921266667</v>
      </c>
      <c r="H1539" t="n">
        <v>729.778890142</v>
      </c>
      <c r="I1539" t="n">
        <v>26.737585362</v>
      </c>
      <c r="J1539" t="n">
        <v>703.04130478</v>
      </c>
      <c r="K1539" t="n">
        <v>29.215102412</v>
      </c>
      <c r="L1539" t="n">
        <v>27920</v>
      </c>
      <c r="M1539" t="n">
        <v>27681</v>
      </c>
      <c r="N1539" t="n">
        <v>15192</v>
      </c>
      <c r="O1539" t="n">
        <v>15083</v>
      </c>
      <c r="P1539" t="n">
        <v>0.9914398280802292</v>
      </c>
      <c r="Q1539" t="n">
        <v>0.9928251711427067</v>
      </c>
      <c r="R1539">
        <f>O1539/27/C1539</f>
        <v/>
      </c>
    </row>
    <row r="1540">
      <c r="A1540" t="n">
        <v>0.85</v>
      </c>
      <c r="B1540" t="inlineStr">
        <is>
          <t>triba27_transpose</t>
        </is>
      </c>
      <c r="C1540" t="n">
        <v>4000</v>
      </c>
      <c r="D1540" t="n">
        <v>752.556836564</v>
      </c>
      <c r="E1540" t="n">
        <v>22.135731302</v>
      </c>
      <c r="F1540" t="n">
        <v>730.421105262</v>
      </c>
      <c r="G1540" t="n">
        <v>21.49792178466667</v>
      </c>
      <c r="H1540" t="n">
        <v>753.5447440199999</v>
      </c>
      <c r="I1540" t="n">
        <v>22.135386068</v>
      </c>
      <c r="J1540" t="n">
        <v>731.4093579519999</v>
      </c>
      <c r="K1540" t="n">
        <v>23.21396150133333</v>
      </c>
      <c r="L1540" t="n">
        <v>34209</v>
      </c>
      <c r="M1540" t="n">
        <v>34001</v>
      </c>
      <c r="N1540" t="n">
        <v>19181</v>
      </c>
      <c r="O1540" t="n">
        <v>19064</v>
      </c>
      <c r="P1540" t="n">
        <v>0.9939197287263586</v>
      </c>
      <c r="Q1540" t="n">
        <v>0.9939002137531933</v>
      </c>
      <c r="R1540">
        <f>O1540/27/C1540</f>
        <v/>
      </c>
    </row>
    <row r="1541">
      <c r="A1541" t="n">
        <v>0.85</v>
      </c>
      <c r="B1541" t="inlineStr">
        <is>
          <t>triba27_tornado</t>
        </is>
      </c>
      <c r="C1541" t="n">
        <v>4000</v>
      </c>
      <c r="D1541" t="n">
        <v>611.993110184</v>
      </c>
      <c r="E1541" t="n">
        <v>11.687952062</v>
      </c>
      <c r="F1541" t="n">
        <v>600.3051581220001</v>
      </c>
      <c r="G1541" t="n">
        <v>14.810463728</v>
      </c>
      <c r="H1541" t="n">
        <v>481.017642972</v>
      </c>
      <c r="I1541" t="n">
        <v>9.662850064000001</v>
      </c>
      <c r="J1541" t="n">
        <v>471.354792906</v>
      </c>
      <c r="K1541" t="n">
        <v>16.16366264666667</v>
      </c>
      <c r="L1541" t="n">
        <v>38001</v>
      </c>
      <c r="M1541" t="n">
        <v>37882</v>
      </c>
      <c r="N1541" t="n">
        <v>33189</v>
      </c>
      <c r="O1541" t="n">
        <v>33101</v>
      </c>
      <c r="P1541" t="n">
        <v>0.9968685034604352</v>
      </c>
      <c r="Q1541" t="n">
        <v>0.9973485190876495</v>
      </c>
      <c r="R1541">
        <f>O1541/27/C1541</f>
        <v/>
      </c>
    </row>
    <row r="1542">
      <c r="A1542" t="n">
        <v>0.86</v>
      </c>
      <c r="B1542" t="inlineStr">
        <is>
          <t>triba27_uniform_random</t>
        </is>
      </c>
      <c r="C1542" t="n">
        <v>4000</v>
      </c>
      <c r="D1542" t="n">
        <v>732.5062179959999</v>
      </c>
      <c r="E1542" t="n">
        <v>42.69411119199999</v>
      </c>
      <c r="F1542" t="n">
        <v>689.812106804</v>
      </c>
      <c r="G1542" t="n">
        <v>39.06755657666667</v>
      </c>
      <c r="H1542" t="n">
        <v>729.03777246</v>
      </c>
      <c r="I1542" t="n">
        <v>37.436064938</v>
      </c>
      <c r="J1542" t="n">
        <v>691.601707522</v>
      </c>
      <c r="K1542" t="n">
        <v>40.50476103466667</v>
      </c>
      <c r="L1542" t="n">
        <v>27671</v>
      </c>
      <c r="M1542" t="n">
        <v>27340</v>
      </c>
      <c r="N1542" t="n">
        <v>15619</v>
      </c>
      <c r="O1542" t="n">
        <v>15461</v>
      </c>
      <c r="P1542" t="n">
        <v>0.9880380181417369</v>
      </c>
      <c r="Q1542" t="n">
        <v>0.9898841155003522</v>
      </c>
      <c r="R1542">
        <f>O1542/27/C1542</f>
        <v/>
      </c>
    </row>
    <row r="1543">
      <c r="A1543" t="n">
        <v>0.86</v>
      </c>
      <c r="B1543" t="inlineStr">
        <is>
          <t>triba27_bit_reverse</t>
        </is>
      </c>
      <c r="C1543" t="n">
        <v>4000</v>
      </c>
      <c r="D1543" t="n">
        <v>901.021681574</v>
      </c>
      <c r="E1543" t="n">
        <v>30.530876566</v>
      </c>
      <c r="F1543" t="n">
        <v>870.4908050080001</v>
      </c>
      <c r="G1543" t="n">
        <v>27.23033549266666</v>
      </c>
      <c r="H1543" t="n">
        <v>748.5482233499999</v>
      </c>
      <c r="I1543" t="n">
        <v>26.42692333</v>
      </c>
      <c r="J1543" t="n">
        <v>722.1213000199999</v>
      </c>
      <c r="K1543" t="n">
        <v>28.85685606666667</v>
      </c>
      <c r="L1543" t="n">
        <v>28205</v>
      </c>
      <c r="M1543" t="n">
        <v>27950</v>
      </c>
      <c r="N1543" t="n">
        <v>15281</v>
      </c>
      <c r="O1543" t="n">
        <v>15169</v>
      </c>
      <c r="P1543" t="n">
        <v>0.9909590498138627</v>
      </c>
      <c r="Q1543" t="n">
        <v>0.9926706367384334</v>
      </c>
      <c r="R1543">
        <f>O1543/27/C1543</f>
        <v/>
      </c>
    </row>
    <row r="1544">
      <c r="A1544" t="n">
        <v>0.86</v>
      </c>
      <c r="B1544" t="inlineStr">
        <is>
          <t>triba27_transpose</t>
        </is>
      </c>
      <c r="C1544" t="n">
        <v>4000</v>
      </c>
      <c r="D1544" t="n">
        <v>762.0094356100001</v>
      </c>
      <c r="E1544" t="n">
        <v>21.964645582</v>
      </c>
      <c r="F1544" t="n">
        <v>740.044790028</v>
      </c>
      <c r="G1544" t="n">
        <v>21.37645377533333</v>
      </c>
      <c r="H1544" t="n">
        <v>759.909029156</v>
      </c>
      <c r="I1544" t="n">
        <v>22.035583656</v>
      </c>
      <c r="J1544" t="n">
        <v>737.8734455020001</v>
      </c>
      <c r="K1544" t="n">
        <v>23.03207863866667</v>
      </c>
      <c r="L1544" t="n">
        <v>34537</v>
      </c>
      <c r="M1544" t="n">
        <v>34338</v>
      </c>
      <c r="N1544" t="n">
        <v>19253</v>
      </c>
      <c r="O1544" t="n">
        <v>19138</v>
      </c>
      <c r="P1544" t="n">
        <v>0.9942380635260735</v>
      </c>
      <c r="Q1544" t="n">
        <v>0.994026904897938</v>
      </c>
      <c r="R1544">
        <f>O1544/27/C1544</f>
        <v/>
      </c>
    </row>
    <row r="1545">
      <c r="A1545" t="n">
        <v>0.86</v>
      </c>
      <c r="B1545" t="inlineStr">
        <is>
          <t>triba27_tornado</t>
        </is>
      </c>
      <c r="C1545" t="n">
        <v>4000</v>
      </c>
      <c r="D1545" t="n">
        <v>628.3907351199999</v>
      </c>
      <c r="E1545" t="n">
        <v>11.688135146</v>
      </c>
      <c r="F1545" t="n">
        <v>616.702599974</v>
      </c>
      <c r="G1545" t="n">
        <v>14.81083054133333</v>
      </c>
      <c r="H1545" t="n">
        <v>499.134696714</v>
      </c>
      <c r="I1545" t="n">
        <v>9.663243112</v>
      </c>
      <c r="J1545" t="n">
        <v>489.4714536</v>
      </c>
      <c r="K1545" t="n">
        <v>16.16402946</v>
      </c>
      <c r="L1545" t="n">
        <v>38003</v>
      </c>
      <c r="M1545" t="n">
        <v>37885</v>
      </c>
      <c r="N1545" t="n">
        <v>33191</v>
      </c>
      <c r="O1545" t="n">
        <v>33104</v>
      </c>
      <c r="P1545" t="n">
        <v>0.9968949819751072</v>
      </c>
      <c r="Q1545" t="n">
        <v>0.9973788075080594</v>
      </c>
      <c r="R1545">
        <f>O1545/27/C1545</f>
        <v/>
      </c>
    </row>
    <row r="1546">
      <c r="A1546" t="n">
        <v>0.87</v>
      </c>
      <c r="B1546" t="inlineStr">
        <is>
          <t>triba27_uniform_random</t>
        </is>
      </c>
      <c r="C1546" t="n">
        <v>4000</v>
      </c>
      <c r="D1546" t="n">
        <v>723.87246581</v>
      </c>
      <c r="E1546" t="n">
        <v>43.538193544</v>
      </c>
      <c r="F1546" t="n">
        <v>680.3342722660001</v>
      </c>
      <c r="G1546" t="n">
        <v>39.83467137133334</v>
      </c>
      <c r="H1546" t="n">
        <v>727.371684918</v>
      </c>
      <c r="I1546" t="n">
        <v>38.284470246</v>
      </c>
      <c r="J1546" t="n">
        <v>689.0872146720001</v>
      </c>
      <c r="K1546" t="n">
        <v>41.28262141266666</v>
      </c>
      <c r="L1546" t="n">
        <v>27300</v>
      </c>
      <c r="M1546" t="n">
        <v>26981</v>
      </c>
      <c r="N1546" t="n">
        <v>15320</v>
      </c>
      <c r="O1546" t="n">
        <v>15158</v>
      </c>
      <c r="P1546" t="n">
        <v>0.9883150183150183</v>
      </c>
      <c r="Q1546" t="n">
        <v>0.989425587467363</v>
      </c>
      <c r="R1546">
        <f>O1546/27/C1546</f>
        <v/>
      </c>
    </row>
    <row r="1547">
      <c r="A1547" t="n">
        <v>0.87</v>
      </c>
      <c r="B1547" t="inlineStr">
        <is>
          <t>triba27_bit_reverse</t>
        </is>
      </c>
      <c r="C1547" t="n">
        <v>4000</v>
      </c>
      <c r="D1547" t="n">
        <v>878.4738012060001</v>
      </c>
      <c r="E1547" t="n">
        <v>30.206944004</v>
      </c>
      <c r="F1547" t="n">
        <v>848.266857204</v>
      </c>
      <c r="G1547" t="n">
        <v>26.94869400933334</v>
      </c>
      <c r="H1547" t="n">
        <v>743.6560327459999</v>
      </c>
      <c r="I1547" t="n">
        <v>26.141641218</v>
      </c>
      <c r="J1547" t="n">
        <v>717.514391528</v>
      </c>
      <c r="K1547" t="n">
        <v>28.59535840066667</v>
      </c>
      <c r="L1547" t="n">
        <v>28574</v>
      </c>
      <c r="M1547" t="n">
        <v>28341</v>
      </c>
      <c r="N1547" t="n">
        <v>15502</v>
      </c>
      <c r="O1547" t="n">
        <v>15391</v>
      </c>
      <c r="P1547" t="n">
        <v>0.9918457338839505</v>
      </c>
      <c r="Q1547" t="n">
        <v>0.9928396335956651</v>
      </c>
      <c r="R1547">
        <f>O1547/27/C1547</f>
        <v/>
      </c>
    </row>
    <row r="1548">
      <c r="A1548" t="n">
        <v>0.87</v>
      </c>
      <c r="B1548" t="inlineStr">
        <is>
          <t>triba27_transpose</t>
        </is>
      </c>
      <c r="C1548" t="n">
        <v>4000</v>
      </c>
      <c r="D1548" t="n">
        <v>752.379406632</v>
      </c>
      <c r="E1548" t="n">
        <v>21.955119256</v>
      </c>
      <c r="F1548" t="n">
        <v>730.4242873759999</v>
      </c>
      <c r="G1548" t="n">
        <v>21.31817230866666</v>
      </c>
      <c r="H1548" t="n">
        <v>753.983027094</v>
      </c>
      <c r="I1548" t="n">
        <v>21.92473788</v>
      </c>
      <c r="J1548" t="n">
        <v>732.058289214</v>
      </c>
      <c r="K1548" t="n">
        <v>22.98075987866666</v>
      </c>
      <c r="L1548" t="n">
        <v>34595</v>
      </c>
      <c r="M1548" t="n">
        <v>34380</v>
      </c>
      <c r="N1548" t="n">
        <v>19387</v>
      </c>
      <c r="O1548" t="n">
        <v>19266</v>
      </c>
      <c r="P1548" t="n">
        <v>0.9937852290793467</v>
      </c>
      <c r="Q1548" t="n">
        <v>0.9937587042863775</v>
      </c>
      <c r="R1548">
        <f>O1548/27/C1548</f>
        <v/>
      </c>
    </row>
    <row r="1549">
      <c r="A1549" t="n">
        <v>0.87</v>
      </c>
      <c r="B1549" t="inlineStr">
        <is>
          <t>triba27_tornado</t>
        </is>
      </c>
      <c r="C1549" t="n">
        <v>4000</v>
      </c>
      <c r="D1549" t="n">
        <v>643.780150456</v>
      </c>
      <c r="E1549" t="n">
        <v>11.688135146</v>
      </c>
      <c r="F1549" t="n">
        <v>632.0920153100001</v>
      </c>
      <c r="G1549" t="n">
        <v>14.81083054133333</v>
      </c>
      <c r="H1549" t="n">
        <v>515.780600532</v>
      </c>
      <c r="I1549" t="n">
        <v>9.663243112</v>
      </c>
      <c r="J1549" t="n">
        <v>506.11735742</v>
      </c>
      <c r="K1549" t="n">
        <v>16.16402946</v>
      </c>
      <c r="L1549" t="n">
        <v>38003</v>
      </c>
      <c r="M1549" t="n">
        <v>37885</v>
      </c>
      <c r="N1549" t="n">
        <v>33191</v>
      </c>
      <c r="O1549" t="n">
        <v>33104</v>
      </c>
      <c r="P1549" t="n">
        <v>0.9968949819751072</v>
      </c>
      <c r="Q1549" t="n">
        <v>0.9973788075080594</v>
      </c>
      <c r="R1549">
        <f>O1549/27/C1549</f>
        <v/>
      </c>
    </row>
    <row r="1550">
      <c r="A1550" t="n">
        <v>0.88</v>
      </c>
      <c r="B1550" t="inlineStr">
        <is>
          <t>triba27_uniform_random</t>
        </is>
      </c>
      <c r="C1550" t="n">
        <v>4000</v>
      </c>
      <c r="D1550" t="n">
        <v>734.969031696</v>
      </c>
      <c r="E1550" t="n">
        <v>44.064480954</v>
      </c>
      <c r="F1550" t="n">
        <v>690.904550742</v>
      </c>
      <c r="G1550" t="n">
        <v>40.23233466666666</v>
      </c>
      <c r="H1550" t="n">
        <v>713.74879792</v>
      </c>
      <c r="I1550" t="n">
        <v>38.66920078</v>
      </c>
      <c r="J1550" t="n">
        <v>675.079597142</v>
      </c>
      <c r="K1550" t="n">
        <v>41.66882554133333</v>
      </c>
      <c r="L1550" t="n">
        <v>27844</v>
      </c>
      <c r="M1550" t="n">
        <v>27512</v>
      </c>
      <c r="N1550" t="n">
        <v>15552</v>
      </c>
      <c r="O1550" t="n">
        <v>15390</v>
      </c>
      <c r="P1550" t="n">
        <v>0.9880764258008907</v>
      </c>
      <c r="Q1550" t="n">
        <v>0.9895833333333334</v>
      </c>
      <c r="R1550">
        <f>O1550/27/C1550</f>
        <v/>
      </c>
    </row>
    <row r="1551">
      <c r="A1551" t="n">
        <v>0.88</v>
      </c>
      <c r="B1551" t="inlineStr">
        <is>
          <t>triba27_bit_reverse</t>
        </is>
      </c>
      <c r="C1551" t="n">
        <v>4000</v>
      </c>
      <c r="D1551" t="n">
        <v>886.5038038279999</v>
      </c>
      <c r="E1551" t="n">
        <v>30.279714094</v>
      </c>
      <c r="F1551" t="n">
        <v>856.224089734</v>
      </c>
      <c r="G1551" t="n">
        <v>27.049008056</v>
      </c>
      <c r="H1551" t="n">
        <v>740.508325744</v>
      </c>
      <c r="I1551" t="n">
        <v>26.279953168</v>
      </c>
      <c r="J1551" t="n">
        <v>714.2283725779999</v>
      </c>
      <c r="K1551" t="n">
        <v>28.675223688</v>
      </c>
      <c r="L1551" t="n">
        <v>28506</v>
      </c>
      <c r="M1551" t="n">
        <v>28261</v>
      </c>
      <c r="N1551" t="n">
        <v>15486</v>
      </c>
      <c r="O1551" t="n">
        <v>15374</v>
      </c>
      <c r="P1551" t="n">
        <v>0.9914053181786291</v>
      </c>
      <c r="Q1551" t="n">
        <v>0.9927676611132636</v>
      </c>
      <c r="R1551">
        <f>O1551/27/C1551</f>
        <v/>
      </c>
    </row>
    <row r="1552">
      <c r="A1552" t="n">
        <v>0.88</v>
      </c>
      <c r="B1552" t="inlineStr">
        <is>
          <t>triba27_transpose</t>
        </is>
      </c>
      <c r="C1552" t="n">
        <v>4000</v>
      </c>
      <c r="D1552" t="n">
        <v>762.047254298</v>
      </c>
      <c r="E1552" t="n">
        <v>21.745356638</v>
      </c>
      <c r="F1552" t="n">
        <v>740.301897658</v>
      </c>
      <c r="G1552" t="n">
        <v>21.16913731</v>
      </c>
      <c r="H1552" t="n">
        <v>760.718950196</v>
      </c>
      <c r="I1552" t="n">
        <v>21.814579458</v>
      </c>
      <c r="J1552" t="n">
        <v>738.904370738</v>
      </c>
      <c r="K1552" t="n">
        <v>22.791824058</v>
      </c>
      <c r="L1552" t="n">
        <v>34928</v>
      </c>
      <c r="M1552" t="n">
        <v>34727</v>
      </c>
      <c r="N1552" t="n">
        <v>19472</v>
      </c>
      <c r="O1552" t="n">
        <v>19356</v>
      </c>
      <c r="P1552" t="n">
        <v>0.9942453046266606</v>
      </c>
      <c r="Q1552" t="n">
        <v>0.9940427280197206</v>
      </c>
      <c r="R1552">
        <f>O1552/27/C1552</f>
        <v/>
      </c>
    </row>
    <row r="1553">
      <c r="A1553" t="n">
        <v>0.88</v>
      </c>
      <c r="B1553" t="inlineStr">
        <is>
          <t>triba27_tornado</t>
        </is>
      </c>
      <c r="C1553" t="n">
        <v>4000</v>
      </c>
      <c r="D1553" t="n">
        <v>659.5759535440001</v>
      </c>
      <c r="E1553" t="n">
        <v>11.688135146</v>
      </c>
      <c r="F1553" t="n">
        <v>647.8878183979999</v>
      </c>
      <c r="G1553" t="n">
        <v>14.81083054133333</v>
      </c>
      <c r="H1553" t="n">
        <v>533.3031355720001</v>
      </c>
      <c r="I1553" t="n">
        <v>9.663243112</v>
      </c>
      <c r="J1553" t="n">
        <v>523.6398924600001</v>
      </c>
      <c r="K1553" t="n">
        <v>16.16402946</v>
      </c>
      <c r="L1553" t="n">
        <v>38003</v>
      </c>
      <c r="M1553" t="n">
        <v>37885</v>
      </c>
      <c r="N1553" t="n">
        <v>33191</v>
      </c>
      <c r="O1553" t="n">
        <v>33104</v>
      </c>
      <c r="P1553" t="n">
        <v>0.9968949819751072</v>
      </c>
      <c r="Q1553" t="n">
        <v>0.9973788075080594</v>
      </c>
      <c r="R1553">
        <f>O1553/27/C1553</f>
        <v/>
      </c>
    </row>
    <row r="1554">
      <c r="A1554" t="n">
        <v>0.89</v>
      </c>
      <c r="B1554" t="inlineStr">
        <is>
          <t>triba27_uniform_random</t>
        </is>
      </c>
      <c r="C1554" t="n">
        <v>4000</v>
      </c>
      <c r="D1554" t="n">
        <v>708.259091902</v>
      </c>
      <c r="E1554" t="n">
        <v>42.187049048</v>
      </c>
      <c r="F1554" t="n">
        <v>666.072042854</v>
      </c>
      <c r="G1554" t="n">
        <v>38.83972351066667</v>
      </c>
      <c r="H1554" t="n">
        <v>685.571308616</v>
      </c>
      <c r="I1554" t="n">
        <v>37.43024157</v>
      </c>
      <c r="J1554" t="n">
        <v>648.141067046</v>
      </c>
      <c r="K1554" t="n">
        <v>40.24552141866667</v>
      </c>
      <c r="L1554" t="n">
        <v>27742</v>
      </c>
      <c r="M1554" t="n">
        <v>27442</v>
      </c>
      <c r="N1554" t="n">
        <v>15626</v>
      </c>
      <c r="O1554" t="n">
        <v>15482</v>
      </c>
      <c r="P1554" t="n">
        <v>0.9891860716602985</v>
      </c>
      <c r="Q1554" t="n">
        <v>0.9907845897862537</v>
      </c>
      <c r="R1554">
        <f>O1554/27/C1554</f>
        <v/>
      </c>
    </row>
    <row r="1555">
      <c r="A1555" t="n">
        <v>0.89</v>
      </c>
      <c r="B1555" t="inlineStr">
        <is>
          <t>triba27_bit_reverse</t>
        </is>
      </c>
      <c r="C1555" t="n">
        <v>4000</v>
      </c>
      <c r="D1555" t="n">
        <v>891.36230448</v>
      </c>
      <c r="E1555" t="n">
        <v>30.12937929</v>
      </c>
      <c r="F1555" t="n">
        <v>861.2329251899999</v>
      </c>
      <c r="G1555" t="n">
        <v>26.947395032</v>
      </c>
      <c r="H1555" t="n">
        <v>747.1559364</v>
      </c>
      <c r="I1555" t="n">
        <v>26.19601199</v>
      </c>
      <c r="J1555" t="n">
        <v>720.95992441</v>
      </c>
      <c r="K1555" t="n">
        <v>28.56510090133333</v>
      </c>
      <c r="L1555" t="n">
        <v>28510</v>
      </c>
      <c r="M1555" t="n">
        <v>28258</v>
      </c>
      <c r="N1555" t="n">
        <v>15458</v>
      </c>
      <c r="O1555" t="n">
        <v>15346</v>
      </c>
      <c r="P1555" t="n">
        <v>0.9911609961417047</v>
      </c>
      <c r="Q1555" t="n">
        <v>0.9927545607452452</v>
      </c>
      <c r="R1555">
        <f>O1555/27/C1555</f>
        <v/>
      </c>
    </row>
    <row r="1556">
      <c r="A1556" t="n">
        <v>0.89</v>
      </c>
      <c r="B1556" t="inlineStr">
        <is>
          <t>triba27_transpose</t>
        </is>
      </c>
      <c r="C1556" t="n">
        <v>4000</v>
      </c>
      <c r="D1556" t="n">
        <v>775.1811057899999</v>
      </c>
      <c r="E1556" t="n">
        <v>21.922594688</v>
      </c>
      <c r="F1556" t="n">
        <v>753.2585111020001</v>
      </c>
      <c r="G1556" t="n">
        <v>21.23730859666667</v>
      </c>
      <c r="H1556" t="n">
        <v>764.972393902</v>
      </c>
      <c r="I1556" t="n">
        <v>21.793108776</v>
      </c>
      <c r="J1556" t="n">
        <v>743.179285126</v>
      </c>
      <c r="K1556" t="n">
        <v>22.91302217666667</v>
      </c>
      <c r="L1556" t="n">
        <v>34662</v>
      </c>
      <c r="M1556" t="n">
        <v>34455</v>
      </c>
      <c r="N1556" t="n">
        <v>19534</v>
      </c>
      <c r="O1556" t="n">
        <v>19416</v>
      </c>
      <c r="P1556" t="n">
        <v>0.9940280422364549</v>
      </c>
      <c r="Q1556" t="n">
        <v>0.9939592505375243</v>
      </c>
      <c r="R1556">
        <f>O1556/27/C1556</f>
        <v/>
      </c>
    </row>
    <row r="1557">
      <c r="A1557" t="n">
        <v>0.89</v>
      </c>
      <c r="B1557" t="inlineStr">
        <is>
          <t>triba27_tornado</t>
        </is>
      </c>
      <c r="C1557" t="n">
        <v>4000</v>
      </c>
      <c r="D1557" t="n">
        <v>674.732453478</v>
      </c>
      <c r="E1557" t="n">
        <v>11.688135146</v>
      </c>
      <c r="F1557" t="n">
        <v>663.0443183320001</v>
      </c>
      <c r="G1557" t="n">
        <v>14.81083054133333</v>
      </c>
      <c r="H1557" t="n">
        <v>549.6968644279999</v>
      </c>
      <c r="I1557" t="n">
        <v>9.663243112</v>
      </c>
      <c r="J1557" t="n">
        <v>540.033621314</v>
      </c>
      <c r="K1557" t="n">
        <v>16.16402946</v>
      </c>
      <c r="L1557" t="n">
        <v>38003</v>
      </c>
      <c r="M1557" t="n">
        <v>37885</v>
      </c>
      <c r="N1557" t="n">
        <v>33191</v>
      </c>
      <c r="O1557" t="n">
        <v>33104</v>
      </c>
      <c r="P1557" t="n">
        <v>0.9968949819751072</v>
      </c>
      <c r="Q1557" t="n">
        <v>0.9973788075080594</v>
      </c>
      <c r="R1557">
        <f>O1557/27/C1557</f>
        <v/>
      </c>
    </row>
    <row r="1558">
      <c r="A1558" t="n">
        <v>0.9</v>
      </c>
      <c r="B1558" t="inlineStr">
        <is>
          <t>triba27_uniform_random</t>
        </is>
      </c>
      <c r="C1558" t="n">
        <v>4000</v>
      </c>
      <c r="D1558" t="n">
        <v>705.694113476</v>
      </c>
      <c r="E1558" t="n">
        <v>42.121312056</v>
      </c>
      <c r="F1558" t="n">
        <v>663.572801418</v>
      </c>
      <c r="G1558" t="n">
        <v>38.62176886066666</v>
      </c>
      <c r="H1558" t="n">
        <v>678.959363164</v>
      </c>
      <c r="I1558" t="n">
        <v>37.448802722</v>
      </c>
      <c r="J1558" t="n">
        <v>641.510560442</v>
      </c>
      <c r="K1558" t="n">
        <v>40.03937447933333</v>
      </c>
      <c r="L1558" t="n">
        <v>28529</v>
      </c>
      <c r="M1558" t="n">
        <v>28200</v>
      </c>
      <c r="N1558" t="n">
        <v>15733</v>
      </c>
      <c r="O1558" t="n">
        <v>15577</v>
      </c>
      <c r="P1558" t="n">
        <v>0.9884678747940692</v>
      </c>
      <c r="Q1558" t="n">
        <v>0.9900845356893154</v>
      </c>
      <c r="R1558">
        <f>O1558/27/C1558</f>
        <v/>
      </c>
    </row>
    <row r="1559">
      <c r="A1559" t="n">
        <v>0.9</v>
      </c>
      <c r="B1559" t="inlineStr">
        <is>
          <t>triba27_bit_reverse</t>
        </is>
      </c>
      <c r="C1559" t="n">
        <v>4000</v>
      </c>
      <c r="D1559" t="n">
        <v>893.000321108</v>
      </c>
      <c r="E1559" t="n">
        <v>30.608784074</v>
      </c>
      <c r="F1559" t="n">
        <v>862.3915370340001</v>
      </c>
      <c r="G1559" t="n">
        <v>27.22425753933334</v>
      </c>
      <c r="H1559" t="n">
        <v>744.377334024</v>
      </c>
      <c r="I1559" t="n">
        <v>26.26290197</v>
      </c>
      <c r="J1559" t="n">
        <v>718.114432054</v>
      </c>
      <c r="K1559" t="n">
        <v>28.89536512533334</v>
      </c>
      <c r="L1559" t="n">
        <v>28261</v>
      </c>
      <c r="M1559" t="n">
        <v>28028</v>
      </c>
      <c r="N1559" t="n">
        <v>15533</v>
      </c>
      <c r="O1559" t="n">
        <v>15424</v>
      </c>
      <c r="P1559" t="n">
        <v>0.99175542266728</v>
      </c>
      <c r="Q1559" t="n">
        <v>0.9929826820318033</v>
      </c>
      <c r="R1559">
        <f>O1559/27/C1559</f>
        <v/>
      </c>
    </row>
    <row r="1560">
      <c r="A1560" t="n">
        <v>0.9</v>
      </c>
      <c r="B1560" t="inlineStr">
        <is>
          <t>triba27_transpose</t>
        </is>
      </c>
      <c r="C1560" t="n">
        <v>4000</v>
      </c>
      <c r="D1560" t="n">
        <v>800.354549152</v>
      </c>
      <c r="E1560" t="n">
        <v>21.94242389</v>
      </c>
      <c r="F1560" t="n">
        <v>778.412125262</v>
      </c>
      <c r="G1560" t="n">
        <v>21.269629282</v>
      </c>
      <c r="H1560" t="n">
        <v>780.5637199219999</v>
      </c>
      <c r="I1560" t="n">
        <v>21.841681298</v>
      </c>
      <c r="J1560" t="n">
        <v>758.722038624</v>
      </c>
      <c r="K1560" t="n">
        <v>22.94446473666666</v>
      </c>
      <c r="L1560" t="n">
        <v>34641</v>
      </c>
      <c r="M1560" t="n">
        <v>34424</v>
      </c>
      <c r="N1560" t="n">
        <v>19485</v>
      </c>
      <c r="O1560" t="n">
        <v>19366</v>
      </c>
      <c r="P1560" t="n">
        <v>0.9937357466585838</v>
      </c>
      <c r="Q1560" t="n">
        <v>0.9938927380035925</v>
      </c>
      <c r="R1560">
        <f>O1560/27/C1560</f>
        <v/>
      </c>
    </row>
    <row r="1561">
      <c r="A1561" t="n">
        <v>0.9</v>
      </c>
      <c r="B1561" t="inlineStr">
        <is>
          <t>triba27_tornado</t>
        </is>
      </c>
      <c r="C1561" t="n">
        <v>4000</v>
      </c>
      <c r="D1561" t="n">
        <v>689.740873696</v>
      </c>
      <c r="E1561" t="n">
        <v>11.688135146</v>
      </c>
      <c r="F1561" t="n">
        <v>678.05273855</v>
      </c>
      <c r="G1561" t="n">
        <v>14.81083054133333</v>
      </c>
      <c r="H1561" t="n">
        <v>566.5927682460001</v>
      </c>
      <c r="I1561" t="n">
        <v>9.663243112</v>
      </c>
      <c r="J1561" t="n">
        <v>556.929525132</v>
      </c>
      <c r="K1561" t="n">
        <v>16.16402946</v>
      </c>
      <c r="L1561" t="n">
        <v>38003</v>
      </c>
      <c r="M1561" t="n">
        <v>37885</v>
      </c>
      <c r="N1561" t="n">
        <v>33191</v>
      </c>
      <c r="O1561" t="n">
        <v>33104</v>
      </c>
      <c r="P1561" t="n">
        <v>0.9968949819751072</v>
      </c>
      <c r="Q1561" t="n">
        <v>0.9973788075080594</v>
      </c>
      <c r="R1561">
        <f>O1561/27/C1561</f>
        <v/>
      </c>
    </row>
    <row r="1562">
      <c r="A1562" t="n">
        <v>0.91</v>
      </c>
      <c r="B1562" t="inlineStr">
        <is>
          <t>triba27_uniform_random</t>
        </is>
      </c>
      <c r="C1562" t="n">
        <v>4000</v>
      </c>
      <c r="D1562" t="n">
        <v>754.607967132</v>
      </c>
      <c r="E1562" t="n">
        <v>42.403429796</v>
      </c>
      <c r="F1562" t="n">
        <v>712.204537334</v>
      </c>
      <c r="G1562" t="n">
        <v>38.74457487400001</v>
      </c>
      <c r="H1562" t="n">
        <v>720.1140017719999</v>
      </c>
      <c r="I1562" t="n">
        <v>37.140017724</v>
      </c>
      <c r="J1562" t="n">
        <v>682.9739840479999</v>
      </c>
      <c r="K1562" t="n">
        <v>40.18043388466667</v>
      </c>
      <c r="L1562" t="n">
        <v>28349</v>
      </c>
      <c r="M1562" t="n">
        <v>27990</v>
      </c>
      <c r="N1562" t="n">
        <v>15961</v>
      </c>
      <c r="O1562" t="n">
        <v>15798</v>
      </c>
      <c r="P1562" t="n">
        <v>0.9873364139828565</v>
      </c>
      <c r="Q1562" t="n">
        <v>0.9897876072927762</v>
      </c>
      <c r="R1562">
        <f>O1562/27/C1562</f>
        <v/>
      </c>
    </row>
    <row r="1563">
      <c r="A1563" t="n">
        <v>0.91</v>
      </c>
      <c r="B1563" t="inlineStr">
        <is>
          <t>triba27_bit_reverse</t>
        </is>
      </c>
      <c r="C1563" t="n">
        <v>4000</v>
      </c>
      <c r="D1563" t="n">
        <v>904.679657524</v>
      </c>
      <c r="E1563" t="n">
        <v>30.44575103</v>
      </c>
      <c r="F1563" t="n">
        <v>874.2339064939999</v>
      </c>
      <c r="G1563" t="n">
        <v>27.08693429933333</v>
      </c>
      <c r="H1563" t="n">
        <v>748.994848016</v>
      </c>
      <c r="I1563" t="n">
        <v>26.014554354</v>
      </c>
      <c r="J1563" t="n">
        <v>722.980293664</v>
      </c>
      <c r="K1563" t="n">
        <v>28.724534964</v>
      </c>
      <c r="L1563" t="n">
        <v>28374</v>
      </c>
      <c r="M1563" t="n">
        <v>28148</v>
      </c>
      <c r="N1563" t="n">
        <v>15638</v>
      </c>
      <c r="O1563" t="n">
        <v>15528</v>
      </c>
      <c r="P1563" t="n">
        <v>0.9920349615845492</v>
      </c>
      <c r="Q1563" t="n">
        <v>0.9929658524107943</v>
      </c>
      <c r="R1563">
        <f>O1563/27/C1563</f>
        <v/>
      </c>
    </row>
    <row r="1564">
      <c r="A1564" t="n">
        <v>0.91</v>
      </c>
      <c r="B1564" t="inlineStr">
        <is>
          <t>triba27_transpose</t>
        </is>
      </c>
      <c r="C1564" t="n">
        <v>4000</v>
      </c>
      <c r="D1564" t="n">
        <v>817.257952272</v>
      </c>
      <c r="E1564" t="n">
        <v>22.136486212</v>
      </c>
      <c r="F1564" t="n">
        <v>795.12146606</v>
      </c>
      <c r="G1564" t="n">
        <v>21.57368084733333</v>
      </c>
      <c r="H1564" t="n">
        <v>788.6429380279999</v>
      </c>
      <c r="I1564" t="n">
        <v>22.189417336</v>
      </c>
      <c r="J1564" t="n">
        <v>766.4535206920001</v>
      </c>
      <c r="K1564" t="n">
        <v>23.26353366466667</v>
      </c>
      <c r="L1564" t="n">
        <v>34688</v>
      </c>
      <c r="M1564" t="n">
        <v>34487</v>
      </c>
      <c r="N1564" t="n">
        <v>19548</v>
      </c>
      <c r="O1564" t="n">
        <v>19428</v>
      </c>
      <c r="P1564" t="n">
        <v>0.9942054889298892</v>
      </c>
      <c r="Q1564" t="n">
        <v>0.9938612645794966</v>
      </c>
      <c r="R1564">
        <f>O1564/27/C1564</f>
        <v/>
      </c>
    </row>
    <row r="1565">
      <c r="A1565" t="n">
        <v>0.91</v>
      </c>
      <c r="B1565" t="inlineStr">
        <is>
          <t>triba27_tornado</t>
        </is>
      </c>
      <c r="C1565" t="n">
        <v>4000</v>
      </c>
      <c r="D1565" t="n">
        <v>703.2742437840001</v>
      </c>
      <c r="E1565" t="n">
        <v>11.688011402</v>
      </c>
      <c r="F1565" t="n">
        <v>691.5862323819999</v>
      </c>
      <c r="G1565" t="n">
        <v>14.810790514</v>
      </c>
      <c r="H1565" t="n">
        <v>581.319921462</v>
      </c>
      <c r="I1565" t="n">
        <v>9.663162664</v>
      </c>
      <c r="J1565" t="n">
        <v>571.6567587980001</v>
      </c>
      <c r="K1565" t="n">
        <v>16.16398943266667</v>
      </c>
      <c r="L1565" t="n">
        <v>38004</v>
      </c>
      <c r="M1565" t="n">
        <v>37886</v>
      </c>
      <c r="N1565" t="n">
        <v>33192</v>
      </c>
      <c r="O1565" t="n">
        <v>33105</v>
      </c>
      <c r="P1565" t="n">
        <v>0.9968950636775076</v>
      </c>
      <c r="Q1565" t="n">
        <v>0.9973788864786696</v>
      </c>
      <c r="R1565">
        <f>O1565/27/C1565</f>
        <v/>
      </c>
    </row>
    <row r="1566">
      <c r="A1566" t="n">
        <v>0.92</v>
      </c>
      <c r="B1566" t="inlineStr">
        <is>
          <t>triba27_uniform_random</t>
        </is>
      </c>
      <c r="C1566" t="n">
        <v>4000</v>
      </c>
      <c r="D1566" t="n">
        <v>739.699728842</v>
      </c>
      <c r="E1566" t="n">
        <v>42.443806194</v>
      </c>
      <c r="F1566" t="n">
        <v>697.2559226479999</v>
      </c>
      <c r="G1566" t="n">
        <v>38.85882033466666</v>
      </c>
      <c r="H1566" t="n">
        <v>727.2335549220001</v>
      </c>
      <c r="I1566" t="n">
        <v>37.321430832</v>
      </c>
      <c r="J1566" t="n">
        <v>689.91212409</v>
      </c>
      <c r="K1566" t="n">
        <v>40.285217342</v>
      </c>
      <c r="L1566" t="n">
        <v>28350</v>
      </c>
      <c r="M1566" t="n">
        <v>28028</v>
      </c>
      <c r="N1566" t="n">
        <v>15942</v>
      </c>
      <c r="O1566" t="n">
        <v>15795</v>
      </c>
      <c r="P1566" t="n">
        <v>0.988641975308642</v>
      </c>
      <c r="Q1566" t="n">
        <v>0.9907790741437712</v>
      </c>
      <c r="R1566">
        <f>O1566/27/C1566</f>
        <v/>
      </c>
    </row>
    <row r="1567">
      <c r="A1567" t="n">
        <v>0.92</v>
      </c>
      <c r="B1567" t="inlineStr">
        <is>
          <t>triba27_bit_reverse</t>
        </is>
      </c>
      <c r="C1567" t="n">
        <v>4000</v>
      </c>
      <c r="D1567" t="n">
        <v>916.168222324</v>
      </c>
      <c r="E1567" t="n">
        <v>30.243034764</v>
      </c>
      <c r="F1567" t="n">
        <v>885.92518756</v>
      </c>
      <c r="G1567" t="n">
        <v>26.956077484</v>
      </c>
      <c r="H1567" t="n">
        <v>760.182069586</v>
      </c>
      <c r="I1567" t="n">
        <v>26.046240916</v>
      </c>
      <c r="J1567" t="n">
        <v>734.1358286699999</v>
      </c>
      <c r="K1567" t="n">
        <v>28.563407682</v>
      </c>
      <c r="L1567" t="n">
        <v>28641</v>
      </c>
      <c r="M1567" t="n">
        <v>28391</v>
      </c>
      <c r="N1567" t="n">
        <v>15661</v>
      </c>
      <c r="O1567" t="n">
        <v>15549</v>
      </c>
      <c r="P1567" t="n">
        <v>0.991271254495304</v>
      </c>
      <c r="Q1567" t="n">
        <v>0.9928484771087415</v>
      </c>
      <c r="R1567">
        <f>O1567/27/C1567</f>
        <v/>
      </c>
    </row>
    <row r="1568">
      <c r="A1568" t="n">
        <v>0.92</v>
      </c>
      <c r="B1568" t="inlineStr">
        <is>
          <t>triba27_transpose</t>
        </is>
      </c>
      <c r="C1568" t="n">
        <v>4000</v>
      </c>
      <c r="D1568" t="n">
        <v>863.607616088</v>
      </c>
      <c r="E1568" t="n">
        <v>22.133149624</v>
      </c>
      <c r="F1568" t="n">
        <v>841.4744664640001</v>
      </c>
      <c r="G1568" t="n">
        <v>21.37267731666667</v>
      </c>
      <c r="H1568" t="n">
        <v>806.35016505</v>
      </c>
      <c r="I1568" t="n">
        <v>21.882092016</v>
      </c>
      <c r="J1568" t="n">
        <v>784.468073034</v>
      </c>
      <c r="K1568" t="n">
        <v>23.13671959466667</v>
      </c>
      <c r="L1568" t="n">
        <v>34333</v>
      </c>
      <c r="M1568" t="n">
        <v>34112</v>
      </c>
      <c r="N1568" t="n">
        <v>19509</v>
      </c>
      <c r="O1568" t="n">
        <v>19388</v>
      </c>
      <c r="P1568" t="n">
        <v>0.993563044301401</v>
      </c>
      <c r="Q1568" t="n">
        <v>0.9937977343790045</v>
      </c>
      <c r="R1568">
        <f>O1568/27/C1568</f>
        <v/>
      </c>
    </row>
    <row r="1569">
      <c r="A1569" t="n">
        <v>0.92</v>
      </c>
      <c r="B1569" t="inlineStr">
        <is>
          <t>triba27_tornado</t>
        </is>
      </c>
      <c r="C1569" t="n">
        <v>4000</v>
      </c>
      <c r="D1569" t="n">
        <v>717.967007152</v>
      </c>
      <c r="E1569" t="n">
        <v>11.679309526</v>
      </c>
      <c r="F1569" t="n">
        <v>706.287697628</v>
      </c>
      <c r="G1569" t="n">
        <v>14.79239727733333</v>
      </c>
      <c r="H1569" t="n">
        <v>597.1320908599999</v>
      </c>
      <c r="I1569" t="n">
        <v>9.653295475999998</v>
      </c>
      <c r="J1569" t="n">
        <v>587.478795384</v>
      </c>
      <c r="K1569" t="n">
        <v>16.07186059</v>
      </c>
      <c r="L1569" t="n">
        <v>38006</v>
      </c>
      <c r="M1569" t="n">
        <v>37887</v>
      </c>
      <c r="N1569" t="n">
        <v>33194</v>
      </c>
      <c r="O1569" t="n">
        <v>33106</v>
      </c>
      <c r="P1569" t="n">
        <v>0.9968689154344051</v>
      </c>
      <c r="Q1569" t="n">
        <v>0.9973489184792432</v>
      </c>
      <c r="R1569">
        <f>O1569/27/C1569</f>
        <v/>
      </c>
    </row>
    <row r="1570">
      <c r="A1570" t="n">
        <v>0.93</v>
      </c>
      <c r="B1570" t="inlineStr">
        <is>
          <t>triba27_uniform_random</t>
        </is>
      </c>
      <c r="C1570" t="n">
        <v>4000</v>
      </c>
      <c r="D1570" t="n">
        <v>780.7029625399999</v>
      </c>
      <c r="E1570" t="n">
        <v>43.130323316</v>
      </c>
      <c r="F1570" t="n">
        <v>737.5726392260001</v>
      </c>
      <c r="G1570" t="n">
        <v>39.12213917533334</v>
      </c>
      <c r="H1570" t="n">
        <v>733.5172283459999</v>
      </c>
      <c r="I1570" t="n">
        <v>37.260787402</v>
      </c>
      <c r="J1570" t="n">
        <v>696.256440944</v>
      </c>
      <c r="K1570" t="n">
        <v>40.573391928</v>
      </c>
      <c r="L1570" t="n">
        <v>28406</v>
      </c>
      <c r="M1570" t="n">
        <v>28084</v>
      </c>
      <c r="N1570" t="n">
        <v>16034</v>
      </c>
      <c r="O1570" t="n">
        <v>15875</v>
      </c>
      <c r="P1570" t="n">
        <v>0.9886643666830951</v>
      </c>
      <c r="Q1570" t="n">
        <v>0.9900835724086317</v>
      </c>
      <c r="R1570">
        <f>O1570/27/C1570</f>
        <v/>
      </c>
    </row>
    <row r="1571">
      <c r="A1571" t="n">
        <v>0.93</v>
      </c>
      <c r="B1571" t="inlineStr">
        <is>
          <t>triba27_bit_reverse</t>
        </is>
      </c>
      <c r="C1571" t="n">
        <v>4000</v>
      </c>
      <c r="D1571" t="n">
        <v>951.6433196199999</v>
      </c>
      <c r="E1571" t="n">
        <v>30.776283312</v>
      </c>
      <c r="F1571" t="n">
        <v>920.867036308</v>
      </c>
      <c r="G1571" t="n">
        <v>27.26112831533333</v>
      </c>
      <c r="H1571" t="n">
        <v>768.845145538</v>
      </c>
      <c r="I1571" t="n">
        <v>26.035147466</v>
      </c>
      <c r="J1571" t="n">
        <v>742.809998072</v>
      </c>
      <c r="K1571" t="n">
        <v>28.977311392</v>
      </c>
      <c r="L1571" t="n">
        <v>28203</v>
      </c>
      <c r="M1571" t="n">
        <v>27955</v>
      </c>
      <c r="N1571" t="n">
        <v>15675</v>
      </c>
      <c r="O1571" t="n">
        <v>15563</v>
      </c>
      <c r="P1571" t="n">
        <v>0.9912066092259688</v>
      </c>
      <c r="Q1571" t="n">
        <v>0.9928548644338118</v>
      </c>
      <c r="R1571">
        <f>O1571/27/C1571</f>
        <v/>
      </c>
    </row>
    <row r="1572">
      <c r="A1572" t="n">
        <v>0.93</v>
      </c>
      <c r="B1572" t="inlineStr">
        <is>
          <t>triba27_transpose</t>
        </is>
      </c>
      <c r="C1572" t="n">
        <v>4000</v>
      </c>
      <c r="D1572" t="n">
        <v>803.925513012</v>
      </c>
      <c r="E1572" t="n">
        <v>21.672818984</v>
      </c>
      <c r="F1572" t="n">
        <v>782.252694028</v>
      </c>
      <c r="G1572" t="n">
        <v>21.02381453266667</v>
      </c>
      <c r="H1572" t="n">
        <v>783.3353031079999</v>
      </c>
      <c r="I1572" t="n">
        <v>21.603667856</v>
      </c>
      <c r="J1572" t="n">
        <v>761.7316352519999</v>
      </c>
      <c r="K1572" t="n">
        <v>22.685757338</v>
      </c>
      <c r="L1572" t="n">
        <v>35093</v>
      </c>
      <c r="M1572" t="n">
        <v>34892</v>
      </c>
      <c r="N1572" t="n">
        <v>19745</v>
      </c>
      <c r="O1572" t="n">
        <v>19630</v>
      </c>
      <c r="P1572" t="n">
        <v>0.9942723620095175</v>
      </c>
      <c r="Q1572" t="n">
        <v>0.9941757406938465</v>
      </c>
      <c r="R1572">
        <f>O1572/27/C1572</f>
        <v/>
      </c>
    </row>
    <row r="1573">
      <c r="A1573" t="n">
        <v>0.93</v>
      </c>
      <c r="B1573" t="inlineStr">
        <is>
          <t>triba27_tornado</t>
        </is>
      </c>
      <c r="C1573" t="n">
        <v>4000</v>
      </c>
      <c r="D1573" t="n">
        <v>731.42919735</v>
      </c>
      <c r="E1573" t="n">
        <v>11.679573468</v>
      </c>
      <c r="F1573" t="n">
        <v>719.749623882</v>
      </c>
      <c r="G1573" t="n">
        <v>14.79295525066667</v>
      </c>
      <c r="H1573" t="n">
        <v>612.147556334</v>
      </c>
      <c r="I1573" t="n">
        <v>9.653355888</v>
      </c>
      <c r="J1573" t="n">
        <v>602.494200448</v>
      </c>
      <c r="K1573" t="n">
        <v>16.07241940533333</v>
      </c>
      <c r="L1573" t="n">
        <v>38006</v>
      </c>
      <c r="M1573" t="n">
        <v>37887</v>
      </c>
      <c r="N1573" t="n">
        <v>33194</v>
      </c>
      <c r="O1573" t="n">
        <v>33106</v>
      </c>
      <c r="P1573" t="n">
        <v>0.9968689154344051</v>
      </c>
      <c r="Q1573" t="n">
        <v>0.9973489184792432</v>
      </c>
      <c r="R1573">
        <f>O1573/27/C1573</f>
        <v/>
      </c>
    </row>
    <row r="1574">
      <c r="A1574" t="n">
        <v>0.9399999999999999</v>
      </c>
      <c r="B1574" t="inlineStr">
        <is>
          <t>triba27_uniform_random</t>
        </is>
      </c>
      <c r="C1574" t="n">
        <v>4000</v>
      </c>
      <c r="D1574" t="n">
        <v>780.671160968</v>
      </c>
      <c r="E1574" t="n">
        <v>43.44637399800001</v>
      </c>
      <c r="F1574" t="n">
        <v>737.22478697</v>
      </c>
      <c r="G1574" t="n">
        <v>39.74249252533333</v>
      </c>
      <c r="H1574" t="n">
        <v>728.41607446</v>
      </c>
      <c r="I1574" t="n">
        <v>37.863656374</v>
      </c>
      <c r="J1574" t="n">
        <v>690.552418086</v>
      </c>
      <c r="K1574" t="n">
        <v>41.17370039066667</v>
      </c>
      <c r="L1574" t="n">
        <v>28126</v>
      </c>
      <c r="M1574" t="n">
        <v>27813</v>
      </c>
      <c r="N1574" t="n">
        <v>16042</v>
      </c>
      <c r="O1574" t="n">
        <v>15901</v>
      </c>
      <c r="P1574" t="n">
        <v>0.9888715067908697</v>
      </c>
      <c r="Q1574" t="n">
        <v>0.9912105722478494</v>
      </c>
      <c r="R1574">
        <f>O1574/27/C1574</f>
        <v/>
      </c>
    </row>
    <row r="1575">
      <c r="A1575" t="n">
        <v>0.9399999999999999</v>
      </c>
      <c r="B1575" t="inlineStr">
        <is>
          <t>triba27_bit_reverse</t>
        </is>
      </c>
      <c r="C1575" t="n">
        <v>4000</v>
      </c>
      <c r="D1575" t="n">
        <v>952.247276728</v>
      </c>
      <c r="E1575" t="n">
        <v>30.7423979</v>
      </c>
      <c r="F1575" t="n">
        <v>921.5048788280001</v>
      </c>
      <c r="G1575" t="n">
        <v>27.24152558866667</v>
      </c>
      <c r="H1575" t="n">
        <v>776.4811115380001</v>
      </c>
      <c r="I1575" t="n">
        <v>26.09495454</v>
      </c>
      <c r="J1575" t="n">
        <v>750.386156998</v>
      </c>
      <c r="K1575" t="n">
        <v>28.94857791466666</v>
      </c>
      <c r="L1575" t="n">
        <v>28425</v>
      </c>
      <c r="M1575" t="n">
        <v>28183</v>
      </c>
      <c r="N1575" t="n">
        <v>15725</v>
      </c>
      <c r="O1575" t="n">
        <v>15618</v>
      </c>
      <c r="P1575" t="n">
        <v>0.9914863676341249</v>
      </c>
      <c r="Q1575" t="n">
        <v>0.9931955484896662</v>
      </c>
      <c r="R1575">
        <f>O1575/27/C1575</f>
        <v/>
      </c>
    </row>
    <row r="1576">
      <c r="A1576" t="n">
        <v>0.9399999999999999</v>
      </c>
      <c r="B1576" t="inlineStr">
        <is>
          <t>triba27_transpose</t>
        </is>
      </c>
      <c r="C1576" t="n">
        <v>4000</v>
      </c>
      <c r="D1576" t="n">
        <v>848.956865038</v>
      </c>
      <c r="E1576" t="n">
        <v>22.111156602</v>
      </c>
      <c r="F1576" t="n">
        <v>826.845708436</v>
      </c>
      <c r="G1576" t="n">
        <v>21.30123587066667</v>
      </c>
      <c r="H1576" t="n">
        <v>799.265596236</v>
      </c>
      <c r="I1576" t="n">
        <v>21.74253426</v>
      </c>
      <c r="J1576" t="n">
        <v>777.523061976</v>
      </c>
      <c r="K1576" t="n">
        <v>23.07328670933333</v>
      </c>
      <c r="L1576" t="n">
        <v>34414</v>
      </c>
      <c r="M1576" t="n">
        <v>34195</v>
      </c>
      <c r="N1576" t="n">
        <v>19674</v>
      </c>
      <c r="O1576" t="n">
        <v>19556</v>
      </c>
      <c r="P1576" t="n">
        <v>0.9936363108037427</v>
      </c>
      <c r="Q1576" t="n">
        <v>0.9940022364542035</v>
      </c>
      <c r="R1576">
        <f>O1576/27/C1576</f>
        <v/>
      </c>
    </row>
    <row r="1577">
      <c r="A1577" t="n">
        <v>0.9399999999999999</v>
      </c>
      <c r="B1577" t="inlineStr">
        <is>
          <t>triba27_tornado</t>
        </is>
      </c>
      <c r="C1577" t="n">
        <v>4000</v>
      </c>
      <c r="D1577" t="n">
        <v>743.9637870500001</v>
      </c>
      <c r="E1577" t="n">
        <v>11.679573468</v>
      </c>
      <c r="F1577" t="n">
        <v>732.284213582</v>
      </c>
      <c r="G1577" t="n">
        <v>14.79295525066667</v>
      </c>
      <c r="H1577" t="n">
        <v>626.055548844</v>
      </c>
      <c r="I1577" t="n">
        <v>9.653355888</v>
      </c>
      <c r="J1577" t="n">
        <v>616.402192956</v>
      </c>
      <c r="K1577" t="n">
        <v>16.07241940533333</v>
      </c>
      <c r="L1577" t="n">
        <v>38006</v>
      </c>
      <c r="M1577" t="n">
        <v>37887</v>
      </c>
      <c r="N1577" t="n">
        <v>33194</v>
      </c>
      <c r="O1577" t="n">
        <v>33106</v>
      </c>
      <c r="P1577" t="n">
        <v>0.9968689154344051</v>
      </c>
      <c r="Q1577" t="n">
        <v>0.9973489184792432</v>
      </c>
      <c r="R1577">
        <f>O1577/27/C1577</f>
        <v/>
      </c>
    </row>
    <row r="1578">
      <c r="A1578" t="n">
        <v>0.95</v>
      </c>
      <c r="B1578" t="inlineStr">
        <is>
          <t>triba27_uniform_random</t>
        </is>
      </c>
      <c r="C1578" t="n">
        <v>4000</v>
      </c>
      <c r="D1578" t="n">
        <v>722.8049107940001</v>
      </c>
      <c r="E1578" t="n">
        <v>41.514538068</v>
      </c>
      <c r="F1578" t="n">
        <v>681.290372726</v>
      </c>
      <c r="G1578" t="n">
        <v>38.03846933933333</v>
      </c>
      <c r="H1578" t="n">
        <v>688.0800398340001</v>
      </c>
      <c r="I1578" t="n">
        <v>36.47115204999999</v>
      </c>
      <c r="J1578" t="n">
        <v>651.608887782</v>
      </c>
      <c r="K1578" t="n">
        <v>39.50463868266667</v>
      </c>
      <c r="L1578" t="n">
        <v>28596</v>
      </c>
      <c r="M1578" t="n">
        <v>28305</v>
      </c>
      <c r="N1578" t="n">
        <v>16216</v>
      </c>
      <c r="O1578" t="n">
        <v>16067</v>
      </c>
      <c r="P1578" t="n">
        <v>0.9898237515736467</v>
      </c>
      <c r="Q1578" t="n">
        <v>0.990811544153922</v>
      </c>
      <c r="R1578">
        <f>O1578/27/C1578</f>
        <v/>
      </c>
    </row>
    <row r="1579">
      <c r="A1579" t="n">
        <v>0.95</v>
      </c>
      <c r="B1579" t="inlineStr">
        <is>
          <t>triba27_bit_reverse</t>
        </is>
      </c>
      <c r="C1579" t="n">
        <v>4000</v>
      </c>
      <c r="D1579" t="n">
        <v>915.9236861319999</v>
      </c>
      <c r="E1579" t="n">
        <v>31.01259124</v>
      </c>
      <c r="F1579" t="n">
        <v>884.91109489</v>
      </c>
      <c r="G1579" t="n">
        <v>27.53326605466667</v>
      </c>
      <c r="H1579" t="n">
        <v>758.117313394</v>
      </c>
      <c r="I1579" t="n">
        <v>26.096364574</v>
      </c>
      <c r="J1579" t="n">
        <v>732.0209488200001</v>
      </c>
      <c r="K1579" t="n">
        <v>29.309920248</v>
      </c>
      <c r="L1579" t="n">
        <v>27642</v>
      </c>
      <c r="M1579" t="n">
        <v>27400</v>
      </c>
      <c r="N1579" t="n">
        <v>15622</v>
      </c>
      <c r="O1579" t="n">
        <v>15514</v>
      </c>
      <c r="P1579" t="n">
        <v>0.9912452065697127</v>
      </c>
      <c r="Q1579" t="n">
        <v>0.9930866726411471</v>
      </c>
      <c r="R1579">
        <f>O1579/27/C1579</f>
        <v/>
      </c>
    </row>
    <row r="1580">
      <c r="A1580" t="n">
        <v>0.95</v>
      </c>
      <c r="B1580" t="inlineStr">
        <is>
          <t>triba27_transpose</t>
        </is>
      </c>
      <c r="C1580" t="n">
        <v>4000</v>
      </c>
      <c r="D1580" t="n">
        <v>857.318700844</v>
      </c>
      <c r="E1580" t="n">
        <v>22.01826391</v>
      </c>
      <c r="F1580" t="n">
        <v>835.300436936</v>
      </c>
      <c r="G1580" t="n">
        <v>21.22000293666667</v>
      </c>
      <c r="H1580" t="n">
        <v>802.8737448400001</v>
      </c>
      <c r="I1580" t="n">
        <v>21.671542892</v>
      </c>
      <c r="J1580" t="n">
        <v>781.202201948</v>
      </c>
      <c r="K1580" t="n">
        <v>22.98340293933333</v>
      </c>
      <c r="L1580" t="n">
        <v>34548</v>
      </c>
      <c r="M1580" t="n">
        <v>34330</v>
      </c>
      <c r="N1580" t="n">
        <v>19740</v>
      </c>
      <c r="O1580" t="n">
        <v>19619</v>
      </c>
      <c r="P1580" t="n">
        <v>0.9936899386361004</v>
      </c>
      <c r="Q1580" t="n">
        <v>0.99387031408308</v>
      </c>
      <c r="R1580">
        <f>O1580/27/C1580</f>
        <v/>
      </c>
    </row>
    <row r="1581">
      <c r="A1581" t="n">
        <v>0.95</v>
      </c>
      <c r="B1581" t="inlineStr">
        <is>
          <t>triba27_tornado</t>
        </is>
      </c>
      <c r="C1581" t="n">
        <v>4000</v>
      </c>
      <c r="D1581" t="n">
        <v>756.417810388</v>
      </c>
      <c r="E1581" t="n">
        <v>11.679529138</v>
      </c>
      <c r="F1581" t="n">
        <v>744.73828125</v>
      </c>
      <c r="G1581" t="n">
        <v>14.792973076</v>
      </c>
      <c r="H1581" t="n">
        <v>639.6945963080001</v>
      </c>
      <c r="I1581" t="n">
        <v>9.653366358</v>
      </c>
      <c r="J1581" t="n">
        <v>630.041229952</v>
      </c>
      <c r="K1581" t="n">
        <v>16.07243723066667</v>
      </c>
      <c r="L1581" t="n">
        <v>38007</v>
      </c>
      <c r="M1581" t="n">
        <v>37888</v>
      </c>
      <c r="N1581" t="n">
        <v>33195</v>
      </c>
      <c r="O1581" t="n">
        <v>33107</v>
      </c>
      <c r="P1581" t="n">
        <v>0.9968689978161918</v>
      </c>
      <c r="Q1581" t="n">
        <v>0.997348998343124</v>
      </c>
      <c r="R1581">
        <f>O1581/27/C1581</f>
        <v/>
      </c>
    </row>
    <row r="1582">
      <c r="A1582" t="n">
        <v>0.96</v>
      </c>
      <c r="B1582" t="inlineStr">
        <is>
          <t>triba27_uniform_random</t>
        </is>
      </c>
      <c r="C1582" t="n">
        <v>4000</v>
      </c>
      <c r="D1582" t="n">
        <v>788.3600613580001</v>
      </c>
      <c r="E1582" t="n">
        <v>42.619090782</v>
      </c>
      <c r="F1582" t="n">
        <v>745.740970576</v>
      </c>
      <c r="G1582" t="n">
        <v>38.83152705133334</v>
      </c>
      <c r="H1582" t="n">
        <v>743.6992603739999</v>
      </c>
      <c r="I1582" t="n">
        <v>37.40554093</v>
      </c>
      <c r="J1582" t="n">
        <v>706.2937194440001</v>
      </c>
      <c r="K1582" t="n">
        <v>40.290189072</v>
      </c>
      <c r="L1582" t="n">
        <v>29011</v>
      </c>
      <c r="M1582" t="n">
        <v>28684</v>
      </c>
      <c r="N1582" t="n">
        <v>16107</v>
      </c>
      <c r="O1582" t="n">
        <v>15954</v>
      </c>
      <c r="P1582" t="n">
        <v>0.9887284133604495</v>
      </c>
      <c r="Q1582" t="n">
        <v>0.9905010243993295</v>
      </c>
      <c r="R1582">
        <f>O1582/27/C1582</f>
        <v/>
      </c>
    </row>
    <row r="1583">
      <c r="A1583" t="n">
        <v>0.96</v>
      </c>
      <c r="B1583" t="inlineStr">
        <is>
          <t>triba27_bit_reverse</t>
        </is>
      </c>
      <c r="C1583" t="n">
        <v>4000</v>
      </c>
      <c r="D1583" t="n">
        <v>913.212299886</v>
      </c>
      <c r="E1583" t="n">
        <v>30.567324186</v>
      </c>
      <c r="F1583" t="n">
        <v>882.6449756999999</v>
      </c>
      <c r="G1583" t="n">
        <v>27.16832488733333</v>
      </c>
      <c r="H1583" t="n">
        <v>766.797437696</v>
      </c>
      <c r="I1583" t="n">
        <v>25.88852062</v>
      </c>
      <c r="J1583" t="n">
        <v>740.908917076</v>
      </c>
      <c r="K1583" t="n">
        <v>28.86335444866667</v>
      </c>
      <c r="L1583" t="n">
        <v>28230</v>
      </c>
      <c r="M1583" t="n">
        <v>27984</v>
      </c>
      <c r="N1583" t="n">
        <v>15802</v>
      </c>
      <c r="O1583" t="n">
        <v>15689</v>
      </c>
      <c r="P1583" t="n">
        <v>0.9912858660998938</v>
      </c>
      <c r="Q1583" t="n">
        <v>0.9928490064548792</v>
      </c>
      <c r="R1583">
        <f>O1583/27/C1583</f>
        <v/>
      </c>
    </row>
    <row r="1584">
      <c r="A1584" t="n">
        <v>0.96</v>
      </c>
      <c r="B1584" t="inlineStr">
        <is>
          <t>triba27_transpose</t>
        </is>
      </c>
      <c r="C1584" t="n">
        <v>4000</v>
      </c>
      <c r="D1584" t="n">
        <v>870.928446416</v>
      </c>
      <c r="E1584" t="n">
        <v>22.058602182</v>
      </c>
      <c r="F1584" t="n">
        <v>848.869844234</v>
      </c>
      <c r="G1584" t="n">
        <v>21.223911862</v>
      </c>
      <c r="H1584" t="n">
        <v>808.6476897279999</v>
      </c>
      <c r="I1584" t="n">
        <v>21.6384893</v>
      </c>
      <c r="J1584" t="n">
        <v>787.009200426</v>
      </c>
      <c r="K1584" t="n">
        <v>23.01549336133333</v>
      </c>
      <c r="L1584" t="n">
        <v>34495</v>
      </c>
      <c r="M1584" t="n">
        <v>34282</v>
      </c>
      <c r="N1584" t="n">
        <v>19795</v>
      </c>
      <c r="O1584" t="n">
        <v>19673</v>
      </c>
      <c r="P1584" t="n">
        <v>0.9938251920568199</v>
      </c>
      <c r="Q1584" t="n">
        <v>0.9938368274816873</v>
      </c>
      <c r="R1584">
        <f>O1584/27/C1584</f>
        <v/>
      </c>
    </row>
    <row r="1585">
      <c r="A1585" t="n">
        <v>0.96</v>
      </c>
      <c r="B1585" t="inlineStr">
        <is>
          <t>triba27_tornado</t>
        </is>
      </c>
      <c r="C1585" t="n">
        <v>4000</v>
      </c>
      <c r="D1585" t="n">
        <v>768.533519848</v>
      </c>
      <c r="E1585" t="n">
        <v>11.679529138</v>
      </c>
      <c r="F1585" t="n">
        <v>756.8539907100001</v>
      </c>
      <c r="G1585" t="n">
        <v>14.792973076</v>
      </c>
      <c r="H1585" t="n">
        <v>653.35249343</v>
      </c>
      <c r="I1585" t="n">
        <v>9.653366358</v>
      </c>
      <c r="J1585" t="n">
        <v>643.6991270719999</v>
      </c>
      <c r="K1585" t="n">
        <v>16.07243723066667</v>
      </c>
      <c r="L1585" t="n">
        <v>38007</v>
      </c>
      <c r="M1585" t="n">
        <v>37888</v>
      </c>
      <c r="N1585" t="n">
        <v>33195</v>
      </c>
      <c r="O1585" t="n">
        <v>33107</v>
      </c>
      <c r="P1585" t="n">
        <v>0.9968689978161918</v>
      </c>
      <c r="Q1585" t="n">
        <v>0.997348998343124</v>
      </c>
      <c r="R1585">
        <f>O1585/27/C1585</f>
        <v/>
      </c>
    </row>
    <row r="1586">
      <c r="A1586" t="n">
        <v>0.97</v>
      </c>
      <c r="B1586" t="inlineStr">
        <is>
          <t>triba27_uniform_random</t>
        </is>
      </c>
      <c r="C1586" t="n">
        <v>4000</v>
      </c>
      <c r="D1586" t="n">
        <v>726.2724478739999</v>
      </c>
      <c r="E1586" t="n">
        <v>40.773687704</v>
      </c>
      <c r="F1586" t="n">
        <v>685.4987601720001</v>
      </c>
      <c r="G1586" t="n">
        <v>37.33973787733333</v>
      </c>
      <c r="H1586" t="n">
        <v>669.7223856320001</v>
      </c>
      <c r="I1586" t="n">
        <v>36.070905564</v>
      </c>
      <c r="J1586" t="n">
        <v>633.6514800680001</v>
      </c>
      <c r="K1586" t="n">
        <v>38.782528856</v>
      </c>
      <c r="L1586" t="n">
        <v>28970</v>
      </c>
      <c r="M1586" t="n">
        <v>28633</v>
      </c>
      <c r="N1586" t="n">
        <v>16138</v>
      </c>
      <c r="O1586" t="n">
        <v>15979</v>
      </c>
      <c r="P1586" t="n">
        <v>0.9883672764929237</v>
      </c>
      <c r="Q1586" t="n">
        <v>0.9901474780022308</v>
      </c>
      <c r="R1586">
        <f>O1586/27/C1586</f>
        <v/>
      </c>
    </row>
    <row r="1587">
      <c r="A1587" t="n">
        <v>0.97</v>
      </c>
      <c r="B1587" t="inlineStr">
        <is>
          <t>triba27_bit_reverse</t>
        </is>
      </c>
      <c r="C1587" t="n">
        <v>4000</v>
      </c>
      <c r="D1587" t="n">
        <v>929.9073509120001</v>
      </c>
      <c r="E1587" t="n">
        <v>30.749509698</v>
      </c>
      <c r="F1587" t="n">
        <v>899.157841214</v>
      </c>
      <c r="G1587" t="n">
        <v>27.333248704</v>
      </c>
      <c r="H1587" t="n">
        <v>764.132166218</v>
      </c>
      <c r="I1587" t="n">
        <v>25.941387714</v>
      </c>
      <c r="J1587" t="n">
        <v>738.190778504</v>
      </c>
      <c r="K1587" t="n">
        <v>29.08447478066667</v>
      </c>
      <c r="L1587" t="n">
        <v>27785</v>
      </c>
      <c r="M1587" t="n">
        <v>27534</v>
      </c>
      <c r="N1587" t="n">
        <v>15705</v>
      </c>
      <c r="O1587" t="n">
        <v>15594</v>
      </c>
      <c r="P1587" t="n">
        <v>0.9909663487493252</v>
      </c>
      <c r="Q1587" t="n">
        <v>0.9929321872015282</v>
      </c>
      <c r="R1587">
        <f>O1587/27/C1587</f>
        <v/>
      </c>
    </row>
    <row r="1588">
      <c r="A1588" t="n">
        <v>0.97</v>
      </c>
      <c r="B1588" t="inlineStr">
        <is>
          <t>triba27_transpose</t>
        </is>
      </c>
      <c r="C1588" t="n">
        <v>4000</v>
      </c>
      <c r="D1588" t="n">
        <v>860.941033068</v>
      </c>
      <c r="E1588" t="n">
        <v>21.599449336</v>
      </c>
      <c r="F1588" t="n">
        <v>839.341583732</v>
      </c>
      <c r="G1588" t="n">
        <v>20.90224607333333</v>
      </c>
      <c r="H1588" t="n">
        <v>807.1351419499999</v>
      </c>
      <c r="I1588" t="n">
        <v>21.409359084</v>
      </c>
      <c r="J1588" t="n">
        <v>785.7257828659999</v>
      </c>
      <c r="K1588" t="n">
        <v>22.585414554</v>
      </c>
      <c r="L1588" t="n">
        <v>35094</v>
      </c>
      <c r="M1588" t="n">
        <v>34867</v>
      </c>
      <c r="N1588" t="n">
        <v>19954</v>
      </c>
      <c r="O1588" t="n">
        <v>19831</v>
      </c>
      <c r="P1588" t="n">
        <v>0.9935316578332478</v>
      </c>
      <c r="Q1588" t="n">
        <v>0.9938358223915005</v>
      </c>
      <c r="R1588">
        <f>O1588/27/C1588</f>
        <v/>
      </c>
    </row>
    <row r="1589">
      <c r="A1589" t="n">
        <v>0.97</v>
      </c>
      <c r="B1589" t="inlineStr">
        <is>
          <t>triba27_tornado</t>
        </is>
      </c>
      <c r="C1589" t="n">
        <v>4000</v>
      </c>
      <c r="D1589" t="n">
        <v>780.8813344600001</v>
      </c>
      <c r="E1589" t="n">
        <v>11.679529138</v>
      </c>
      <c r="F1589" t="n">
        <v>769.2018053200001</v>
      </c>
      <c r="G1589" t="n">
        <v>14.792973076</v>
      </c>
      <c r="H1589" t="n">
        <v>666.878635938</v>
      </c>
      <c r="I1589" t="n">
        <v>9.653366358</v>
      </c>
      <c r="J1589" t="n">
        <v>657.2252695799999</v>
      </c>
      <c r="K1589" t="n">
        <v>16.07243723066667</v>
      </c>
      <c r="L1589" t="n">
        <v>38007</v>
      </c>
      <c r="M1589" t="n">
        <v>37888</v>
      </c>
      <c r="N1589" t="n">
        <v>33195</v>
      </c>
      <c r="O1589" t="n">
        <v>33107</v>
      </c>
      <c r="P1589" t="n">
        <v>0.9968689978161918</v>
      </c>
      <c r="Q1589" t="n">
        <v>0.997348998343124</v>
      </c>
      <c r="R1589">
        <f>O1589/27/C1589</f>
        <v/>
      </c>
    </row>
    <row r="1590">
      <c r="A1590" t="n">
        <v>0.98</v>
      </c>
      <c r="B1590" t="inlineStr">
        <is>
          <t>triba27_uniform_random</t>
        </is>
      </c>
      <c r="C1590" t="n">
        <v>4000</v>
      </c>
      <c r="D1590" t="n">
        <v>765.963711514</v>
      </c>
      <c r="E1590" t="n">
        <v>42.121650496</v>
      </c>
      <c r="F1590" t="n">
        <v>723.842061018</v>
      </c>
      <c r="G1590" t="n">
        <v>38.602659714</v>
      </c>
      <c r="H1590" t="n">
        <v>713.822928348</v>
      </c>
      <c r="I1590" t="n">
        <v>37.16716511</v>
      </c>
      <c r="J1590" t="n">
        <v>676.6557632400001</v>
      </c>
      <c r="K1590" t="n">
        <v>40.04001541733334</v>
      </c>
      <c r="L1590" t="n">
        <v>28877</v>
      </c>
      <c r="M1590" t="n">
        <v>28549</v>
      </c>
      <c r="N1590" t="n">
        <v>16209</v>
      </c>
      <c r="O1590" t="n">
        <v>16050</v>
      </c>
      <c r="P1590" t="n">
        <v>0.9886414793780517</v>
      </c>
      <c r="Q1590" t="n">
        <v>0.9901906348325005</v>
      </c>
      <c r="R1590">
        <f>O1590/27/C1590</f>
        <v/>
      </c>
    </row>
    <row r="1591">
      <c r="A1591" t="n">
        <v>0.98</v>
      </c>
      <c r="B1591" t="inlineStr">
        <is>
          <t>triba27_bit_reverse</t>
        </is>
      </c>
      <c r="C1591" t="n">
        <v>4000</v>
      </c>
      <c r="D1591" t="n">
        <v>928.061641876</v>
      </c>
      <c r="E1591" t="n">
        <v>30.262621568</v>
      </c>
      <c r="F1591" t="n">
        <v>897.7990203080001</v>
      </c>
      <c r="G1591" t="n">
        <v>26.91491851933334</v>
      </c>
      <c r="H1591" t="n">
        <v>772.077419354</v>
      </c>
      <c r="I1591" t="n">
        <v>25.54623656</v>
      </c>
      <c r="J1591" t="n">
        <v>746.5311827960001</v>
      </c>
      <c r="K1591" t="n">
        <v>28.66019424933333</v>
      </c>
      <c r="L1591" t="n">
        <v>28215</v>
      </c>
      <c r="M1591" t="n">
        <v>27968</v>
      </c>
      <c r="N1591" t="n">
        <v>15919</v>
      </c>
      <c r="O1591" t="n">
        <v>15810</v>
      </c>
      <c r="P1591" t="n">
        <v>0.9912457912457913</v>
      </c>
      <c r="Q1591" t="n">
        <v>0.9931528362334318</v>
      </c>
      <c r="R1591">
        <f>O1591/27/C1591</f>
        <v/>
      </c>
    </row>
    <row r="1592">
      <c r="A1592" t="n">
        <v>0.98</v>
      </c>
      <c r="B1592" t="inlineStr">
        <is>
          <t>triba27_transpose</t>
        </is>
      </c>
      <c r="C1592" t="n">
        <v>4000</v>
      </c>
      <c r="D1592" t="n">
        <v>888.275024662</v>
      </c>
      <c r="E1592" t="n">
        <v>21.85461034</v>
      </c>
      <c r="F1592" t="n">
        <v>866.4204143219999</v>
      </c>
      <c r="G1592" t="n">
        <v>21.05056535333334</v>
      </c>
      <c r="H1592" t="n">
        <v>815.66411213</v>
      </c>
      <c r="I1592" t="n">
        <v>21.451951194</v>
      </c>
      <c r="J1592" t="n">
        <v>794.2121609359999</v>
      </c>
      <c r="K1592" t="n">
        <v>22.807692002</v>
      </c>
      <c r="L1592" t="n">
        <v>34683</v>
      </c>
      <c r="M1592" t="n">
        <v>34466</v>
      </c>
      <c r="N1592" t="n">
        <v>19955</v>
      </c>
      <c r="O1592" t="n">
        <v>19834</v>
      </c>
      <c r="P1592" t="n">
        <v>0.9937433324683562</v>
      </c>
      <c r="Q1592" t="n">
        <v>0.9939363568028063</v>
      </c>
      <c r="R1592">
        <f>O1592/27/C1592</f>
        <v/>
      </c>
    </row>
    <row r="1593">
      <c r="A1593" t="n">
        <v>0.98</v>
      </c>
      <c r="B1593" t="inlineStr">
        <is>
          <t>triba27_tornado</t>
        </is>
      </c>
      <c r="C1593" t="n">
        <v>4000</v>
      </c>
      <c r="D1593" t="n">
        <v>792.540434966</v>
      </c>
      <c r="E1593" t="n">
        <v>11.679529138</v>
      </c>
      <c r="F1593" t="n">
        <v>780.860905828</v>
      </c>
      <c r="G1593" t="n">
        <v>14.792973076</v>
      </c>
      <c r="H1593" t="n">
        <v>679.5389796720001</v>
      </c>
      <c r="I1593" t="n">
        <v>9.653366358</v>
      </c>
      <c r="J1593" t="n">
        <v>669.885613314</v>
      </c>
      <c r="K1593" t="n">
        <v>16.07243723066667</v>
      </c>
      <c r="L1593" t="n">
        <v>38007</v>
      </c>
      <c r="M1593" t="n">
        <v>37888</v>
      </c>
      <c r="N1593" t="n">
        <v>33195</v>
      </c>
      <c r="O1593" t="n">
        <v>33107</v>
      </c>
      <c r="P1593" t="n">
        <v>0.9968689978161918</v>
      </c>
      <c r="Q1593" t="n">
        <v>0.997348998343124</v>
      </c>
      <c r="R1593">
        <f>O1593/27/C1593</f>
        <v/>
      </c>
    </row>
    <row r="1594">
      <c r="A1594" t="n">
        <v>0.99</v>
      </c>
      <c r="B1594" t="inlineStr">
        <is>
          <t>triba27_uniform_random</t>
        </is>
      </c>
      <c r="C1594" t="n">
        <v>4000</v>
      </c>
      <c r="D1594" t="n">
        <v>793.6677892800001</v>
      </c>
      <c r="E1594" t="n">
        <v>43.666087634</v>
      </c>
      <c r="F1594" t="n">
        <v>750.001701644</v>
      </c>
      <c r="G1594" t="n">
        <v>39.45416286066666</v>
      </c>
      <c r="H1594" t="n">
        <v>724.825919722</v>
      </c>
      <c r="I1594" t="n">
        <v>37.238848564</v>
      </c>
      <c r="J1594" t="n">
        <v>687.5870711580001</v>
      </c>
      <c r="K1594" t="n">
        <v>40.92495448466667</v>
      </c>
      <c r="L1594" t="n">
        <v>28517</v>
      </c>
      <c r="M1594" t="n">
        <v>28208</v>
      </c>
      <c r="N1594" t="n">
        <v>16261</v>
      </c>
      <c r="O1594" t="n">
        <v>16119</v>
      </c>
      <c r="P1594" t="n">
        <v>0.9891643581021846</v>
      </c>
      <c r="Q1594" t="n">
        <v>0.9912674497263391</v>
      </c>
      <c r="R1594">
        <f>O1594/27/C1594</f>
        <v/>
      </c>
    </row>
    <row r="1595">
      <c r="A1595" t="n">
        <v>0.99</v>
      </c>
      <c r="B1595" t="inlineStr">
        <is>
          <t>triba27_bit_reverse</t>
        </is>
      </c>
      <c r="C1595" t="n">
        <v>4000</v>
      </c>
      <c r="D1595" t="n">
        <v>957.36100638</v>
      </c>
      <c r="E1595" t="n">
        <v>30.889646172</v>
      </c>
      <c r="F1595" t="n">
        <v>926.4713602080001</v>
      </c>
      <c r="G1595" t="n">
        <v>27.356996322</v>
      </c>
      <c r="H1595" t="n">
        <v>785.4899247540001</v>
      </c>
      <c r="I1595" t="n">
        <v>25.832738172</v>
      </c>
      <c r="J1595" t="n">
        <v>759.657186584</v>
      </c>
      <c r="K1595" t="n">
        <v>29.14671158066666</v>
      </c>
      <c r="L1595" t="n">
        <v>27833</v>
      </c>
      <c r="M1595" t="n">
        <v>27584</v>
      </c>
      <c r="N1595" t="n">
        <v>15793</v>
      </c>
      <c r="O1595" t="n">
        <v>15682</v>
      </c>
      <c r="P1595" t="n">
        <v>0.9910537850752703</v>
      </c>
      <c r="Q1595" t="n">
        <v>0.9929715696827709</v>
      </c>
      <c r="R1595">
        <f>O1595/27/C1595</f>
        <v/>
      </c>
    </row>
    <row r="1596">
      <c r="A1596" t="n">
        <v>0.99</v>
      </c>
      <c r="B1596" t="inlineStr">
        <is>
          <t>triba27_transpose</t>
        </is>
      </c>
      <c r="C1596" t="n">
        <v>4000</v>
      </c>
      <c r="D1596" t="n">
        <v>882.7705393939999</v>
      </c>
      <c r="E1596" t="n">
        <v>21.86907043</v>
      </c>
      <c r="F1596" t="n">
        <v>860.901468966</v>
      </c>
      <c r="G1596" t="n">
        <v>21.05706474533333</v>
      </c>
      <c r="H1596" t="n">
        <v>815.712687696</v>
      </c>
      <c r="I1596" t="n">
        <v>21.453038396</v>
      </c>
      <c r="J1596" t="n">
        <v>794.2596493000001</v>
      </c>
      <c r="K1596" t="n">
        <v>22.83300170133333</v>
      </c>
      <c r="L1596" t="n">
        <v>34658</v>
      </c>
      <c r="M1596" t="n">
        <v>34446</v>
      </c>
      <c r="N1596" t="n">
        <v>19966</v>
      </c>
      <c r="O1596" t="n">
        <v>19846</v>
      </c>
      <c r="P1596" t="n">
        <v>0.9938830861561544</v>
      </c>
      <c r="Q1596" t="n">
        <v>0.9939897826304718</v>
      </c>
      <c r="R1596">
        <f>O1596/27/C1596</f>
        <v/>
      </c>
    </row>
    <row r="1597">
      <c r="A1597" t="n">
        <v>0.99</v>
      </c>
      <c r="B1597" t="inlineStr">
        <is>
          <t>triba27_tornado</t>
        </is>
      </c>
      <c r="C1597" t="n">
        <v>4000</v>
      </c>
      <c r="D1597" t="n">
        <v>803.812627832</v>
      </c>
      <c r="E1597" t="n">
        <v>11.671102612</v>
      </c>
      <c r="F1597" t="n">
        <v>792.1415252219999</v>
      </c>
      <c r="G1597" t="n">
        <v>14.984551802</v>
      </c>
      <c r="H1597" t="n">
        <v>692.26071569</v>
      </c>
      <c r="I1597" t="n">
        <v>9.652984057999999</v>
      </c>
      <c r="J1597" t="n">
        <v>682.607731632</v>
      </c>
      <c r="K1597" t="n">
        <v>16.36015244466667</v>
      </c>
      <c r="L1597" t="n">
        <v>37767</v>
      </c>
      <c r="M1597" t="n">
        <v>37647</v>
      </c>
      <c r="N1597" t="n">
        <v>33147</v>
      </c>
      <c r="O1597" t="n">
        <v>33059</v>
      </c>
      <c r="P1597" t="n">
        <v>0.9968226229247756</v>
      </c>
      <c r="Q1597" t="n">
        <v>0.9973451594412768</v>
      </c>
      <c r="R1597">
        <f>O1597/27/C1597</f>
        <v/>
      </c>
    </row>
    <row r="1598">
      <c r="A1598" t="n">
        <v>1</v>
      </c>
      <c r="B1598" t="inlineStr">
        <is>
          <t>triba27_uniform_random</t>
        </is>
      </c>
      <c r="C1598" t="n">
        <v>4000</v>
      </c>
      <c r="D1598" t="n">
        <v>787.4986669479999</v>
      </c>
      <c r="E1598" t="n">
        <v>42.187258822</v>
      </c>
      <c r="F1598" t="n">
        <v>745.311408124</v>
      </c>
      <c r="G1598" t="n">
        <v>38.40025835066667</v>
      </c>
      <c r="H1598" t="n">
        <v>717.689904146</v>
      </c>
      <c r="I1598" t="n">
        <v>36.734968256</v>
      </c>
      <c r="J1598" t="n">
        <v>680.95493589</v>
      </c>
      <c r="K1598" t="n">
        <v>39.83659392266667</v>
      </c>
      <c r="L1598" t="n">
        <v>28858</v>
      </c>
      <c r="M1598" t="n">
        <v>28506</v>
      </c>
      <c r="N1598" t="n">
        <v>16234</v>
      </c>
      <c r="O1598" t="n">
        <v>16066</v>
      </c>
      <c r="P1598" t="n">
        <v>0.9878023425046781</v>
      </c>
      <c r="Q1598" t="n">
        <v>0.9896513490205741</v>
      </c>
      <c r="R1598">
        <f>O1598/27/C1598</f>
        <v/>
      </c>
    </row>
    <row r="1599">
      <c r="A1599" t="n">
        <v>1</v>
      </c>
      <c r="B1599" t="inlineStr">
        <is>
          <t>triba27_bit_reverse</t>
        </is>
      </c>
      <c r="C1599" t="n">
        <v>4000</v>
      </c>
      <c r="D1599" t="n">
        <v>962.66738135</v>
      </c>
      <c r="E1599" t="n">
        <v>30.947488916</v>
      </c>
      <c r="F1599" t="n">
        <v>931.719892434</v>
      </c>
      <c r="G1599" t="n">
        <v>27.45693345</v>
      </c>
      <c r="H1599" t="n">
        <v>787.826945116</v>
      </c>
      <c r="I1599" t="n">
        <v>25.879982172</v>
      </c>
      <c r="J1599" t="n">
        <v>761.946962944</v>
      </c>
      <c r="K1599" t="n">
        <v>29.25032015</v>
      </c>
      <c r="L1599" t="n">
        <v>27768</v>
      </c>
      <c r="M1599" t="n">
        <v>27518</v>
      </c>
      <c r="N1599" t="n">
        <v>15816</v>
      </c>
      <c r="O1599" t="n">
        <v>15706</v>
      </c>
      <c r="P1599" t="n">
        <v>0.9909968308844713</v>
      </c>
      <c r="Q1599" t="n">
        <v>0.9930450177035913</v>
      </c>
      <c r="R1599">
        <f>O1599/27/C1599</f>
        <v/>
      </c>
    </row>
    <row r="1600">
      <c r="A1600" t="n">
        <v>1</v>
      </c>
      <c r="B1600" t="inlineStr">
        <is>
          <t>triba27_transpose</t>
        </is>
      </c>
      <c r="C1600" t="n">
        <v>4000</v>
      </c>
      <c r="D1600" t="n">
        <v>877.675703014</v>
      </c>
      <c r="E1600" t="n">
        <v>21.786566862</v>
      </c>
      <c r="F1600" t="n">
        <v>855.8891361520001</v>
      </c>
      <c r="G1600" t="n">
        <v>20.96784628066667</v>
      </c>
      <c r="H1600" t="n">
        <v>813.809798126</v>
      </c>
      <c r="I1600" t="n">
        <v>21.345088414</v>
      </c>
      <c r="J1600" t="n">
        <v>792.4647097119999</v>
      </c>
      <c r="K1600" t="n">
        <v>22.727754054</v>
      </c>
      <c r="L1600" t="n">
        <v>34818</v>
      </c>
      <c r="M1600" t="n">
        <v>34601</v>
      </c>
      <c r="N1600" t="n">
        <v>20082</v>
      </c>
      <c r="O1600" t="n">
        <v>19963</v>
      </c>
      <c r="P1600" t="n">
        <v>0.9937675914756735</v>
      </c>
      <c r="Q1600" t="n">
        <v>0.9940742953889055</v>
      </c>
      <c r="R1600">
        <f>O1600/27/C1600</f>
        <v/>
      </c>
    </row>
    <row r="1601">
      <c r="A1601" t="n">
        <v>1</v>
      </c>
      <c r="B1601" t="inlineStr">
        <is>
          <t>triba27_tornado</t>
        </is>
      </c>
      <c r="C1601" t="n">
        <v>4000</v>
      </c>
      <c r="D1601" t="n">
        <v>816.379525594</v>
      </c>
      <c r="E1601" t="n">
        <v>11.671102612</v>
      </c>
      <c r="F1601" t="n">
        <v>804.708422982</v>
      </c>
      <c r="G1601" t="n">
        <v>14.984551802</v>
      </c>
      <c r="H1601" t="n">
        <v>706.024047914</v>
      </c>
      <c r="I1601" t="n">
        <v>9.652984057999999</v>
      </c>
      <c r="J1601" t="n">
        <v>696.371063856</v>
      </c>
      <c r="K1601" t="n">
        <v>16.36015244466667</v>
      </c>
      <c r="L1601" t="n">
        <v>37767</v>
      </c>
      <c r="M1601" t="n">
        <v>37647</v>
      </c>
      <c r="N1601" t="n">
        <v>33147</v>
      </c>
      <c r="O1601" t="n">
        <v>33059</v>
      </c>
      <c r="P1601" t="n">
        <v>0.9968226229247756</v>
      </c>
      <c r="Q1601" t="n">
        <v>0.9973451594412768</v>
      </c>
      <c r="R1601">
        <f>O1601/27/C1601</f>
        <v/>
      </c>
    </row>
    <row r="1602">
      <c r="A1602" t="n">
        <v>0.01</v>
      </c>
      <c r="B1602" t="inlineStr">
        <is>
          <t>triba27_uniform_random</t>
        </is>
      </c>
      <c r="C1602" t="n">
        <v>5000</v>
      </c>
      <c r="D1602" t="n">
        <v>19.568407138</v>
      </c>
      <c r="E1602" t="n">
        <v>17.568407138</v>
      </c>
      <c r="F1602" t="n">
        <v>2</v>
      </c>
      <c r="G1602" t="n">
        <v>16.46808898</v>
      </c>
      <c r="H1602" t="n">
        <v>19.657935286</v>
      </c>
      <c r="I1602" t="n">
        <v>17.657935286</v>
      </c>
      <c r="J1602" t="n">
        <v>2</v>
      </c>
      <c r="K1602" t="n">
        <v>17.66037293066666</v>
      </c>
      <c r="L1602" t="n">
        <v>1513</v>
      </c>
      <c r="M1602" t="n">
        <v>1513</v>
      </c>
      <c r="N1602" t="n">
        <v>649</v>
      </c>
      <c r="O1602" t="n">
        <v>649</v>
      </c>
      <c r="P1602" t="n">
        <v>1</v>
      </c>
      <c r="Q1602" t="n">
        <v>1</v>
      </c>
      <c r="R1602">
        <f>O1602/27/C1602</f>
        <v/>
      </c>
    </row>
    <row r="1603">
      <c r="A1603" t="n">
        <v>0.01</v>
      </c>
      <c r="B1603" t="inlineStr">
        <is>
          <t>triba27_bit_reverse</t>
        </is>
      </c>
      <c r="C1603" t="n">
        <v>5000</v>
      </c>
      <c r="D1603" t="n">
        <v>19.973214286</v>
      </c>
      <c r="E1603" t="n">
        <v>17.973214286</v>
      </c>
      <c r="F1603" t="n">
        <v>2</v>
      </c>
      <c r="G1603" t="n">
        <v>15.60400022866667</v>
      </c>
      <c r="H1603" t="n">
        <v>19.441358024</v>
      </c>
      <c r="I1603" t="n">
        <v>17.441358024</v>
      </c>
      <c r="J1603" t="n">
        <v>2</v>
      </c>
      <c r="K1603" t="n">
        <v>16.79650668866666</v>
      </c>
      <c r="L1603" t="n">
        <v>1695</v>
      </c>
      <c r="M1603" t="n">
        <v>1680</v>
      </c>
      <c r="N1603" t="n">
        <v>651</v>
      </c>
      <c r="O1603" t="n">
        <v>648</v>
      </c>
      <c r="P1603" t="n">
        <v>0.9911504424778761</v>
      </c>
      <c r="Q1603" t="n">
        <v>0.9953917050691244</v>
      </c>
      <c r="R1603">
        <f>O1603/27/C1603</f>
        <v/>
      </c>
    </row>
    <row r="1604">
      <c r="A1604" t="n">
        <v>0.01</v>
      </c>
      <c r="B1604" t="inlineStr">
        <is>
          <t>triba27_transpose</t>
        </is>
      </c>
      <c r="C1604" t="n">
        <v>5000</v>
      </c>
      <c r="D1604" t="n">
        <v>18.161991584</v>
      </c>
      <c r="E1604" t="n">
        <v>16.14796634</v>
      </c>
      <c r="F1604" t="n">
        <v>2.014025246</v>
      </c>
      <c r="G1604" t="n">
        <v>14.784158064</v>
      </c>
      <c r="H1604" t="n">
        <v>17.688271604</v>
      </c>
      <c r="I1604" t="n">
        <v>15.682098766</v>
      </c>
      <c r="J1604" t="n">
        <v>2.00617284</v>
      </c>
      <c r="K1604" t="n">
        <v>15.98055122066667</v>
      </c>
      <c r="L1604" t="n">
        <v>1432</v>
      </c>
      <c r="M1604" t="n">
        <v>1426</v>
      </c>
      <c r="N1604" t="n">
        <v>652</v>
      </c>
      <c r="O1604" t="n">
        <v>648</v>
      </c>
      <c r="P1604" t="n">
        <v>0.9958100558659218</v>
      </c>
      <c r="Q1604" t="n">
        <v>0.9938650306748467</v>
      </c>
      <c r="R1604">
        <f>O1604/27/C1604</f>
        <v/>
      </c>
    </row>
    <row r="1605">
      <c r="A1605" t="n">
        <v>0.01</v>
      </c>
      <c r="B1605" t="inlineStr">
        <is>
          <t>triba27_tornado</t>
        </is>
      </c>
      <c r="C1605" t="n">
        <v>5000</v>
      </c>
      <c r="D1605" t="n">
        <v>13.98051948</v>
      </c>
      <c r="E1605" t="n">
        <v>11.98051948</v>
      </c>
      <c r="F1605" t="n">
        <v>2</v>
      </c>
      <c r="G1605" t="n">
        <v>11.64895967933333</v>
      </c>
      <c r="H1605" t="n">
        <v>12.157407408</v>
      </c>
      <c r="I1605" t="n">
        <v>10.157407408</v>
      </c>
      <c r="J1605" t="n">
        <v>2</v>
      </c>
      <c r="K1605" t="n">
        <v>12.84316257733333</v>
      </c>
      <c r="L1605" t="n">
        <v>934</v>
      </c>
      <c r="M1605" t="n">
        <v>924</v>
      </c>
      <c r="N1605" t="n">
        <v>650</v>
      </c>
      <c r="O1605" t="n">
        <v>648</v>
      </c>
      <c r="P1605" t="n">
        <v>0.9892933618843683</v>
      </c>
      <c r="Q1605" t="n">
        <v>0.9969230769230769</v>
      </c>
      <c r="R1605">
        <f>O1605/27/C1605</f>
        <v/>
      </c>
    </row>
    <row r="1606">
      <c r="A1606" t="n">
        <v>0.02</v>
      </c>
      <c r="B1606" t="inlineStr">
        <is>
          <t>triba27_uniform_random</t>
        </is>
      </c>
      <c r="C1606" t="n">
        <v>5000</v>
      </c>
      <c r="D1606" t="n">
        <v>19.680636778</v>
      </c>
      <c r="E1606" t="n">
        <v>17.67251462</v>
      </c>
      <c r="F1606" t="n">
        <v>2.008122158</v>
      </c>
      <c r="G1606" t="n">
        <v>16.56284361133334</v>
      </c>
      <c r="H1606" t="n">
        <v>19.732277526</v>
      </c>
      <c r="I1606" t="n">
        <v>17.728506788</v>
      </c>
      <c r="J1606" t="n">
        <v>2.00377074</v>
      </c>
      <c r="K1606" t="n">
        <v>17.74823173933333</v>
      </c>
      <c r="L1606" t="n">
        <v>3086</v>
      </c>
      <c r="M1606" t="n">
        <v>3078</v>
      </c>
      <c r="N1606" t="n">
        <v>1330</v>
      </c>
      <c r="O1606" t="n">
        <v>1326</v>
      </c>
      <c r="P1606" t="n">
        <v>0.9974076474400518</v>
      </c>
      <c r="Q1606" t="n">
        <v>0.9969924812030075</v>
      </c>
      <c r="R1606">
        <f>O1606/27/C1606</f>
        <v/>
      </c>
    </row>
    <row r="1607">
      <c r="A1607" t="n">
        <v>0.02</v>
      </c>
      <c r="B1607" t="inlineStr">
        <is>
          <t>triba27_bit_reverse</t>
        </is>
      </c>
      <c r="C1607" t="n">
        <v>5000</v>
      </c>
      <c r="D1607" t="n">
        <v>21.000845786</v>
      </c>
      <c r="E1607" t="n">
        <v>18.986749366</v>
      </c>
      <c r="F1607" t="n">
        <v>2.01409642</v>
      </c>
      <c r="G1607" t="n">
        <v>16.18367871533333</v>
      </c>
      <c r="H1607" t="n">
        <v>20.257507508</v>
      </c>
      <c r="I1607" t="n">
        <v>18.25</v>
      </c>
      <c r="J1607" t="n">
        <v>2.007507508</v>
      </c>
      <c r="K1607" t="n">
        <v>17.37029932466667</v>
      </c>
      <c r="L1607" t="n">
        <v>3561</v>
      </c>
      <c r="M1607" t="n">
        <v>3547</v>
      </c>
      <c r="N1607" t="n">
        <v>1337</v>
      </c>
      <c r="O1607" t="n">
        <v>1332</v>
      </c>
      <c r="P1607" t="n">
        <v>0.9960685200786296</v>
      </c>
      <c r="Q1607" t="n">
        <v>0.9962602842183994</v>
      </c>
      <c r="R1607">
        <f>O1607/27/C1607</f>
        <v/>
      </c>
    </row>
    <row r="1608">
      <c r="A1608" t="n">
        <v>0.02</v>
      </c>
      <c r="B1608" t="inlineStr">
        <is>
          <t>triba27_transpose</t>
        </is>
      </c>
      <c r="C1608" t="n">
        <v>5000</v>
      </c>
      <c r="D1608" t="n">
        <v>18.594146686</v>
      </c>
      <c r="E1608" t="n">
        <v>16.58180536</v>
      </c>
      <c r="F1608" t="n">
        <v>2.012341326</v>
      </c>
      <c r="G1608" t="n">
        <v>15.129951188</v>
      </c>
      <c r="H1608" t="n">
        <v>17.894461078</v>
      </c>
      <c r="I1608" t="n">
        <v>15.889221556</v>
      </c>
      <c r="J1608" t="n">
        <v>2.00523952</v>
      </c>
      <c r="K1608" t="n">
        <v>16.31857341</v>
      </c>
      <c r="L1608" t="n">
        <v>2842</v>
      </c>
      <c r="M1608" t="n">
        <v>2836</v>
      </c>
      <c r="N1608" t="n">
        <v>1338</v>
      </c>
      <c r="O1608" t="n">
        <v>1336</v>
      </c>
      <c r="P1608" t="n">
        <v>0.9978888106966924</v>
      </c>
      <c r="Q1608" t="n">
        <v>0.9985052316890882</v>
      </c>
      <c r="R1608">
        <f>O1608/27/C1608</f>
        <v/>
      </c>
    </row>
    <row r="1609">
      <c r="A1609" t="n">
        <v>0.02</v>
      </c>
      <c r="B1609" t="inlineStr">
        <is>
          <t>triba27_tornado</t>
        </is>
      </c>
      <c r="C1609" t="n">
        <v>5000</v>
      </c>
      <c r="D1609" t="n">
        <v>14.674300254</v>
      </c>
      <c r="E1609" t="n">
        <v>12.632569974</v>
      </c>
      <c r="F1609" t="n">
        <v>2.04173028</v>
      </c>
      <c r="G1609" t="n">
        <v>11.96219182266667</v>
      </c>
      <c r="H1609" t="n">
        <v>12.385424492</v>
      </c>
      <c r="I1609" t="n">
        <v>10.371900826</v>
      </c>
      <c r="J1609" t="n">
        <v>2.013523666</v>
      </c>
      <c r="K1609" t="n">
        <v>13.15989139266667</v>
      </c>
      <c r="L1609" t="n">
        <v>1985</v>
      </c>
      <c r="M1609" t="n">
        <v>1965</v>
      </c>
      <c r="N1609" t="n">
        <v>1337</v>
      </c>
      <c r="O1609" t="n">
        <v>1331</v>
      </c>
      <c r="P1609" t="n">
        <v>0.9899244332493703</v>
      </c>
      <c r="Q1609" t="n">
        <v>0.9955123410620793</v>
      </c>
      <c r="R1609">
        <f>O1609/27/C1609</f>
        <v/>
      </c>
    </row>
    <row r="1610">
      <c r="A1610" t="n">
        <v>0.03</v>
      </c>
      <c r="B1610" t="inlineStr">
        <is>
          <t>triba27_uniform_random</t>
        </is>
      </c>
      <c r="C1610" t="n">
        <v>5000</v>
      </c>
      <c r="D1610" t="n">
        <v>20.020553692</v>
      </c>
      <c r="E1610" t="n">
        <v>17.988045302</v>
      </c>
      <c r="F1610" t="n">
        <v>2.03250839</v>
      </c>
      <c r="G1610" t="n">
        <v>16.73002618466667</v>
      </c>
      <c r="H1610" t="n">
        <v>20.065789474</v>
      </c>
      <c r="I1610" t="n">
        <v>18.050101214</v>
      </c>
      <c r="J1610" t="n">
        <v>2.01568826</v>
      </c>
      <c r="K1610" t="n">
        <v>17.913216252</v>
      </c>
      <c r="L1610" t="n">
        <v>4784</v>
      </c>
      <c r="M1610" t="n">
        <v>4768</v>
      </c>
      <c r="N1610" t="n">
        <v>1984</v>
      </c>
      <c r="O1610" t="n">
        <v>1976</v>
      </c>
      <c r="P1610" t="n">
        <v>0.9966555183946488</v>
      </c>
      <c r="Q1610" t="n">
        <v>0.9959677419354839</v>
      </c>
      <c r="R1610">
        <f>O1610/27/C1610</f>
        <v/>
      </c>
    </row>
    <row r="1611">
      <c r="A1611" t="n">
        <v>0.03</v>
      </c>
      <c r="B1611" t="inlineStr">
        <is>
          <t>triba27_bit_reverse</t>
        </is>
      </c>
      <c r="C1611" t="n">
        <v>5000</v>
      </c>
      <c r="D1611" t="n">
        <v>21.835170996</v>
      </c>
      <c r="E1611" t="n">
        <v>19.678938516</v>
      </c>
      <c r="F1611" t="n">
        <v>2.15623248</v>
      </c>
      <c r="G1611" t="n">
        <v>16.494855222</v>
      </c>
      <c r="H1611" t="n">
        <v>20.787664308</v>
      </c>
      <c r="I1611" t="n">
        <v>18.700707786</v>
      </c>
      <c r="J1611" t="n">
        <v>2.086956522</v>
      </c>
      <c r="K1611" t="n">
        <v>17.67675627</v>
      </c>
      <c r="L1611" t="n">
        <v>5388</v>
      </c>
      <c r="M1611" t="n">
        <v>5351</v>
      </c>
      <c r="N1611" t="n">
        <v>1988</v>
      </c>
      <c r="O1611" t="n">
        <v>1978</v>
      </c>
      <c r="P1611" t="n">
        <v>0.9931328878990349</v>
      </c>
      <c r="Q1611" t="n">
        <v>0.9949698189134809</v>
      </c>
      <c r="R1611">
        <f>O1611/27/C1611</f>
        <v/>
      </c>
    </row>
    <row r="1612">
      <c r="A1612" t="n">
        <v>0.03</v>
      </c>
      <c r="B1612" t="inlineStr">
        <is>
          <t>triba27_transpose</t>
        </is>
      </c>
      <c r="C1612" t="n">
        <v>5000</v>
      </c>
      <c r="D1612" t="n">
        <v>18.689169848</v>
      </c>
      <c r="E1612" t="n">
        <v>16.636211832</v>
      </c>
      <c r="F1612" t="n">
        <v>2.052958016</v>
      </c>
      <c r="G1612" t="n">
        <v>15.12327069933333</v>
      </c>
      <c r="H1612" t="n">
        <v>17.887651822</v>
      </c>
      <c r="I1612" t="n">
        <v>15.86437247</v>
      </c>
      <c r="J1612" t="n">
        <v>2.023279352</v>
      </c>
      <c r="K1612" t="n">
        <v>16.30750655933333</v>
      </c>
      <c r="L1612" t="n">
        <v>4204</v>
      </c>
      <c r="M1612" t="n">
        <v>4192</v>
      </c>
      <c r="N1612" t="n">
        <v>1984</v>
      </c>
      <c r="O1612" t="n">
        <v>1976</v>
      </c>
      <c r="P1612" t="n">
        <v>0.9971455756422455</v>
      </c>
      <c r="Q1612" t="n">
        <v>0.9959677419354839</v>
      </c>
      <c r="R1612">
        <f>O1612/27/C1612</f>
        <v/>
      </c>
    </row>
    <row r="1613">
      <c r="A1613" t="n">
        <v>0.03</v>
      </c>
      <c r="B1613" t="inlineStr">
        <is>
          <t>triba27_tornado</t>
        </is>
      </c>
      <c r="C1613" t="n">
        <v>5000</v>
      </c>
      <c r="D1613" t="n">
        <v>14.482356972</v>
      </c>
      <c r="E1613" t="n">
        <v>12.451524494</v>
      </c>
      <c r="F1613" t="n">
        <v>2.030832476</v>
      </c>
      <c r="G1613" t="n">
        <v>11.81372212466667</v>
      </c>
      <c r="H1613" t="n">
        <v>12.32422863</v>
      </c>
      <c r="I1613" t="n">
        <v>10.31107739</v>
      </c>
      <c r="J1613" t="n">
        <v>2.01315124</v>
      </c>
      <c r="K1613" t="n">
        <v>13.005969514</v>
      </c>
      <c r="L1613" t="n">
        <v>2942</v>
      </c>
      <c r="M1613" t="n">
        <v>2919</v>
      </c>
      <c r="N1613" t="n">
        <v>1986</v>
      </c>
      <c r="O1613" t="n">
        <v>1977</v>
      </c>
      <c r="P1613" t="n">
        <v>0.9921821889870837</v>
      </c>
      <c r="Q1613" t="n">
        <v>0.9954682779456193</v>
      </c>
      <c r="R1613">
        <f>O1613/27/C1613</f>
        <v/>
      </c>
    </row>
    <row r="1614">
      <c r="A1614" t="n">
        <v>0.04</v>
      </c>
      <c r="B1614" t="inlineStr">
        <is>
          <t>triba27_uniform_random</t>
        </is>
      </c>
      <c r="C1614" t="n">
        <v>5000</v>
      </c>
      <c r="D1614" t="n">
        <v>20.173934588</v>
      </c>
      <c r="E1614" t="n">
        <v>18.124876114</v>
      </c>
      <c r="F1614" t="n">
        <v>2.049058474</v>
      </c>
      <c r="G1614" t="n">
        <v>16.964993052</v>
      </c>
      <c r="H1614" t="n">
        <v>20.133663366</v>
      </c>
      <c r="I1614" t="n">
        <v>18.107387662</v>
      </c>
      <c r="J1614" t="n">
        <v>2.026275704</v>
      </c>
      <c r="K1614" t="n">
        <v>18.15207328333333</v>
      </c>
      <c r="L1614" t="n">
        <v>6078</v>
      </c>
      <c r="M1614" t="n">
        <v>6054</v>
      </c>
      <c r="N1614" t="n">
        <v>2638</v>
      </c>
      <c r="O1614" t="n">
        <v>2626</v>
      </c>
      <c r="P1614" t="n">
        <v>0.9960513326752222</v>
      </c>
      <c r="Q1614" t="n">
        <v>0.9954510993176648</v>
      </c>
      <c r="R1614">
        <f>O1614/27/C1614</f>
        <v/>
      </c>
    </row>
    <row r="1615">
      <c r="A1615" t="n">
        <v>0.04</v>
      </c>
      <c r="B1615" t="inlineStr">
        <is>
          <t>triba27_bit_reverse</t>
        </is>
      </c>
      <c r="C1615" t="n">
        <v>5000</v>
      </c>
      <c r="D1615" t="n">
        <v>22.51582633</v>
      </c>
      <c r="E1615" t="n">
        <v>20.438095238</v>
      </c>
      <c r="F1615" t="n">
        <v>2.077731092</v>
      </c>
      <c r="G1615" t="n">
        <v>16.87533087933333</v>
      </c>
      <c r="H1615" t="n">
        <v>21.21815408</v>
      </c>
      <c r="I1615" t="n">
        <v>19.174294432</v>
      </c>
      <c r="J1615" t="n">
        <v>2.04385965</v>
      </c>
      <c r="K1615" t="n">
        <v>18.059807618</v>
      </c>
      <c r="L1615" t="n">
        <v>7205</v>
      </c>
      <c r="M1615" t="n">
        <v>7140</v>
      </c>
      <c r="N1615" t="n">
        <v>2641</v>
      </c>
      <c r="O1615" t="n">
        <v>2622</v>
      </c>
      <c r="P1615" t="n">
        <v>0.9909784871616932</v>
      </c>
      <c r="Q1615" t="n">
        <v>0.9928057553956835</v>
      </c>
      <c r="R1615">
        <f>O1615/27/C1615</f>
        <v/>
      </c>
    </row>
    <row r="1616">
      <c r="A1616" t="n">
        <v>0.04</v>
      </c>
      <c r="B1616" t="inlineStr">
        <is>
          <t>triba27_transpose</t>
        </is>
      </c>
      <c r="C1616" t="n">
        <v>5000</v>
      </c>
      <c r="D1616" t="n">
        <v>18.78217475</v>
      </c>
      <c r="E1616" t="n">
        <v>16.727893538</v>
      </c>
      <c r="F1616" t="n">
        <v>2.054281212</v>
      </c>
      <c r="G1616" t="n">
        <v>15.11816757</v>
      </c>
      <c r="H1616" t="n">
        <v>17.974611596</v>
      </c>
      <c r="I1616" t="n">
        <v>15.951117848</v>
      </c>
      <c r="J1616" t="n">
        <v>2.023493748</v>
      </c>
      <c r="K1616" t="n">
        <v>16.30827173666667</v>
      </c>
      <c r="L1616" t="n">
        <v>5729</v>
      </c>
      <c r="M1616" t="n">
        <v>5711</v>
      </c>
      <c r="N1616" t="n">
        <v>2645</v>
      </c>
      <c r="O1616" t="n">
        <v>2639</v>
      </c>
      <c r="P1616" t="n">
        <v>0.9968580904171758</v>
      </c>
      <c r="Q1616" t="n">
        <v>0.9977315689981097</v>
      </c>
      <c r="R1616">
        <f>O1616/27/C1616</f>
        <v/>
      </c>
    </row>
    <row r="1617">
      <c r="A1617" t="n">
        <v>0.04</v>
      </c>
      <c r="B1617" t="inlineStr">
        <is>
          <t>triba27_tornado</t>
        </is>
      </c>
      <c r="C1617" t="n">
        <v>5000</v>
      </c>
      <c r="D1617" t="n">
        <v>14.631360332</v>
      </c>
      <c r="E1617" t="n">
        <v>12.545950156</v>
      </c>
      <c r="F1617" t="n">
        <v>2.085410176</v>
      </c>
      <c r="G1617" t="n">
        <v>11.94665799466667</v>
      </c>
      <c r="H1617" t="n">
        <v>12.357414448</v>
      </c>
      <c r="I1617" t="n">
        <v>10.328136882</v>
      </c>
      <c r="J1617" t="n">
        <v>2.029277566</v>
      </c>
      <c r="K1617" t="n">
        <v>13.14281747</v>
      </c>
      <c r="L1617" t="n">
        <v>3877</v>
      </c>
      <c r="M1617" t="n">
        <v>3852</v>
      </c>
      <c r="N1617" t="n">
        <v>2641</v>
      </c>
      <c r="O1617" t="n">
        <v>2630</v>
      </c>
      <c r="P1617" t="n">
        <v>0.9935517152437452</v>
      </c>
      <c r="Q1617" t="n">
        <v>0.9958349110185536</v>
      </c>
      <c r="R1617">
        <f>O1617/27/C1617</f>
        <v/>
      </c>
    </row>
    <row r="1618">
      <c r="A1618" t="n">
        <v>0.05</v>
      </c>
      <c r="B1618" t="inlineStr">
        <is>
          <t>triba27_uniform_random</t>
        </is>
      </c>
      <c r="C1618" t="n">
        <v>5000</v>
      </c>
      <c r="D1618" t="n">
        <v>20.640848738</v>
      </c>
      <c r="E1618" t="n">
        <v>18.590210882</v>
      </c>
      <c r="F1618" t="n">
        <v>2.050637854</v>
      </c>
      <c r="G1618" t="n">
        <v>16.981372106</v>
      </c>
      <c r="H1618" t="n">
        <v>20.186816524</v>
      </c>
      <c r="I1618" t="n">
        <v>18.159781288</v>
      </c>
      <c r="J1618" t="n">
        <v>2.027035236</v>
      </c>
      <c r="K1618" t="n">
        <v>18.16056347333333</v>
      </c>
      <c r="L1618" t="n">
        <v>7706</v>
      </c>
      <c r="M1618" t="n">
        <v>7682</v>
      </c>
      <c r="N1618" t="n">
        <v>3302</v>
      </c>
      <c r="O1618" t="n">
        <v>3292</v>
      </c>
      <c r="P1618" t="n">
        <v>0.9968855437321568</v>
      </c>
      <c r="Q1618" t="n">
        <v>0.9969715324046032</v>
      </c>
      <c r="R1618">
        <f>O1618/27/C1618</f>
        <v/>
      </c>
    </row>
    <row r="1619">
      <c r="A1619" t="n">
        <v>0.05</v>
      </c>
      <c r="B1619" t="inlineStr">
        <is>
          <t>triba27_bit_reverse</t>
        </is>
      </c>
      <c r="C1619" t="n">
        <v>5000</v>
      </c>
      <c r="D1619" t="n">
        <v>24.43562908</v>
      </c>
      <c r="E1619" t="n">
        <v>22.280103534</v>
      </c>
      <c r="F1619" t="n">
        <v>2.155525546</v>
      </c>
      <c r="G1619" t="n">
        <v>17.61967701933333</v>
      </c>
      <c r="H1619" t="n">
        <v>22.102231604</v>
      </c>
      <c r="I1619" t="n">
        <v>20.018395658</v>
      </c>
      <c r="J1619" t="n">
        <v>2.083835946</v>
      </c>
      <c r="K1619" t="n">
        <v>18.80229322733333</v>
      </c>
      <c r="L1619" t="n">
        <v>8941</v>
      </c>
      <c r="M1619" t="n">
        <v>8886</v>
      </c>
      <c r="N1619" t="n">
        <v>3333</v>
      </c>
      <c r="O1619" t="n">
        <v>3316</v>
      </c>
      <c r="P1619" t="n">
        <v>0.9938485628005815</v>
      </c>
      <c r="Q1619" t="n">
        <v>0.9948994899489949</v>
      </c>
      <c r="R1619">
        <f>O1619/27/C1619</f>
        <v/>
      </c>
    </row>
    <row r="1620">
      <c r="A1620" t="n">
        <v>0.05</v>
      </c>
      <c r="B1620" t="inlineStr">
        <is>
          <t>triba27_transpose</t>
        </is>
      </c>
      <c r="C1620" t="n">
        <v>5000</v>
      </c>
      <c r="D1620" t="n">
        <v>19.346640702</v>
      </c>
      <c r="E1620" t="n">
        <v>17.246904994</v>
      </c>
      <c r="F1620" t="n">
        <v>2.099735708</v>
      </c>
      <c r="G1620" t="n">
        <v>15.37822214533333</v>
      </c>
      <c r="H1620" t="n">
        <v>18.21924812</v>
      </c>
      <c r="I1620" t="n">
        <v>16.173233082</v>
      </c>
      <c r="J1620" t="n">
        <v>2.046015038</v>
      </c>
      <c r="K1620" t="n">
        <v>16.56981138866666</v>
      </c>
      <c r="L1620" t="n">
        <v>7204</v>
      </c>
      <c r="M1620" t="n">
        <v>7189</v>
      </c>
      <c r="N1620" t="n">
        <v>3332</v>
      </c>
      <c r="O1620" t="n">
        <v>3325</v>
      </c>
      <c r="P1620" t="n">
        <v>0.997917823431427</v>
      </c>
      <c r="Q1620" t="n">
        <v>0.9978991596638656</v>
      </c>
      <c r="R1620">
        <f>O1620/27/C1620</f>
        <v/>
      </c>
    </row>
    <row r="1621">
      <c r="A1621" t="n">
        <v>0.05</v>
      </c>
      <c r="B1621" t="inlineStr">
        <is>
          <t>triba27_tornado</t>
        </is>
      </c>
      <c r="C1621" t="n">
        <v>5000</v>
      </c>
      <c r="D1621" t="n">
        <v>14.782251438</v>
      </c>
      <c r="E1621" t="n">
        <v>12.659408382</v>
      </c>
      <c r="F1621" t="n">
        <v>2.122843056</v>
      </c>
      <c r="G1621" t="n">
        <v>12.029261104</v>
      </c>
      <c r="H1621" t="n">
        <v>12.407172996</v>
      </c>
      <c r="I1621" t="n">
        <v>10.366787222</v>
      </c>
      <c r="J1621" t="n">
        <v>2.040385774</v>
      </c>
      <c r="K1621" t="n">
        <v>13.21787692066667</v>
      </c>
      <c r="L1621" t="n">
        <v>4900</v>
      </c>
      <c r="M1621" t="n">
        <v>4868</v>
      </c>
      <c r="N1621" t="n">
        <v>3332</v>
      </c>
      <c r="O1621" t="n">
        <v>3318</v>
      </c>
      <c r="P1621" t="n">
        <v>0.9934693877551021</v>
      </c>
      <c r="Q1621" t="n">
        <v>0.9957983193277311</v>
      </c>
      <c r="R1621">
        <f>O1621/27/C1621</f>
        <v/>
      </c>
    </row>
    <row r="1622">
      <c r="A1622" t="n">
        <v>0.06</v>
      </c>
      <c r="B1622" t="inlineStr">
        <is>
          <t>triba27_uniform_random</t>
        </is>
      </c>
      <c r="C1622" t="n">
        <v>5000</v>
      </c>
      <c r="D1622" t="n">
        <v>21.305079262</v>
      </c>
      <c r="E1622" t="n">
        <v>19.244041842</v>
      </c>
      <c r="F1622" t="n">
        <v>2.06103742</v>
      </c>
      <c r="G1622" t="n">
        <v>17.30012117066666</v>
      </c>
      <c r="H1622" t="n">
        <v>20.581229278</v>
      </c>
      <c r="I1622" t="n">
        <v>18.547054322</v>
      </c>
      <c r="J1622" t="n">
        <v>2.034174956</v>
      </c>
      <c r="K1622" t="n">
        <v>18.47984214733333</v>
      </c>
      <c r="L1622" t="n">
        <v>9296</v>
      </c>
      <c r="M1622" t="n">
        <v>9273</v>
      </c>
      <c r="N1622" t="n">
        <v>3932</v>
      </c>
      <c r="O1622" t="n">
        <v>3921</v>
      </c>
      <c r="P1622" t="n">
        <v>0.9975258175559381</v>
      </c>
      <c r="Q1622" t="n">
        <v>0.9972024415055951</v>
      </c>
      <c r="R1622">
        <f>O1622/27/C1622</f>
        <v/>
      </c>
    </row>
    <row r="1623">
      <c r="A1623" t="n">
        <v>0.06</v>
      </c>
      <c r="B1623" t="inlineStr">
        <is>
          <t>triba27_bit_reverse</t>
        </is>
      </c>
      <c r="C1623" t="n">
        <v>5000</v>
      </c>
      <c r="D1623" t="n">
        <v>33.675634128</v>
      </c>
      <c r="E1623" t="n">
        <v>27.168043812</v>
      </c>
      <c r="F1623" t="n">
        <v>6.507590316</v>
      </c>
      <c r="G1623" t="n">
        <v>19.72611766733334</v>
      </c>
      <c r="H1623" t="n">
        <v>26.917428862</v>
      </c>
      <c r="I1623" t="n">
        <v>22.530487804</v>
      </c>
      <c r="J1623" t="n">
        <v>4.386941056</v>
      </c>
      <c r="K1623" t="n">
        <v>20.92086248933333</v>
      </c>
      <c r="L1623" t="n">
        <v>10471</v>
      </c>
      <c r="M1623" t="n">
        <v>10408</v>
      </c>
      <c r="N1623" t="n">
        <v>3951</v>
      </c>
      <c r="O1623" t="n">
        <v>3936</v>
      </c>
      <c r="P1623" t="n">
        <v>0.9939833826759622</v>
      </c>
      <c r="Q1623" t="n">
        <v>0.9962034927866363</v>
      </c>
      <c r="R1623">
        <f>O1623/27/C1623</f>
        <v/>
      </c>
    </row>
    <row r="1624">
      <c r="A1624" t="n">
        <v>0.06</v>
      </c>
      <c r="B1624" t="inlineStr">
        <is>
          <t>triba27_transpose</t>
        </is>
      </c>
      <c r="C1624" t="n">
        <v>5000</v>
      </c>
      <c r="D1624" t="n">
        <v>19.42200524</v>
      </c>
      <c r="E1624" t="n">
        <v>17.259823768</v>
      </c>
      <c r="F1624" t="n">
        <v>2.162181472</v>
      </c>
      <c r="G1624" t="n">
        <v>15.49067482866667</v>
      </c>
      <c r="H1624" t="n">
        <v>18.266363406</v>
      </c>
      <c r="I1624" t="n">
        <v>16.193075562</v>
      </c>
      <c r="J1624" t="n">
        <v>2.073287844</v>
      </c>
      <c r="K1624" t="n">
        <v>16.68114737533334</v>
      </c>
      <c r="L1624" t="n">
        <v>8439</v>
      </c>
      <c r="M1624" t="n">
        <v>8398</v>
      </c>
      <c r="N1624" t="n">
        <v>3971</v>
      </c>
      <c r="O1624" t="n">
        <v>3957</v>
      </c>
      <c r="P1624" t="n">
        <v>0.9951416044555043</v>
      </c>
      <c r="Q1624" t="n">
        <v>0.9964744396877361</v>
      </c>
      <c r="R1624">
        <f>O1624/27/C1624</f>
        <v/>
      </c>
    </row>
    <row r="1625">
      <c r="A1625" t="n">
        <v>0.06</v>
      </c>
      <c r="B1625" t="inlineStr">
        <is>
          <t>triba27_tornado</t>
        </is>
      </c>
      <c r="C1625" t="n">
        <v>5000</v>
      </c>
      <c r="D1625" t="n">
        <v>14.756059556</v>
      </c>
      <c r="E1625" t="n">
        <v>12.600415512</v>
      </c>
      <c r="F1625" t="n">
        <v>2.155644044</v>
      </c>
      <c r="G1625" t="n">
        <v>12.00666489466667</v>
      </c>
      <c r="H1625" t="n">
        <v>12.409620254</v>
      </c>
      <c r="I1625" t="n">
        <v>10.359240506</v>
      </c>
      <c r="J1625" t="n">
        <v>2.050379746</v>
      </c>
      <c r="K1625" t="n">
        <v>13.19492183533333</v>
      </c>
      <c r="L1625" t="n">
        <v>5808</v>
      </c>
      <c r="M1625" t="n">
        <v>5776</v>
      </c>
      <c r="N1625" t="n">
        <v>3964</v>
      </c>
      <c r="O1625" t="n">
        <v>3950</v>
      </c>
      <c r="P1625" t="n">
        <v>0.9944903581267218</v>
      </c>
      <c r="Q1625" t="n">
        <v>0.9964682139253279</v>
      </c>
      <c r="R1625">
        <f>O1625/27/C1625</f>
        <v/>
      </c>
    </row>
    <row r="1626">
      <c r="A1626" t="n">
        <v>0.07000000000000001</v>
      </c>
      <c r="B1626" t="inlineStr">
        <is>
          <t>triba27_uniform_random</t>
        </is>
      </c>
      <c r="C1626" t="n">
        <v>5000</v>
      </c>
      <c r="D1626" t="n">
        <v>22.56754538</v>
      </c>
      <c r="E1626" t="n">
        <v>20.418681018</v>
      </c>
      <c r="F1626" t="n">
        <v>2.148864362</v>
      </c>
      <c r="G1626" t="n">
        <v>18.06013737733333</v>
      </c>
      <c r="H1626" t="n">
        <v>21.413927336</v>
      </c>
      <c r="I1626" t="n">
        <v>19.339532872</v>
      </c>
      <c r="J1626" t="n">
        <v>2.074394464</v>
      </c>
      <c r="K1626" t="n">
        <v>19.25080637333333</v>
      </c>
      <c r="L1626" t="n">
        <v>11017</v>
      </c>
      <c r="M1626" t="n">
        <v>10963</v>
      </c>
      <c r="N1626" t="n">
        <v>4641</v>
      </c>
      <c r="O1626" t="n">
        <v>4624</v>
      </c>
      <c r="P1626" t="n">
        <v>0.9950984841608423</v>
      </c>
      <c r="Q1626" t="n">
        <v>0.9963369963369964</v>
      </c>
      <c r="R1626">
        <f>O1626/27/C1626</f>
        <v/>
      </c>
    </row>
    <row r="1627">
      <c r="A1627" t="n">
        <v>0.07000000000000001</v>
      </c>
      <c r="B1627" t="inlineStr">
        <is>
          <t>triba27_bit_reverse</t>
        </is>
      </c>
      <c r="C1627" t="n">
        <v>5000</v>
      </c>
      <c r="D1627" t="n">
        <v>97.413237166</v>
      </c>
      <c r="E1627" t="n">
        <v>35.6713619</v>
      </c>
      <c r="F1627" t="n">
        <v>61.741875266</v>
      </c>
      <c r="G1627" t="n">
        <v>23.458674406</v>
      </c>
      <c r="H1627" t="n">
        <v>60.060230292</v>
      </c>
      <c r="I1627" t="n">
        <v>26.879982286</v>
      </c>
      <c r="J1627" t="n">
        <v>33.180248008</v>
      </c>
      <c r="K1627" t="n">
        <v>24.68853030266667</v>
      </c>
      <c r="L1627" t="n">
        <v>11888</v>
      </c>
      <c r="M1627" t="n">
        <v>11785</v>
      </c>
      <c r="N1627" t="n">
        <v>4544</v>
      </c>
      <c r="O1627" t="n">
        <v>4516</v>
      </c>
      <c r="P1627" t="n">
        <v>0.991335800807537</v>
      </c>
      <c r="Q1627" t="n">
        <v>0.9938380281690141</v>
      </c>
      <c r="R1627">
        <f>O1627/27/C1627</f>
        <v/>
      </c>
    </row>
    <row r="1628">
      <c r="A1628" t="n">
        <v>0.07000000000000001</v>
      </c>
      <c r="B1628" t="inlineStr">
        <is>
          <t>triba27_transpose</t>
        </is>
      </c>
      <c r="C1628" t="n">
        <v>5000</v>
      </c>
      <c r="D1628" t="n">
        <v>20.062805872</v>
      </c>
      <c r="E1628" t="n">
        <v>17.891415172</v>
      </c>
      <c r="F1628" t="n">
        <v>2.171390702</v>
      </c>
      <c r="G1628" t="n">
        <v>15.87291600533333</v>
      </c>
      <c r="H1628" t="n">
        <v>18.588917526</v>
      </c>
      <c r="I1628" t="n">
        <v>16.511383162</v>
      </c>
      <c r="J1628" t="n">
        <v>2.077534364</v>
      </c>
      <c r="K1628" t="n">
        <v>17.07593910666667</v>
      </c>
      <c r="L1628" t="n">
        <v>9851</v>
      </c>
      <c r="M1628" t="n">
        <v>9808</v>
      </c>
      <c r="N1628" t="n">
        <v>4671</v>
      </c>
      <c r="O1628" t="n">
        <v>4656</v>
      </c>
      <c r="P1628" t="n">
        <v>0.9956349609176733</v>
      </c>
      <c r="Q1628" t="n">
        <v>0.9967886962106616</v>
      </c>
      <c r="R1628">
        <f>O1628/27/C1628</f>
        <v/>
      </c>
    </row>
    <row r="1629">
      <c r="A1629" t="n">
        <v>0.07000000000000001</v>
      </c>
      <c r="B1629" t="inlineStr">
        <is>
          <t>triba27_tornado</t>
        </is>
      </c>
      <c r="C1629" t="n">
        <v>5000</v>
      </c>
      <c r="D1629" t="n">
        <v>14.956605166</v>
      </c>
      <c r="E1629" t="n">
        <v>12.770627306</v>
      </c>
      <c r="F1629" t="n">
        <v>2.18597786</v>
      </c>
      <c r="G1629" t="n">
        <v>12.199428816</v>
      </c>
      <c r="H1629" t="n">
        <v>12.451232584</v>
      </c>
      <c r="I1629" t="n">
        <v>10.390353698</v>
      </c>
      <c r="J1629" t="n">
        <v>2.060878886</v>
      </c>
      <c r="K1629" t="n">
        <v>13.37992665533334</v>
      </c>
      <c r="L1629" t="n">
        <v>6808</v>
      </c>
      <c r="M1629" t="n">
        <v>6775</v>
      </c>
      <c r="N1629" t="n">
        <v>4680</v>
      </c>
      <c r="O1629" t="n">
        <v>4665</v>
      </c>
      <c r="P1629" t="n">
        <v>0.9951527614571093</v>
      </c>
      <c r="Q1629" t="n">
        <v>0.9967948717948718</v>
      </c>
      <c r="R1629">
        <f>O1629/27/C1629</f>
        <v/>
      </c>
    </row>
    <row r="1630">
      <c r="A1630" t="n">
        <v>0.08</v>
      </c>
      <c r="B1630" t="inlineStr">
        <is>
          <t>triba27_uniform_random</t>
        </is>
      </c>
      <c r="C1630" t="n">
        <v>5000</v>
      </c>
      <c r="D1630" t="n">
        <v>25.947182816</v>
      </c>
      <c r="E1630" t="n">
        <v>22.956640218</v>
      </c>
      <c r="F1630" t="n">
        <v>2.990542598</v>
      </c>
      <c r="G1630" t="n">
        <v>19.14063453666666</v>
      </c>
      <c r="H1630" t="n">
        <v>22.938379612</v>
      </c>
      <c r="I1630" t="n">
        <v>20.466146824</v>
      </c>
      <c r="J1630" t="n">
        <v>2.472232788</v>
      </c>
      <c r="K1630" t="n">
        <v>20.334352074</v>
      </c>
      <c r="L1630" t="n">
        <v>12548</v>
      </c>
      <c r="M1630" t="n">
        <v>12477</v>
      </c>
      <c r="N1630" t="n">
        <v>5284</v>
      </c>
      <c r="O1630" t="n">
        <v>5258</v>
      </c>
      <c r="P1630" t="n">
        <v>0.994341727765381</v>
      </c>
      <c r="Q1630" t="n">
        <v>0.9950794852384557</v>
      </c>
      <c r="R1630">
        <f>O1630/27/C1630</f>
        <v/>
      </c>
    </row>
    <row r="1631">
      <c r="A1631" t="n">
        <v>0.08</v>
      </c>
      <c r="B1631" t="inlineStr">
        <is>
          <t>triba27_bit_reverse</t>
        </is>
      </c>
      <c r="C1631" t="n">
        <v>5000</v>
      </c>
      <c r="D1631" t="n">
        <v>156.534176214</v>
      </c>
      <c r="E1631" t="n">
        <v>45.597471356</v>
      </c>
      <c r="F1631" t="n">
        <v>110.93670486</v>
      </c>
      <c r="G1631" t="n">
        <v>28.174556436</v>
      </c>
      <c r="H1631" t="n">
        <v>87.991877972</v>
      </c>
      <c r="I1631" t="n">
        <v>31.469889064</v>
      </c>
      <c r="J1631" t="n">
        <v>56.521988906</v>
      </c>
      <c r="K1631" t="n">
        <v>29.471244472</v>
      </c>
      <c r="L1631" t="n">
        <v>12771</v>
      </c>
      <c r="M1631" t="n">
        <v>12655</v>
      </c>
      <c r="N1631" t="n">
        <v>5079</v>
      </c>
      <c r="O1631" t="n">
        <v>5048</v>
      </c>
      <c r="P1631" t="n">
        <v>0.9909169211494793</v>
      </c>
      <c r="Q1631" t="n">
        <v>0.9938964363063595</v>
      </c>
      <c r="R1631">
        <f>O1631/27/C1631</f>
        <v/>
      </c>
    </row>
    <row r="1632">
      <c r="A1632" t="n">
        <v>0.08</v>
      </c>
      <c r="B1632" t="inlineStr">
        <is>
          <t>triba27_transpose</t>
        </is>
      </c>
      <c r="C1632" t="n">
        <v>5000</v>
      </c>
      <c r="D1632" t="n">
        <v>21.09736254</v>
      </c>
      <c r="E1632" t="n">
        <v>18.704693786</v>
      </c>
      <c r="F1632" t="n">
        <v>2.392668752</v>
      </c>
      <c r="G1632" t="n">
        <v>16.25287221866667</v>
      </c>
      <c r="H1632" t="n">
        <v>19.017961808</v>
      </c>
      <c r="I1632" t="n">
        <v>16.847041028</v>
      </c>
      <c r="J1632" t="n">
        <v>2.170920778</v>
      </c>
      <c r="K1632" t="n">
        <v>17.46441856666666</v>
      </c>
      <c r="L1632" t="n">
        <v>11220</v>
      </c>
      <c r="M1632" t="n">
        <v>11185</v>
      </c>
      <c r="N1632" t="n">
        <v>5304</v>
      </c>
      <c r="O1632" t="n">
        <v>5289</v>
      </c>
      <c r="P1632" t="n">
        <v>0.9968805704099821</v>
      </c>
      <c r="Q1632" t="n">
        <v>0.9971719457013575</v>
      </c>
      <c r="R1632">
        <f>O1632/27/C1632</f>
        <v/>
      </c>
    </row>
    <row r="1633">
      <c r="A1633" t="n">
        <v>0.08</v>
      </c>
      <c r="B1633" t="inlineStr">
        <is>
          <t>triba27_tornado</t>
        </is>
      </c>
      <c r="C1633" t="n">
        <v>5000</v>
      </c>
      <c r="D1633" t="n">
        <v>14.981332642</v>
      </c>
      <c r="E1633" t="n">
        <v>12.77884366</v>
      </c>
      <c r="F1633" t="n">
        <v>2.202488982</v>
      </c>
      <c r="G1633" t="n">
        <v>12.20113621666667</v>
      </c>
      <c r="H1633" t="n">
        <v>12.468626342</v>
      </c>
      <c r="I1633" t="n">
        <v>10.40192199</v>
      </c>
      <c r="J1633" t="n">
        <v>2.066704352</v>
      </c>
      <c r="K1633" t="n">
        <v>13.37825255466667</v>
      </c>
      <c r="L1633" t="n">
        <v>7754</v>
      </c>
      <c r="M1633" t="n">
        <v>7714</v>
      </c>
      <c r="N1633" t="n">
        <v>5326</v>
      </c>
      <c r="O1633" t="n">
        <v>5307</v>
      </c>
      <c r="P1633" t="n">
        <v>0.9948413721949961</v>
      </c>
      <c r="Q1633" t="n">
        <v>0.9964325948178746</v>
      </c>
      <c r="R1633">
        <f>O1633/27/C1633</f>
        <v/>
      </c>
    </row>
    <row r="1634">
      <c r="A1634" t="n">
        <v>0.09</v>
      </c>
      <c r="B1634" t="inlineStr">
        <is>
          <t>triba27_uniform_random</t>
        </is>
      </c>
      <c r="C1634" t="n">
        <v>5000</v>
      </c>
      <c r="D1634" t="n">
        <v>25.142184558</v>
      </c>
      <c r="E1634" t="n">
        <v>22.648196436</v>
      </c>
      <c r="F1634" t="n">
        <v>2.493988122</v>
      </c>
      <c r="G1634" t="n">
        <v>19.08553652866667</v>
      </c>
      <c r="H1634" t="n">
        <v>22.459953084</v>
      </c>
      <c r="I1634" t="n">
        <v>20.228049598</v>
      </c>
      <c r="J1634" t="n">
        <v>2.231903486</v>
      </c>
      <c r="K1634" t="n">
        <v>20.29549179866667</v>
      </c>
      <c r="L1634" t="n">
        <v>13887</v>
      </c>
      <c r="M1634" t="n">
        <v>13806</v>
      </c>
      <c r="N1634" t="n">
        <v>5995</v>
      </c>
      <c r="O1634" t="n">
        <v>5968</v>
      </c>
      <c r="P1634" t="n">
        <v>0.9941672067401166</v>
      </c>
      <c r="Q1634" t="n">
        <v>0.9954962468723937</v>
      </c>
      <c r="R1634">
        <f>O1634/27/C1634</f>
        <v/>
      </c>
    </row>
    <row r="1635">
      <c r="A1635" t="n">
        <v>0.09</v>
      </c>
      <c r="B1635" t="inlineStr">
        <is>
          <t>triba27_bit_reverse</t>
        </is>
      </c>
      <c r="C1635" t="n">
        <v>5000</v>
      </c>
      <c r="D1635" t="n">
        <v>318.904946364</v>
      </c>
      <c r="E1635" t="n">
        <v>50.98033373</v>
      </c>
      <c r="F1635" t="n">
        <v>267.924612634</v>
      </c>
      <c r="G1635" t="n">
        <v>30.78175636733333</v>
      </c>
      <c r="H1635" t="n">
        <v>166.889909944</v>
      </c>
      <c r="I1635" t="n">
        <v>33.915824298</v>
      </c>
      <c r="J1635" t="n">
        <v>132.974085646</v>
      </c>
      <c r="K1635" t="n">
        <v>32.095469784</v>
      </c>
      <c r="L1635" t="n">
        <v>13564</v>
      </c>
      <c r="M1635" t="n">
        <v>13424</v>
      </c>
      <c r="N1635" t="n">
        <v>5476</v>
      </c>
      <c r="O1635" t="n">
        <v>5441</v>
      </c>
      <c r="P1635" t="n">
        <v>0.9896785608964908</v>
      </c>
      <c r="Q1635" t="n">
        <v>0.993608473338203</v>
      </c>
      <c r="R1635">
        <f>O1635/27/C1635</f>
        <v/>
      </c>
    </row>
    <row r="1636">
      <c r="A1636" t="n">
        <v>0.09</v>
      </c>
      <c r="B1636" t="inlineStr">
        <is>
          <t>triba27_transpose</t>
        </is>
      </c>
      <c r="C1636" t="n">
        <v>5000</v>
      </c>
      <c r="D1636" t="n">
        <v>22.920040884</v>
      </c>
      <c r="E1636" t="n">
        <v>19.790235082</v>
      </c>
      <c r="F1636" t="n">
        <v>3.129805802</v>
      </c>
      <c r="G1636" t="n">
        <v>16.78475529533333</v>
      </c>
      <c r="H1636" t="n">
        <v>19.823196134</v>
      </c>
      <c r="I1636" t="n">
        <v>17.335610732</v>
      </c>
      <c r="J1636" t="n">
        <v>2.487585402</v>
      </c>
      <c r="K1636" t="n">
        <v>18.01631426133333</v>
      </c>
      <c r="L1636" t="n">
        <v>12757</v>
      </c>
      <c r="M1636" t="n">
        <v>12719</v>
      </c>
      <c r="N1636" t="n">
        <v>6017</v>
      </c>
      <c r="O1636" t="n">
        <v>6001</v>
      </c>
      <c r="P1636" t="n">
        <v>0.997021243239006</v>
      </c>
      <c r="Q1636" t="n">
        <v>0.9973408675419644</v>
      </c>
      <c r="R1636">
        <f>O1636/27/C1636</f>
        <v/>
      </c>
    </row>
    <row r="1637">
      <c r="A1637" t="n">
        <v>0.09</v>
      </c>
      <c r="B1637" t="inlineStr">
        <is>
          <t>triba27_tornado</t>
        </is>
      </c>
      <c r="C1637" t="n">
        <v>5000</v>
      </c>
      <c r="D1637" t="n">
        <v>15.158664838</v>
      </c>
      <c r="E1637" t="n">
        <v>12.903978052</v>
      </c>
      <c r="F1637" t="n">
        <v>2.254686786</v>
      </c>
      <c r="G1637" t="n">
        <v>12.31706929666667</v>
      </c>
      <c r="H1637" t="n">
        <v>12.52033195</v>
      </c>
      <c r="I1637" t="n">
        <v>10.436016598</v>
      </c>
      <c r="J1637" t="n">
        <v>2.084315352</v>
      </c>
      <c r="K1637" t="n">
        <v>13.492239418</v>
      </c>
      <c r="L1637" t="n">
        <v>8788</v>
      </c>
      <c r="M1637" t="n">
        <v>8748</v>
      </c>
      <c r="N1637" t="n">
        <v>6044</v>
      </c>
      <c r="O1637" t="n">
        <v>6025</v>
      </c>
      <c r="P1637" t="n">
        <v>0.9954483386436049</v>
      </c>
      <c r="Q1637" t="n">
        <v>0.9968563864990073</v>
      </c>
      <c r="R1637">
        <f>O1637/27/C1637</f>
        <v/>
      </c>
    </row>
    <row r="1638">
      <c r="A1638" t="n">
        <v>0.1</v>
      </c>
      <c r="B1638" t="inlineStr">
        <is>
          <t>triba27_uniform_random</t>
        </is>
      </c>
      <c r="C1638" t="n">
        <v>5000</v>
      </c>
      <c r="D1638" t="n">
        <v>78.12499193400001</v>
      </c>
      <c r="E1638" t="n">
        <v>33.959476028</v>
      </c>
      <c r="F1638" t="n">
        <v>44.165515906</v>
      </c>
      <c r="G1638" t="n">
        <v>24.478648996</v>
      </c>
      <c r="H1638" t="n">
        <v>47.27118644</v>
      </c>
      <c r="I1638" t="n">
        <v>25.664316784</v>
      </c>
      <c r="J1638" t="n">
        <v>21.606869656</v>
      </c>
      <c r="K1638" t="n">
        <v>25.72741256733333</v>
      </c>
      <c r="L1638" t="n">
        <v>15617</v>
      </c>
      <c r="M1638" t="n">
        <v>15497</v>
      </c>
      <c r="N1638" t="n">
        <v>6701</v>
      </c>
      <c r="O1638" t="n">
        <v>6667</v>
      </c>
      <c r="P1638" t="n">
        <v>0.9923160658257028</v>
      </c>
      <c r="Q1638" t="n">
        <v>0.9949261304282943</v>
      </c>
      <c r="R1638">
        <f>O1638/27/C1638</f>
        <v/>
      </c>
    </row>
    <row r="1639">
      <c r="A1639" t="n">
        <v>0.1</v>
      </c>
      <c r="B1639" t="inlineStr">
        <is>
          <t>triba27_bit_reverse</t>
        </is>
      </c>
      <c r="C1639" t="n">
        <v>5000</v>
      </c>
      <c r="D1639" t="n">
        <v>432.343904158</v>
      </c>
      <c r="E1639" t="n">
        <v>50.409584214</v>
      </c>
      <c r="F1639" t="n">
        <v>381.934319944</v>
      </c>
      <c r="G1639" t="n">
        <v>30.775195876</v>
      </c>
      <c r="H1639" t="n">
        <v>217.829202038</v>
      </c>
      <c r="I1639" t="n">
        <v>33.089643464</v>
      </c>
      <c r="J1639" t="n">
        <v>184.739558574</v>
      </c>
      <c r="K1639" t="n">
        <v>32.03260513933333</v>
      </c>
      <c r="L1639" t="n">
        <v>14327</v>
      </c>
      <c r="M1639" t="n">
        <v>14190</v>
      </c>
      <c r="N1639" t="n">
        <v>5927</v>
      </c>
      <c r="O1639" t="n">
        <v>5890</v>
      </c>
      <c r="P1639" t="n">
        <v>0.9904376352341733</v>
      </c>
      <c r="Q1639" t="n">
        <v>0.9937573814746077</v>
      </c>
      <c r="R1639">
        <f>O1639/27/C1639</f>
        <v/>
      </c>
    </row>
    <row r="1640">
      <c r="A1640" t="n">
        <v>0.1</v>
      </c>
      <c r="B1640" t="inlineStr">
        <is>
          <t>triba27_transpose</t>
        </is>
      </c>
      <c r="C1640" t="n">
        <v>5000</v>
      </c>
      <c r="D1640" t="n">
        <v>36.840405452</v>
      </c>
      <c r="E1640" t="n">
        <v>24.621391122</v>
      </c>
      <c r="F1640" t="n">
        <v>12.21901433</v>
      </c>
      <c r="G1640" t="n">
        <v>19.28805607333333</v>
      </c>
      <c r="H1640" t="n">
        <v>25.892963626</v>
      </c>
      <c r="I1640" t="n">
        <v>19.525790102</v>
      </c>
      <c r="J1640" t="n">
        <v>6.367173524</v>
      </c>
      <c r="K1640" t="n">
        <v>20.53503012333334</v>
      </c>
      <c r="L1640" t="n">
        <v>14366</v>
      </c>
      <c r="M1640" t="n">
        <v>14305</v>
      </c>
      <c r="N1640" t="n">
        <v>6730</v>
      </c>
      <c r="O1640" t="n">
        <v>6708</v>
      </c>
      <c r="P1640" t="n">
        <v>0.9957538632883196</v>
      </c>
      <c r="Q1640" t="n">
        <v>0.9967310549777118</v>
      </c>
      <c r="R1640">
        <f>O1640/27/C1640</f>
        <v/>
      </c>
    </row>
    <row r="1641">
      <c r="A1641" t="n">
        <v>0.1</v>
      </c>
      <c r="B1641" t="inlineStr">
        <is>
          <t>triba27_tornado</t>
        </is>
      </c>
      <c r="C1641" t="n">
        <v>5000</v>
      </c>
      <c r="D1641" t="n">
        <v>15.562436028</v>
      </c>
      <c r="E1641" t="n">
        <v>13.16837257</v>
      </c>
      <c r="F1641" t="n">
        <v>2.39406346</v>
      </c>
      <c r="G1641" t="n">
        <v>12.54532424866667</v>
      </c>
      <c r="H1641" t="n">
        <v>12.638686674</v>
      </c>
      <c r="I1641" t="n">
        <v>10.511216758</v>
      </c>
      <c r="J1641" t="n">
        <v>2.127469916</v>
      </c>
      <c r="K1641" t="n">
        <v>13.719483244</v>
      </c>
      <c r="L1641" t="n">
        <v>9816</v>
      </c>
      <c r="M1641" t="n">
        <v>9770</v>
      </c>
      <c r="N1641" t="n">
        <v>6752</v>
      </c>
      <c r="O1641" t="n">
        <v>6731</v>
      </c>
      <c r="P1641" t="n">
        <v>0.9953137734311328</v>
      </c>
      <c r="Q1641" t="n">
        <v>0.9968898104265402</v>
      </c>
      <c r="R1641">
        <f>O1641/27/C1641</f>
        <v/>
      </c>
    </row>
    <row r="1642">
      <c r="A1642" t="n">
        <v>0.11</v>
      </c>
      <c r="B1642" t="inlineStr">
        <is>
          <t>triba27_uniform_random</t>
        </is>
      </c>
      <c r="C1642" t="n">
        <v>5000</v>
      </c>
      <c r="D1642" t="n">
        <v>122.197654532</v>
      </c>
      <c r="E1642" t="n">
        <v>38.057842658</v>
      </c>
      <c r="F1642" t="n">
        <v>84.139811874</v>
      </c>
      <c r="G1642" t="n">
        <v>26.66113868066667</v>
      </c>
      <c r="H1642" t="n">
        <v>66.23471916199999</v>
      </c>
      <c r="I1642" t="n">
        <v>27.203744494</v>
      </c>
      <c r="J1642" t="n">
        <v>39.03097467000001</v>
      </c>
      <c r="K1642" t="n">
        <v>27.90846141133333</v>
      </c>
      <c r="L1642" t="n">
        <v>16499</v>
      </c>
      <c r="M1642" t="n">
        <v>16372</v>
      </c>
      <c r="N1642" t="n">
        <v>7299</v>
      </c>
      <c r="O1642" t="n">
        <v>7264</v>
      </c>
      <c r="P1642" t="n">
        <v>0.992302563791745</v>
      </c>
      <c r="Q1642" t="n">
        <v>0.9952048225784355</v>
      </c>
      <c r="R1642">
        <f>O1642/27/C1642</f>
        <v/>
      </c>
    </row>
    <row r="1643">
      <c r="A1643" t="n">
        <v>0.11</v>
      </c>
      <c r="B1643" t="inlineStr">
        <is>
          <t>triba27_bit_reverse</t>
        </is>
      </c>
      <c r="C1643" t="n">
        <v>5000</v>
      </c>
      <c r="D1643" t="n">
        <v>454.080717782</v>
      </c>
      <c r="E1643" t="n">
        <v>47.921109298</v>
      </c>
      <c r="F1643" t="n">
        <v>406.159608482</v>
      </c>
      <c r="G1643" t="n">
        <v>29.9034224</v>
      </c>
      <c r="H1643" t="n">
        <v>225.631766714</v>
      </c>
      <c r="I1643" t="n">
        <v>31.713355048</v>
      </c>
      <c r="J1643" t="n">
        <v>193.918411664</v>
      </c>
      <c r="K1643" t="n">
        <v>31.12784834066667</v>
      </c>
      <c r="L1643" t="n">
        <v>15480</v>
      </c>
      <c r="M1643" t="n">
        <v>15325</v>
      </c>
      <c r="N1643" t="n">
        <v>6488</v>
      </c>
      <c r="O1643" t="n">
        <v>6447</v>
      </c>
      <c r="P1643" t="n">
        <v>0.9899870801033591</v>
      </c>
      <c r="Q1643" t="n">
        <v>0.9936806411837238</v>
      </c>
      <c r="R1643">
        <f>O1643/27/C1643</f>
        <v/>
      </c>
    </row>
    <row r="1644">
      <c r="A1644" t="n">
        <v>0.11</v>
      </c>
      <c r="B1644" t="inlineStr">
        <is>
          <t>triba27_transpose</t>
        </is>
      </c>
      <c r="C1644" t="n">
        <v>5000</v>
      </c>
      <c r="D1644" t="n">
        <v>78.96067415799999</v>
      </c>
      <c r="E1644" t="n">
        <v>25.872207154</v>
      </c>
      <c r="F1644" t="n">
        <v>53.08846700199999</v>
      </c>
      <c r="G1644" t="n">
        <v>19.98447655533333</v>
      </c>
      <c r="H1644" t="n">
        <v>43.62094355000001</v>
      </c>
      <c r="I1644" t="n">
        <v>20.037087538</v>
      </c>
      <c r="J1644" t="n">
        <v>23.583856014</v>
      </c>
      <c r="K1644" t="n">
        <v>21.254949368</v>
      </c>
      <c r="L1644" t="n">
        <v>15549</v>
      </c>
      <c r="M1644" t="n">
        <v>15486</v>
      </c>
      <c r="N1644" t="n">
        <v>7357</v>
      </c>
      <c r="O1644" t="n">
        <v>7334</v>
      </c>
      <c r="P1644" t="n">
        <v>0.9959482924946942</v>
      </c>
      <c r="Q1644" t="n">
        <v>0.9968737257034117</v>
      </c>
      <c r="R1644">
        <f>O1644/27/C1644</f>
        <v/>
      </c>
    </row>
    <row r="1645">
      <c r="A1645" t="n">
        <v>0.11</v>
      </c>
      <c r="B1645" t="inlineStr">
        <is>
          <t>triba27_tornado</t>
        </is>
      </c>
      <c r="C1645" t="n">
        <v>5000</v>
      </c>
      <c r="D1645" t="n">
        <v>15.813589174</v>
      </c>
      <c r="E1645" t="n">
        <v>13.310252132</v>
      </c>
      <c r="F1645" t="n">
        <v>2.503337042</v>
      </c>
      <c r="G1645" t="n">
        <v>12.63443445933333</v>
      </c>
      <c r="H1645" t="n">
        <v>12.710465902</v>
      </c>
      <c r="I1645" t="n">
        <v>10.549763674</v>
      </c>
      <c r="J1645" t="n">
        <v>2.160702228</v>
      </c>
      <c r="K1645" t="n">
        <v>13.80229901933333</v>
      </c>
      <c r="L1645" t="n">
        <v>10835</v>
      </c>
      <c r="M1645" t="n">
        <v>10788</v>
      </c>
      <c r="N1645" t="n">
        <v>7427</v>
      </c>
      <c r="O1645" t="n">
        <v>7405</v>
      </c>
      <c r="P1645" t="n">
        <v>0.9956622058144901</v>
      </c>
      <c r="Q1645" t="n">
        <v>0.9970378349266191</v>
      </c>
      <c r="R1645">
        <f>O1645/27/C1645</f>
        <v/>
      </c>
    </row>
    <row r="1646">
      <c r="A1646" t="n">
        <v>0.12</v>
      </c>
      <c r="B1646" t="inlineStr">
        <is>
          <t>triba27_uniform_random</t>
        </is>
      </c>
      <c r="C1646" t="n">
        <v>5000</v>
      </c>
      <c r="D1646" t="n">
        <v>159.018847072</v>
      </c>
      <c r="E1646" t="n">
        <v>40.412366936</v>
      </c>
      <c r="F1646" t="n">
        <v>118.606480134</v>
      </c>
      <c r="G1646" t="n">
        <v>28.03051828</v>
      </c>
      <c r="H1646" t="n">
        <v>81.738513164</v>
      </c>
      <c r="I1646" t="n">
        <v>28.161848218</v>
      </c>
      <c r="J1646" t="n">
        <v>53.57666494599999</v>
      </c>
      <c r="K1646" t="n">
        <v>29.28033612</v>
      </c>
      <c r="L1646" t="n">
        <v>17350</v>
      </c>
      <c r="M1646" t="n">
        <v>17191</v>
      </c>
      <c r="N1646" t="n">
        <v>7794</v>
      </c>
      <c r="O1646" t="n">
        <v>7748</v>
      </c>
      <c r="P1646" t="n">
        <v>0.990835734870317</v>
      </c>
      <c r="Q1646" t="n">
        <v>0.9940980241211188</v>
      </c>
      <c r="R1646">
        <f>O1646/27/C1646</f>
        <v/>
      </c>
    </row>
    <row r="1647">
      <c r="A1647" t="n">
        <v>0.12</v>
      </c>
      <c r="B1647" t="inlineStr">
        <is>
          <t>triba27_bit_reverse</t>
        </is>
      </c>
      <c r="C1647" t="n">
        <v>5000</v>
      </c>
      <c r="D1647" t="n">
        <v>541.5234992100001</v>
      </c>
      <c r="E1647" t="n">
        <v>48.797064244</v>
      </c>
      <c r="F1647" t="n">
        <v>492.726434966</v>
      </c>
      <c r="G1647" t="n">
        <v>31.04868610733333</v>
      </c>
      <c r="H1647" t="n">
        <v>254.348685188</v>
      </c>
      <c r="I1647" t="n">
        <v>31.386421036</v>
      </c>
      <c r="J1647" t="n">
        <v>222.96226415</v>
      </c>
      <c r="K1647" t="n">
        <v>32.37015977866666</v>
      </c>
      <c r="L1647" t="n">
        <v>15333</v>
      </c>
      <c r="M1647" t="n">
        <v>15192</v>
      </c>
      <c r="N1647" t="n">
        <v>6773</v>
      </c>
      <c r="O1647" t="n">
        <v>6731</v>
      </c>
      <c r="P1647" t="n">
        <v>0.990804147916259</v>
      </c>
      <c r="Q1647" t="n">
        <v>0.9937989074265465</v>
      </c>
      <c r="R1647">
        <f>O1647/27/C1647</f>
        <v/>
      </c>
    </row>
    <row r="1648">
      <c r="A1648" t="n">
        <v>0.12</v>
      </c>
      <c r="B1648" t="inlineStr">
        <is>
          <t>triba27_transpose</t>
        </is>
      </c>
      <c r="C1648" t="n">
        <v>5000</v>
      </c>
      <c r="D1648" t="n">
        <v>116.53895827</v>
      </c>
      <c r="E1648" t="n">
        <v>26.562656108</v>
      </c>
      <c r="F1648" t="n">
        <v>89.97630216200001</v>
      </c>
      <c r="G1648" t="n">
        <v>20.41411161</v>
      </c>
      <c r="H1648" t="n">
        <v>58.955221982</v>
      </c>
      <c r="I1648" t="n">
        <v>20.262307594</v>
      </c>
      <c r="J1648" t="n">
        <v>38.692914388</v>
      </c>
      <c r="K1648" t="n">
        <v>21.70004041866667</v>
      </c>
      <c r="L1648" t="n">
        <v>16501</v>
      </c>
      <c r="M1648" t="n">
        <v>16415</v>
      </c>
      <c r="N1648" t="n">
        <v>7893</v>
      </c>
      <c r="O1648" t="n">
        <v>7861</v>
      </c>
      <c r="P1648" t="n">
        <v>0.9947881946548695</v>
      </c>
      <c r="Q1648" t="n">
        <v>0.9959457747371089</v>
      </c>
      <c r="R1648">
        <f>O1648/27/C1648</f>
        <v/>
      </c>
    </row>
    <row r="1649">
      <c r="A1649" t="n">
        <v>0.12</v>
      </c>
      <c r="B1649" t="inlineStr">
        <is>
          <t>triba27_tornado</t>
        </is>
      </c>
      <c r="C1649" t="n">
        <v>5000</v>
      </c>
      <c r="D1649" t="n">
        <v>16.054758244</v>
      </c>
      <c r="E1649" t="n">
        <v>13.420638988</v>
      </c>
      <c r="F1649" t="n">
        <v>2.634119256</v>
      </c>
      <c r="G1649" t="n">
        <v>12.73350190533333</v>
      </c>
      <c r="H1649" t="n">
        <v>12.78566986</v>
      </c>
      <c r="I1649" t="n">
        <v>10.583281502</v>
      </c>
      <c r="J1649" t="n">
        <v>2.202388356</v>
      </c>
      <c r="K1649" t="n">
        <v>13.898170094</v>
      </c>
      <c r="L1649" t="n">
        <v>11753</v>
      </c>
      <c r="M1649" t="n">
        <v>11706</v>
      </c>
      <c r="N1649" t="n">
        <v>8061</v>
      </c>
      <c r="O1649" t="n">
        <v>8039</v>
      </c>
      <c r="P1649" t="n">
        <v>0.9960010210159108</v>
      </c>
      <c r="Q1649" t="n">
        <v>0.997270810073192</v>
      </c>
      <c r="R1649">
        <f>O1649/27/C1649</f>
        <v/>
      </c>
    </row>
    <row r="1650">
      <c r="A1650" t="n">
        <v>0.13</v>
      </c>
      <c r="B1650" t="inlineStr">
        <is>
          <t>triba27_uniform_random</t>
        </is>
      </c>
      <c r="C1650" t="n">
        <v>5000</v>
      </c>
      <c r="D1650" t="n">
        <v>290.908567106</v>
      </c>
      <c r="E1650" t="n">
        <v>41.680886974</v>
      </c>
      <c r="F1650" t="n">
        <v>249.22768013</v>
      </c>
      <c r="G1650" t="n">
        <v>29.07285240533333</v>
      </c>
      <c r="H1650" t="n">
        <v>135.54050366</v>
      </c>
      <c r="I1650" t="n">
        <v>28.207046272</v>
      </c>
      <c r="J1650" t="n">
        <v>107.333457388</v>
      </c>
      <c r="K1650" t="n">
        <v>30.330850334</v>
      </c>
      <c r="L1650" t="n">
        <v>17328</v>
      </c>
      <c r="M1650" t="n">
        <v>17182</v>
      </c>
      <c r="N1650" t="n">
        <v>8108</v>
      </c>
      <c r="O1650" t="n">
        <v>8061</v>
      </c>
      <c r="P1650" t="n">
        <v>0.9915743305632503</v>
      </c>
      <c r="Q1650" t="n">
        <v>0.9942032560434139</v>
      </c>
      <c r="R1650">
        <f>O1650/27/C1650</f>
        <v/>
      </c>
    </row>
    <row r="1651">
      <c r="A1651" t="n">
        <v>0.13</v>
      </c>
      <c r="B1651" t="inlineStr">
        <is>
          <t>triba27_bit_reverse</t>
        </is>
      </c>
      <c r="C1651" t="n">
        <v>5000</v>
      </c>
      <c r="D1651" t="n">
        <v>543.052296642</v>
      </c>
      <c r="E1651" t="n">
        <v>47.530842416</v>
      </c>
      <c r="F1651" t="n">
        <v>495.521454224</v>
      </c>
      <c r="G1651" t="n">
        <v>30.88068906466667</v>
      </c>
      <c r="H1651" t="n">
        <v>249.215463488</v>
      </c>
      <c r="I1651" t="n">
        <v>30.513371206</v>
      </c>
      <c r="J1651" t="n">
        <v>218.702092282</v>
      </c>
      <c r="K1651" t="n">
        <v>32.19296894466666</v>
      </c>
      <c r="L1651" t="n">
        <v>16036</v>
      </c>
      <c r="M1651" t="n">
        <v>15871</v>
      </c>
      <c r="N1651" t="n">
        <v>7268</v>
      </c>
      <c r="O1651" t="n">
        <v>7217</v>
      </c>
      <c r="P1651" t="n">
        <v>0.9897106510351709</v>
      </c>
      <c r="Q1651" t="n">
        <v>0.9929829389102917</v>
      </c>
      <c r="R1651">
        <f>O1651/27/C1651</f>
        <v/>
      </c>
    </row>
    <row r="1652">
      <c r="A1652" t="n">
        <v>0.13</v>
      </c>
      <c r="B1652" t="inlineStr">
        <is>
          <t>triba27_transpose</t>
        </is>
      </c>
      <c r="C1652" t="n">
        <v>5000</v>
      </c>
      <c r="D1652" t="n">
        <v>132.503397894</v>
      </c>
      <c r="E1652" t="n">
        <v>27.981141692</v>
      </c>
      <c r="F1652" t="n">
        <v>104.522256202</v>
      </c>
      <c r="G1652" t="n">
        <v>21.23371730733333</v>
      </c>
      <c r="H1652" t="n">
        <v>65.484816384</v>
      </c>
      <c r="I1652" t="n">
        <v>20.923846516</v>
      </c>
      <c r="J1652" t="n">
        <v>44.560969868</v>
      </c>
      <c r="K1652" t="n">
        <v>22.558287258</v>
      </c>
      <c r="L1652" t="n">
        <v>17763</v>
      </c>
      <c r="M1652" t="n">
        <v>17658</v>
      </c>
      <c r="N1652" t="n">
        <v>8535</v>
      </c>
      <c r="O1652" t="n">
        <v>8496</v>
      </c>
      <c r="P1652" t="n">
        <v>0.9940888363452119</v>
      </c>
      <c r="Q1652" t="n">
        <v>0.9954305799648506</v>
      </c>
      <c r="R1652">
        <f>O1652/27/C1652</f>
        <v/>
      </c>
    </row>
    <row r="1653">
      <c r="A1653" t="n">
        <v>0.13</v>
      </c>
      <c r="B1653" t="inlineStr">
        <is>
          <t>triba27_tornado</t>
        </is>
      </c>
      <c r="C1653" t="n">
        <v>5000</v>
      </c>
      <c r="D1653" t="n">
        <v>16.433975676</v>
      </c>
      <c r="E1653" t="n">
        <v>13.551650608</v>
      </c>
      <c r="F1653" t="n">
        <v>2.882325068</v>
      </c>
      <c r="G1653" t="n">
        <v>12.86062077533333</v>
      </c>
      <c r="H1653" t="n">
        <v>12.89209046</v>
      </c>
      <c r="I1653" t="n">
        <v>10.616117552</v>
      </c>
      <c r="J1653" t="n">
        <v>2.275972908</v>
      </c>
      <c r="K1653" t="n">
        <v>14.01838331266667</v>
      </c>
      <c r="L1653" t="n">
        <v>12711</v>
      </c>
      <c r="M1653" t="n">
        <v>12662</v>
      </c>
      <c r="N1653" t="n">
        <v>8735</v>
      </c>
      <c r="O1653" t="n">
        <v>8711</v>
      </c>
      <c r="P1653" t="n">
        <v>0.9961450711981749</v>
      </c>
      <c r="Q1653" t="n">
        <v>0.9972524327418432</v>
      </c>
      <c r="R1653">
        <f>O1653/27/C1653</f>
        <v/>
      </c>
    </row>
    <row r="1654">
      <c r="A1654" t="n">
        <v>0.14</v>
      </c>
      <c r="B1654" t="inlineStr">
        <is>
          <t>triba27_uniform_random</t>
        </is>
      </c>
      <c r="C1654" t="n">
        <v>5000</v>
      </c>
      <c r="D1654" t="n">
        <v>365.569260284</v>
      </c>
      <c r="E1654" t="n">
        <v>41.080234724</v>
      </c>
      <c r="F1654" t="n">
        <v>324.48902556</v>
      </c>
      <c r="G1654" t="n">
        <v>29.04471423333333</v>
      </c>
      <c r="H1654" t="n">
        <v>164.789125296</v>
      </c>
      <c r="I1654" t="n">
        <v>27.834042554</v>
      </c>
      <c r="J1654" t="n">
        <v>136.955082742</v>
      </c>
      <c r="K1654" t="n">
        <v>30.31218459066667</v>
      </c>
      <c r="L1654" t="n">
        <v>17873</v>
      </c>
      <c r="M1654" t="n">
        <v>17723</v>
      </c>
      <c r="N1654" t="n">
        <v>8505</v>
      </c>
      <c r="O1654" t="n">
        <v>8460</v>
      </c>
      <c r="P1654" t="n">
        <v>0.9916074525821071</v>
      </c>
      <c r="Q1654" t="n">
        <v>0.9947089947089947</v>
      </c>
      <c r="R1654">
        <f>O1654/27/C1654</f>
        <v/>
      </c>
    </row>
    <row r="1655">
      <c r="A1655" t="n">
        <v>0.14</v>
      </c>
      <c r="B1655" t="inlineStr">
        <is>
          <t>triba27_bit_reverse</t>
        </is>
      </c>
      <c r="C1655" t="n">
        <v>5000</v>
      </c>
      <c r="D1655" t="n">
        <v>564.1891711640001</v>
      </c>
      <c r="E1655" t="n">
        <v>46.527920936</v>
      </c>
      <c r="F1655" t="n">
        <v>517.661250228</v>
      </c>
      <c r="G1655" t="n">
        <v>30.75482975866666</v>
      </c>
      <c r="H1655" t="n">
        <v>253.96930111</v>
      </c>
      <c r="I1655" t="n">
        <v>29.875636838</v>
      </c>
      <c r="J1655" t="n">
        <v>224.093664272</v>
      </c>
      <c r="K1655" t="n">
        <v>32.07947666866666</v>
      </c>
      <c r="L1655" t="n">
        <v>16662</v>
      </c>
      <c r="M1655" t="n">
        <v>16493</v>
      </c>
      <c r="N1655" t="n">
        <v>7706</v>
      </c>
      <c r="O1655" t="n">
        <v>7655</v>
      </c>
      <c r="P1655" t="n">
        <v>0.9898571600048014</v>
      </c>
      <c r="Q1655" t="n">
        <v>0.9933817804308331</v>
      </c>
      <c r="R1655">
        <f>O1655/27/C1655</f>
        <v/>
      </c>
    </row>
    <row r="1656">
      <c r="A1656" t="n">
        <v>0.14</v>
      </c>
      <c r="B1656" t="inlineStr">
        <is>
          <t>triba27_transpose</t>
        </is>
      </c>
      <c r="C1656" t="n">
        <v>5000</v>
      </c>
      <c r="D1656" t="n">
        <v>162.007773156</v>
      </c>
      <c r="E1656" t="n">
        <v>26.652507116</v>
      </c>
      <c r="F1656" t="n">
        <v>135.355266038</v>
      </c>
      <c r="G1656" t="n">
        <v>20.81097285666667</v>
      </c>
      <c r="H1656" t="n">
        <v>76.125442478</v>
      </c>
      <c r="I1656" t="n">
        <v>20.292477876</v>
      </c>
      <c r="J1656" t="n">
        <v>55.832964602</v>
      </c>
      <c r="K1656" t="n">
        <v>22.13700663</v>
      </c>
      <c r="L1656" t="n">
        <v>18367</v>
      </c>
      <c r="M1656" t="n">
        <v>18268</v>
      </c>
      <c r="N1656" t="n">
        <v>9075</v>
      </c>
      <c r="O1656" t="n">
        <v>9040</v>
      </c>
      <c r="P1656" t="n">
        <v>0.9946098981869658</v>
      </c>
      <c r="Q1656" t="n">
        <v>0.9961432506887052</v>
      </c>
      <c r="R1656">
        <f>O1656/27/C1656</f>
        <v/>
      </c>
    </row>
    <row r="1657">
      <c r="A1657" t="n">
        <v>0.14</v>
      </c>
      <c r="B1657" t="inlineStr">
        <is>
          <t>triba27_tornado</t>
        </is>
      </c>
      <c r="C1657" t="n">
        <v>5000</v>
      </c>
      <c r="D1657" t="n">
        <v>17.221501732</v>
      </c>
      <c r="E1657" t="n">
        <v>13.784982684</v>
      </c>
      <c r="F1657" t="n">
        <v>3.436519048</v>
      </c>
      <c r="G1657" t="n">
        <v>13.075343474</v>
      </c>
      <c r="H1657" t="n">
        <v>13.123810542</v>
      </c>
      <c r="I1657" t="n">
        <v>10.684700096</v>
      </c>
      <c r="J1657" t="n">
        <v>2.439110446</v>
      </c>
      <c r="K1657" t="n">
        <v>14.24656897133333</v>
      </c>
      <c r="L1657" t="n">
        <v>13623</v>
      </c>
      <c r="M1657" t="n">
        <v>13571</v>
      </c>
      <c r="N1657" t="n">
        <v>9379</v>
      </c>
      <c r="O1657" t="n">
        <v>9353</v>
      </c>
      <c r="P1657" t="n">
        <v>0.9961829259340821</v>
      </c>
      <c r="Q1657" t="n">
        <v>0.9972278494509009</v>
      </c>
      <c r="R1657">
        <f>O1657/27/C1657</f>
        <v/>
      </c>
    </row>
    <row r="1658">
      <c r="A1658" t="n">
        <v>0.15</v>
      </c>
      <c r="B1658" t="inlineStr">
        <is>
          <t>triba27_uniform_random</t>
        </is>
      </c>
      <c r="C1658" t="n">
        <v>5000</v>
      </c>
      <c r="D1658" t="n">
        <v>348.728268382</v>
      </c>
      <c r="E1658" t="n">
        <v>41.200914456</v>
      </c>
      <c r="F1658" t="n">
        <v>307.527353926</v>
      </c>
      <c r="G1658" t="n">
        <v>29.394370236</v>
      </c>
      <c r="H1658" t="n">
        <v>155.694020844</v>
      </c>
      <c r="I1658" t="n">
        <v>27.817004936</v>
      </c>
      <c r="J1658" t="n">
        <v>127.877015908</v>
      </c>
      <c r="K1658" t="n">
        <v>30.643749694</v>
      </c>
      <c r="L1658" t="n">
        <v>18968</v>
      </c>
      <c r="M1658" t="n">
        <v>18809</v>
      </c>
      <c r="N1658" t="n">
        <v>9168</v>
      </c>
      <c r="O1658" t="n">
        <v>9115</v>
      </c>
      <c r="P1658" t="n">
        <v>0.9916174609869254</v>
      </c>
      <c r="Q1658" t="n">
        <v>0.9942190226876091</v>
      </c>
      <c r="R1658">
        <f>O1658/27/C1658</f>
        <v/>
      </c>
    </row>
    <row r="1659">
      <c r="A1659" t="n">
        <v>0.15</v>
      </c>
      <c r="B1659" t="inlineStr">
        <is>
          <t>triba27_bit_reverse</t>
        </is>
      </c>
      <c r="C1659" t="n">
        <v>5000</v>
      </c>
      <c r="D1659" t="n">
        <v>562.54524362</v>
      </c>
      <c r="E1659" t="n">
        <v>45.09408352600001</v>
      </c>
      <c r="F1659" t="n">
        <v>517.451160092</v>
      </c>
      <c r="G1659" t="n">
        <v>30.446120596</v>
      </c>
      <c r="H1659" t="n">
        <v>249.535472766</v>
      </c>
      <c r="I1659" t="n">
        <v>29.242345998</v>
      </c>
      <c r="J1659" t="n">
        <v>220.293126768</v>
      </c>
      <c r="K1659" t="n">
        <v>31.77114766733333</v>
      </c>
      <c r="L1659" t="n">
        <v>17408</v>
      </c>
      <c r="M1659" t="n">
        <v>17240</v>
      </c>
      <c r="N1659" t="n">
        <v>8184</v>
      </c>
      <c r="O1659" t="n">
        <v>8133</v>
      </c>
      <c r="P1659" t="n">
        <v>0.9903492647058824</v>
      </c>
      <c r="Q1659" t="n">
        <v>0.9937683284457478</v>
      </c>
      <c r="R1659">
        <f>O1659/27/C1659</f>
        <v/>
      </c>
    </row>
    <row r="1660">
      <c r="A1660" t="n">
        <v>0.15</v>
      </c>
      <c r="B1660" t="inlineStr">
        <is>
          <t>triba27_transpose</t>
        </is>
      </c>
      <c r="C1660" t="n">
        <v>5000</v>
      </c>
      <c r="D1660" t="n">
        <v>202.294008072</v>
      </c>
      <c r="E1660" t="n">
        <v>28.628945462</v>
      </c>
      <c r="F1660" t="n">
        <v>173.66506261</v>
      </c>
      <c r="G1660" t="n">
        <v>21.91222088933333</v>
      </c>
      <c r="H1660" t="n">
        <v>92.4838676</v>
      </c>
      <c r="I1660" t="n">
        <v>21.176568862</v>
      </c>
      <c r="J1660" t="n">
        <v>71.30729873599999</v>
      </c>
      <c r="K1660" t="n">
        <v>23.26990022133333</v>
      </c>
      <c r="L1660" t="n">
        <v>19437</v>
      </c>
      <c r="M1660" t="n">
        <v>19326</v>
      </c>
      <c r="N1660" t="n">
        <v>9617</v>
      </c>
      <c r="O1660" t="n">
        <v>9577</v>
      </c>
      <c r="P1660" t="n">
        <v>0.9942892421670011</v>
      </c>
      <c r="Q1660" t="n">
        <v>0.9958406987626078</v>
      </c>
      <c r="R1660">
        <f>O1660/27/C1660</f>
        <v/>
      </c>
    </row>
    <row r="1661">
      <c r="A1661" t="n">
        <v>0.15</v>
      </c>
      <c r="B1661" t="inlineStr">
        <is>
          <t>triba27_tornado</t>
        </is>
      </c>
      <c r="C1661" t="n">
        <v>5000</v>
      </c>
      <c r="D1661" t="n">
        <v>18.184210526</v>
      </c>
      <c r="E1661" t="n">
        <v>14.051669644</v>
      </c>
      <c r="F1661" t="n">
        <v>4.132540882</v>
      </c>
      <c r="G1661" t="n">
        <v>13.31167406133333</v>
      </c>
      <c r="H1661" t="n">
        <v>13.40689449</v>
      </c>
      <c r="I1661" t="n">
        <v>10.761980672</v>
      </c>
      <c r="J1661" t="n">
        <v>2.644913818</v>
      </c>
      <c r="K1661" t="n">
        <v>14.46999883733333</v>
      </c>
      <c r="L1661" t="n">
        <v>14609</v>
      </c>
      <c r="M1661" t="n">
        <v>14554</v>
      </c>
      <c r="N1661" t="n">
        <v>10065</v>
      </c>
      <c r="O1661" t="n">
        <v>10037</v>
      </c>
      <c r="P1661" t="n">
        <v>0.9962351974810049</v>
      </c>
      <c r="Q1661" t="n">
        <v>0.9972180824639841</v>
      </c>
      <c r="R1661">
        <f>O1661/27/C1661</f>
        <v/>
      </c>
    </row>
    <row r="1662">
      <c r="A1662" t="n">
        <v>0.16</v>
      </c>
      <c r="B1662" t="inlineStr">
        <is>
          <t>triba27_uniform_random</t>
        </is>
      </c>
      <c r="C1662" t="n">
        <v>5000</v>
      </c>
      <c r="D1662" t="n">
        <v>381.306993594</v>
      </c>
      <c r="E1662" t="n">
        <v>40.714900766</v>
      </c>
      <c r="F1662" t="n">
        <v>340.592092828</v>
      </c>
      <c r="G1662" t="n">
        <v>29.63242255</v>
      </c>
      <c r="H1662" t="n">
        <v>164.852910276</v>
      </c>
      <c r="I1662" t="n">
        <v>27.43937802</v>
      </c>
      <c r="J1662" t="n">
        <v>137.413532254</v>
      </c>
      <c r="K1662" t="n">
        <v>30.923838626</v>
      </c>
      <c r="L1662" t="n">
        <v>19236</v>
      </c>
      <c r="M1662" t="n">
        <v>19046</v>
      </c>
      <c r="N1662" t="n">
        <v>9584</v>
      </c>
      <c r="O1662" t="n">
        <v>9518</v>
      </c>
      <c r="P1662" t="n">
        <v>0.9901226866292369</v>
      </c>
      <c r="Q1662" t="n">
        <v>0.9931135225375626</v>
      </c>
      <c r="R1662">
        <f>O1662/27/C1662</f>
        <v/>
      </c>
    </row>
    <row r="1663">
      <c r="A1663" t="n">
        <v>0.16</v>
      </c>
      <c r="B1663" t="inlineStr">
        <is>
          <t>triba27_bit_reverse</t>
        </is>
      </c>
      <c r="C1663" t="n">
        <v>5000</v>
      </c>
      <c r="D1663" t="n">
        <v>578.73053319</v>
      </c>
      <c r="E1663" t="n">
        <v>44.962220596</v>
      </c>
      <c r="F1663" t="n">
        <v>533.768312596</v>
      </c>
      <c r="G1663" t="n">
        <v>30.80478154466667</v>
      </c>
      <c r="H1663" t="n">
        <v>252.283354808</v>
      </c>
      <c r="I1663" t="n">
        <v>29.149818438</v>
      </c>
      <c r="J1663" t="n">
        <v>223.133536372</v>
      </c>
      <c r="K1663" t="n">
        <v>32.12806009266667</v>
      </c>
      <c r="L1663" t="n">
        <v>17911</v>
      </c>
      <c r="M1663" t="n">
        <v>17761</v>
      </c>
      <c r="N1663" t="n">
        <v>8579</v>
      </c>
      <c r="O1663" t="n">
        <v>8537</v>
      </c>
      <c r="P1663" t="n">
        <v>0.9916252582212048</v>
      </c>
      <c r="Q1663" t="n">
        <v>0.9951043245133465</v>
      </c>
      <c r="R1663">
        <f>O1663/27/C1663</f>
        <v/>
      </c>
    </row>
    <row r="1664">
      <c r="A1664" t="n">
        <v>0.16</v>
      </c>
      <c r="B1664" t="inlineStr">
        <is>
          <t>triba27_transpose</t>
        </is>
      </c>
      <c r="C1664" t="n">
        <v>5000</v>
      </c>
      <c r="D1664" t="n">
        <v>248.601303288</v>
      </c>
      <c r="E1664" t="n">
        <v>28.673979008</v>
      </c>
      <c r="F1664" t="n">
        <v>219.92732428</v>
      </c>
      <c r="G1664" t="n">
        <v>22.11965373866666</v>
      </c>
      <c r="H1664" t="n">
        <v>109.568635196</v>
      </c>
      <c r="I1664" t="n">
        <v>21.138850484</v>
      </c>
      <c r="J1664" t="n">
        <v>88.429784712</v>
      </c>
      <c r="K1664" t="n">
        <v>23.473720792</v>
      </c>
      <c r="L1664" t="n">
        <v>20242</v>
      </c>
      <c r="M1664" t="n">
        <v>20103</v>
      </c>
      <c r="N1664" t="n">
        <v>10178</v>
      </c>
      <c r="O1664" t="n">
        <v>10126</v>
      </c>
      <c r="P1664" t="n">
        <v>0.9931330896156506</v>
      </c>
      <c r="Q1664" t="n">
        <v>0.9948909412458243</v>
      </c>
      <c r="R1664">
        <f>O1664/27/C1664</f>
        <v/>
      </c>
    </row>
    <row r="1665">
      <c r="A1665" t="n">
        <v>0.16</v>
      </c>
      <c r="B1665" t="inlineStr">
        <is>
          <t>triba27_tornado</t>
        </is>
      </c>
      <c r="C1665" t="n">
        <v>5000</v>
      </c>
      <c r="D1665" t="n">
        <v>21.62954604</v>
      </c>
      <c r="E1665" t="n">
        <v>14.639992262</v>
      </c>
      <c r="F1665" t="n">
        <v>6.989553778</v>
      </c>
      <c r="G1665" t="n">
        <v>13.82520542066667</v>
      </c>
      <c r="H1665" t="n">
        <v>14.4141282</v>
      </c>
      <c r="I1665" t="n">
        <v>10.936834236</v>
      </c>
      <c r="J1665" t="n">
        <v>3.477293964</v>
      </c>
      <c r="K1665" t="n">
        <v>14.99803533333333</v>
      </c>
      <c r="L1665" t="n">
        <v>15563</v>
      </c>
      <c r="M1665" t="n">
        <v>15508</v>
      </c>
      <c r="N1665" t="n">
        <v>10731</v>
      </c>
      <c r="O1665" t="n">
        <v>10702</v>
      </c>
      <c r="P1665" t="n">
        <v>0.996465976996723</v>
      </c>
      <c r="Q1665" t="n">
        <v>0.9972975491566489</v>
      </c>
      <c r="R1665">
        <f>O1665/27/C1665</f>
        <v/>
      </c>
    </row>
    <row r="1666">
      <c r="A1666" t="n">
        <v>0.17</v>
      </c>
      <c r="B1666" t="inlineStr">
        <is>
          <t>triba27_uniform_random</t>
        </is>
      </c>
      <c r="C1666" t="n">
        <v>5000</v>
      </c>
      <c r="D1666" t="n">
        <v>431.972236398</v>
      </c>
      <c r="E1666" t="n">
        <v>39.563233642</v>
      </c>
      <c r="F1666" t="n">
        <v>392.4090027559999</v>
      </c>
      <c r="G1666" t="n">
        <v>29.22804647466667</v>
      </c>
      <c r="H1666" t="n">
        <v>182.754055416</v>
      </c>
      <c r="I1666" t="n">
        <v>26.87254408</v>
      </c>
      <c r="J1666" t="n">
        <v>155.881511336</v>
      </c>
      <c r="K1666" t="n">
        <v>30.50294519266667</v>
      </c>
      <c r="L1666" t="n">
        <v>19762</v>
      </c>
      <c r="M1666" t="n">
        <v>19594</v>
      </c>
      <c r="N1666" t="n">
        <v>9982</v>
      </c>
      <c r="O1666" t="n">
        <v>9925</v>
      </c>
      <c r="P1666" t="n">
        <v>0.9914988361501872</v>
      </c>
      <c r="Q1666" t="n">
        <v>0.9942897214986977</v>
      </c>
      <c r="R1666">
        <f>O1666/27/C1666</f>
        <v/>
      </c>
    </row>
    <row r="1667">
      <c r="A1667" t="n">
        <v>0.17</v>
      </c>
      <c r="B1667" t="inlineStr">
        <is>
          <t>triba27_bit_reverse</t>
        </is>
      </c>
      <c r="C1667" t="n">
        <v>5000</v>
      </c>
      <c r="D1667" t="n">
        <v>600.651569654</v>
      </c>
      <c r="E1667" t="n">
        <v>44.186505342</v>
      </c>
      <c r="F1667" t="n">
        <v>556.465064312</v>
      </c>
      <c r="G1667" t="n">
        <v>31.01349472733333</v>
      </c>
      <c r="H1667" t="n">
        <v>259.229812968</v>
      </c>
      <c r="I1667" t="n">
        <v>29.234068764</v>
      </c>
      <c r="J1667" t="n">
        <v>229.995744204</v>
      </c>
      <c r="K1667" t="n">
        <v>32.35024328266667</v>
      </c>
      <c r="L1667" t="n">
        <v>18511</v>
      </c>
      <c r="M1667" t="n">
        <v>18348</v>
      </c>
      <c r="N1667" t="n">
        <v>8979</v>
      </c>
      <c r="O1667" t="n">
        <v>8929</v>
      </c>
      <c r="P1667" t="n">
        <v>0.9911944249365242</v>
      </c>
      <c r="Q1667" t="n">
        <v>0.9944314511638267</v>
      </c>
      <c r="R1667">
        <f>O1667/27/C1667</f>
        <v/>
      </c>
    </row>
    <row r="1668">
      <c r="A1668" t="n">
        <v>0.17</v>
      </c>
      <c r="B1668" t="inlineStr">
        <is>
          <t>triba27_transpose</t>
        </is>
      </c>
      <c r="C1668" t="n">
        <v>5000</v>
      </c>
      <c r="D1668" t="n">
        <v>285.02544221</v>
      </c>
      <c r="E1668" t="n">
        <v>28.281124304</v>
      </c>
      <c r="F1668" t="n">
        <v>256.744317906</v>
      </c>
      <c r="G1668" t="n">
        <v>22.033450336</v>
      </c>
      <c r="H1668" t="n">
        <v>122.247869722</v>
      </c>
      <c r="I1668" t="n">
        <v>20.870384396</v>
      </c>
      <c r="J1668" t="n">
        <v>101.377485324</v>
      </c>
      <c r="K1668" t="n">
        <v>23.40331143666667</v>
      </c>
      <c r="L1668" t="n">
        <v>20767</v>
      </c>
      <c r="M1668" t="n">
        <v>20635</v>
      </c>
      <c r="N1668" t="n">
        <v>10619</v>
      </c>
      <c r="O1668" t="n">
        <v>10562</v>
      </c>
      <c r="P1668" t="n">
        <v>0.9936437617373718</v>
      </c>
      <c r="Q1668" t="n">
        <v>0.9946322629249459</v>
      </c>
      <c r="R1668">
        <f>O1668/27/C1668</f>
        <v/>
      </c>
    </row>
    <row r="1669">
      <c r="A1669" t="n">
        <v>0.17</v>
      </c>
      <c r="B1669" t="inlineStr">
        <is>
          <t>triba27_tornado</t>
        </is>
      </c>
      <c r="C1669" t="n">
        <v>5000</v>
      </c>
      <c r="D1669" t="n">
        <v>41.86261688</v>
      </c>
      <c r="E1669" t="n">
        <v>15.934608568</v>
      </c>
      <c r="F1669" t="n">
        <v>25.928008312</v>
      </c>
      <c r="G1669" t="n">
        <v>14.96781870466667</v>
      </c>
      <c r="H1669" t="n">
        <v>20.274350362</v>
      </c>
      <c r="I1669" t="n">
        <v>11.32950327</v>
      </c>
      <c r="J1669" t="n">
        <v>8.944847092</v>
      </c>
      <c r="K1669" t="n">
        <v>16.201965838</v>
      </c>
      <c r="L1669" t="n">
        <v>16422</v>
      </c>
      <c r="M1669" t="n">
        <v>16363</v>
      </c>
      <c r="N1669" t="n">
        <v>11346</v>
      </c>
      <c r="O1669" t="n">
        <v>11314</v>
      </c>
      <c r="P1669" t="n">
        <v>0.9964072585555962</v>
      </c>
      <c r="Q1669" t="n">
        <v>0.9971796227745461</v>
      </c>
      <c r="R1669">
        <f>O1669/27/C1669</f>
        <v/>
      </c>
    </row>
    <row r="1670">
      <c r="A1670" t="n">
        <v>0.18</v>
      </c>
      <c r="B1670" t="inlineStr">
        <is>
          <t>triba27_uniform_random</t>
        </is>
      </c>
      <c r="C1670" t="n">
        <v>5000</v>
      </c>
      <c r="D1670" t="n">
        <v>446.239228802</v>
      </c>
      <c r="E1670" t="n">
        <v>39.660535118</v>
      </c>
      <c r="F1670" t="n">
        <v>406.578693684</v>
      </c>
      <c r="G1670" t="n">
        <v>29.64850401733333</v>
      </c>
      <c r="H1670" t="n">
        <v>185.558518236</v>
      </c>
      <c r="I1670" t="n">
        <v>26.880201886</v>
      </c>
      <c r="J1670" t="n">
        <v>158.67831635</v>
      </c>
      <c r="K1670" t="n">
        <v>30.93467491933333</v>
      </c>
      <c r="L1670" t="n">
        <v>20477</v>
      </c>
      <c r="M1670" t="n">
        <v>20332</v>
      </c>
      <c r="N1670" t="n">
        <v>10553</v>
      </c>
      <c r="O1670" t="n">
        <v>10501</v>
      </c>
      <c r="P1670" t="n">
        <v>0.9929188846022367</v>
      </c>
      <c r="Q1670" t="n">
        <v>0.99507249123472</v>
      </c>
      <c r="R1670">
        <f>O1670/27/C1670</f>
        <v/>
      </c>
    </row>
    <row r="1671">
      <c r="A1671" t="n">
        <v>0.18</v>
      </c>
      <c r="B1671" t="inlineStr">
        <is>
          <t>triba27_bit_reverse</t>
        </is>
      </c>
      <c r="C1671" t="n">
        <v>5000</v>
      </c>
      <c r="D1671" t="n">
        <v>604.852862494</v>
      </c>
      <c r="E1671" t="n">
        <v>44.55270197999999</v>
      </c>
      <c r="F1671" t="n">
        <v>560.300160514</v>
      </c>
      <c r="G1671" t="n">
        <v>32.30032595333333</v>
      </c>
      <c r="H1671" t="n">
        <v>257.067640112</v>
      </c>
      <c r="I1671" t="n">
        <v>30.087287954</v>
      </c>
      <c r="J1671" t="n">
        <v>226.980352158</v>
      </c>
      <c r="K1671" t="n">
        <v>33.64602338533334</v>
      </c>
      <c r="L1671" t="n">
        <v>18874</v>
      </c>
      <c r="M1671" t="n">
        <v>18690</v>
      </c>
      <c r="N1671" t="n">
        <v>9378</v>
      </c>
      <c r="O1671" t="n">
        <v>9314</v>
      </c>
      <c r="P1671" t="n">
        <v>0.9902511391331991</v>
      </c>
      <c r="Q1671" t="n">
        <v>0.9931755171678396</v>
      </c>
      <c r="R1671">
        <f>O1671/27/C1671</f>
        <v/>
      </c>
    </row>
    <row r="1672">
      <c r="A1672" t="n">
        <v>0.18</v>
      </c>
      <c r="B1672" t="inlineStr">
        <is>
          <t>triba27_transpose</t>
        </is>
      </c>
      <c r="C1672" t="n">
        <v>5000</v>
      </c>
      <c r="D1672" t="n">
        <v>309.303811134</v>
      </c>
      <c r="E1672" t="n">
        <v>28.251619262</v>
      </c>
      <c r="F1672" t="n">
        <v>281.05219187</v>
      </c>
      <c r="G1672" t="n">
        <v>22.28385467533334</v>
      </c>
      <c r="H1672" t="n">
        <v>129.49510816</v>
      </c>
      <c r="I1672" t="n">
        <v>20.836818958</v>
      </c>
      <c r="J1672" t="n">
        <v>108.658289202</v>
      </c>
      <c r="K1672" t="n">
        <v>23.66731646</v>
      </c>
      <c r="L1672" t="n">
        <v>21437</v>
      </c>
      <c r="M1672" t="n">
        <v>21306</v>
      </c>
      <c r="N1672" t="n">
        <v>11189</v>
      </c>
      <c r="O1672" t="n">
        <v>11141</v>
      </c>
      <c r="P1672" t="n">
        <v>0.9938890702990157</v>
      </c>
      <c r="Q1672" t="n">
        <v>0.9957100723925284</v>
      </c>
      <c r="R1672">
        <f>O1672/27/C1672</f>
        <v/>
      </c>
    </row>
    <row r="1673">
      <c r="A1673" t="n">
        <v>0.18</v>
      </c>
      <c r="B1673" t="inlineStr">
        <is>
          <t>triba27_tornado</t>
        </is>
      </c>
      <c r="C1673" t="n">
        <v>5000</v>
      </c>
      <c r="D1673" t="n">
        <v>68.396228612</v>
      </c>
      <c r="E1673" t="n">
        <v>15.847165638</v>
      </c>
      <c r="F1673" t="n">
        <v>52.549062972</v>
      </c>
      <c r="G1673" t="n">
        <v>14.977263518</v>
      </c>
      <c r="H1673" t="n">
        <v>27.813854262</v>
      </c>
      <c r="I1673" t="n">
        <v>11.272734878</v>
      </c>
      <c r="J1673" t="n">
        <v>16.541119384</v>
      </c>
      <c r="K1673" t="n">
        <v>16.175210244</v>
      </c>
      <c r="L1673" t="n">
        <v>17238</v>
      </c>
      <c r="M1673" t="n">
        <v>17182</v>
      </c>
      <c r="N1673" t="n">
        <v>11986</v>
      </c>
      <c r="O1673" t="n">
        <v>11953</v>
      </c>
      <c r="P1673" t="n">
        <v>0.9967513632672004</v>
      </c>
      <c r="Q1673" t="n">
        <v>0.9972467879192392</v>
      </c>
      <c r="R1673">
        <f>O1673/27/C1673</f>
        <v/>
      </c>
    </row>
    <row r="1674">
      <c r="A1674" t="n">
        <v>0.19</v>
      </c>
      <c r="B1674" t="inlineStr">
        <is>
          <t>triba27_uniform_random</t>
        </is>
      </c>
      <c r="C1674" t="n">
        <v>5000</v>
      </c>
      <c r="D1674" t="n">
        <v>455.593370434</v>
      </c>
      <c r="E1674" t="n">
        <v>39.70365352</v>
      </c>
      <c r="F1674" t="n">
        <v>415.889716912</v>
      </c>
      <c r="G1674" t="n">
        <v>30.16537410733334</v>
      </c>
      <c r="H1674" t="n">
        <v>186.195182496</v>
      </c>
      <c r="I1674" t="n">
        <v>27.025374644</v>
      </c>
      <c r="J1674" t="n">
        <v>159.169807852</v>
      </c>
      <c r="K1674" t="n">
        <v>31.454520264</v>
      </c>
      <c r="L1674" t="n">
        <v>20849</v>
      </c>
      <c r="M1674" t="n">
        <v>20665</v>
      </c>
      <c r="N1674" t="n">
        <v>10941</v>
      </c>
      <c r="O1674" t="n">
        <v>10877</v>
      </c>
      <c r="P1674" t="n">
        <v>0.9911746366732217</v>
      </c>
      <c r="Q1674" t="n">
        <v>0.9941504432867196</v>
      </c>
      <c r="R1674">
        <f>O1674/27/C1674</f>
        <v/>
      </c>
    </row>
    <row r="1675">
      <c r="A1675" t="n">
        <v>0.19</v>
      </c>
      <c r="B1675" t="inlineStr">
        <is>
          <t>triba27_bit_reverse</t>
        </is>
      </c>
      <c r="C1675" t="n">
        <v>5000</v>
      </c>
      <c r="D1675" t="n">
        <v>623.688475798</v>
      </c>
      <c r="E1675" t="n">
        <v>44.913007154</v>
      </c>
      <c r="F1675" t="n">
        <v>578.7754686440001</v>
      </c>
      <c r="G1675" t="n">
        <v>33.67667599466667</v>
      </c>
      <c r="H1675" t="n">
        <v>272.808067192</v>
      </c>
      <c r="I1675" t="n">
        <v>31.558896724</v>
      </c>
      <c r="J1675" t="n">
        <v>241.249170468</v>
      </c>
      <c r="K1675" t="n">
        <v>35.023689618</v>
      </c>
      <c r="L1675" t="n">
        <v>19350</v>
      </c>
      <c r="M1675" t="n">
        <v>19151</v>
      </c>
      <c r="N1675" t="n">
        <v>9714</v>
      </c>
      <c r="O1675" t="n">
        <v>9644</v>
      </c>
      <c r="P1675" t="n">
        <v>0.9897157622739018</v>
      </c>
      <c r="Q1675" t="n">
        <v>0.9927939057031089</v>
      </c>
      <c r="R1675">
        <f>O1675/27/C1675</f>
        <v/>
      </c>
    </row>
    <row r="1676">
      <c r="A1676" t="n">
        <v>0.19</v>
      </c>
      <c r="B1676" t="inlineStr">
        <is>
          <t>triba27_transpose</t>
        </is>
      </c>
      <c r="C1676" t="n">
        <v>5000</v>
      </c>
      <c r="D1676" t="n">
        <v>314.5221766</v>
      </c>
      <c r="E1676" t="n">
        <v>27.842846186</v>
      </c>
      <c r="F1676" t="n">
        <v>286.679330416</v>
      </c>
      <c r="G1676" t="n">
        <v>22.203907316</v>
      </c>
      <c r="H1676" t="n">
        <v>130.886018368</v>
      </c>
      <c r="I1676" t="n">
        <v>20.800188824</v>
      </c>
      <c r="J1676" t="n">
        <v>110.085829542</v>
      </c>
      <c r="K1676" t="n">
        <v>23.57992899333334</v>
      </c>
      <c r="L1676" t="n">
        <v>22289</v>
      </c>
      <c r="M1676" t="n">
        <v>22163</v>
      </c>
      <c r="N1676" t="n">
        <v>11705</v>
      </c>
      <c r="O1676" t="n">
        <v>11651</v>
      </c>
      <c r="P1676" t="n">
        <v>0.9943469873031541</v>
      </c>
      <c r="Q1676" t="n">
        <v>0.995386586928663</v>
      </c>
      <c r="R1676">
        <f>O1676/27/C1676</f>
        <v/>
      </c>
    </row>
    <row r="1677">
      <c r="A1677" t="n">
        <v>0.19</v>
      </c>
      <c r="B1677" t="inlineStr">
        <is>
          <t>triba27_tornado</t>
        </is>
      </c>
      <c r="C1677" t="n">
        <v>5000</v>
      </c>
      <c r="D1677" t="n">
        <v>82.14895285</v>
      </c>
      <c r="E1677" t="n">
        <v>15.659928324</v>
      </c>
      <c r="F1677" t="n">
        <v>66.48902452599999</v>
      </c>
      <c r="G1677" t="n">
        <v>14.96782892133333</v>
      </c>
      <c r="H1677" t="n">
        <v>31.524639758</v>
      </c>
      <c r="I1677" t="n">
        <v>11.187007404</v>
      </c>
      <c r="J1677" t="n">
        <v>20.337632354</v>
      </c>
      <c r="K1677" t="n">
        <v>16.179607358</v>
      </c>
      <c r="L1677" t="n">
        <v>17919</v>
      </c>
      <c r="M1677" t="n">
        <v>17858</v>
      </c>
      <c r="N1677" t="n">
        <v>12595</v>
      </c>
      <c r="O1677" t="n">
        <v>12561</v>
      </c>
      <c r="P1677" t="n">
        <v>0.9965957921759027</v>
      </c>
      <c r="Q1677" t="n">
        <v>0.9973005160778087</v>
      </c>
      <c r="R1677">
        <f>O1677/27/C1677</f>
        <v/>
      </c>
    </row>
    <row r="1678">
      <c r="A1678" t="n">
        <v>0.2</v>
      </c>
      <c r="B1678" t="inlineStr">
        <is>
          <t>triba27_uniform_random</t>
        </is>
      </c>
      <c r="C1678" t="n">
        <v>5000</v>
      </c>
      <c r="D1678" t="n">
        <v>461.47446148</v>
      </c>
      <c r="E1678" t="n">
        <v>38.88829837199999</v>
      </c>
      <c r="F1678" t="n">
        <v>422.586163108</v>
      </c>
      <c r="G1678" t="n">
        <v>30.15887769733333</v>
      </c>
      <c r="H1678" t="n">
        <v>185.71760477</v>
      </c>
      <c r="I1678" t="n">
        <v>26.833596352</v>
      </c>
      <c r="J1678" t="n">
        <v>158.884008416</v>
      </c>
      <c r="K1678" t="n">
        <v>31.45150813266667</v>
      </c>
      <c r="L1678" t="n">
        <v>21456</v>
      </c>
      <c r="M1678" t="n">
        <v>21262</v>
      </c>
      <c r="N1678" t="n">
        <v>11476</v>
      </c>
      <c r="O1678" t="n">
        <v>11406</v>
      </c>
      <c r="P1678" t="n">
        <v>0.990958240119314</v>
      </c>
      <c r="Q1678" t="n">
        <v>0.9939003136981527</v>
      </c>
      <c r="R1678">
        <f>O1678/27/C1678</f>
        <v/>
      </c>
    </row>
    <row r="1679">
      <c r="A1679" t="n">
        <v>0.2</v>
      </c>
      <c r="B1679" t="inlineStr">
        <is>
          <t>triba27_bit_reverse</t>
        </is>
      </c>
      <c r="C1679" t="n">
        <v>5000</v>
      </c>
      <c r="D1679" t="n">
        <v>634.7775090060001</v>
      </c>
      <c r="E1679" t="n">
        <v>45.0246526</v>
      </c>
      <c r="F1679" t="n">
        <v>589.752856408</v>
      </c>
      <c r="G1679" t="n">
        <v>34.32701993266667</v>
      </c>
      <c r="H1679" t="n">
        <v>300.39817998</v>
      </c>
      <c r="I1679" t="n">
        <v>31.960566228</v>
      </c>
      <c r="J1679" t="n">
        <v>268.4376137519999</v>
      </c>
      <c r="K1679" t="n">
        <v>35.67964696266667</v>
      </c>
      <c r="L1679" t="n">
        <v>19621</v>
      </c>
      <c r="M1679" t="n">
        <v>19430</v>
      </c>
      <c r="N1679" t="n">
        <v>9961</v>
      </c>
      <c r="O1679" t="n">
        <v>9890</v>
      </c>
      <c r="P1679" t="n">
        <v>0.9902655318281434</v>
      </c>
      <c r="Q1679" t="n">
        <v>0.9928722015861862</v>
      </c>
      <c r="R1679">
        <f>O1679/27/C1679</f>
        <v/>
      </c>
    </row>
    <row r="1680">
      <c r="A1680" t="n">
        <v>0.2</v>
      </c>
      <c r="B1680" t="inlineStr">
        <is>
          <t>triba27_transpose</t>
        </is>
      </c>
      <c r="C1680" t="n">
        <v>5000</v>
      </c>
      <c r="D1680" t="n">
        <v>321.948915936</v>
      </c>
      <c r="E1680" t="n">
        <v>27.553330716</v>
      </c>
      <c r="F1680" t="n">
        <v>294.39558522</v>
      </c>
      <c r="G1680" t="n">
        <v>22.26413936066666</v>
      </c>
      <c r="H1680" t="n">
        <v>132.287326246</v>
      </c>
      <c r="I1680" t="n">
        <v>20.790923958</v>
      </c>
      <c r="J1680" t="n">
        <v>111.49640229</v>
      </c>
      <c r="K1680" t="n">
        <v>23.656051936</v>
      </c>
      <c r="L1680" t="n">
        <v>23049</v>
      </c>
      <c r="M1680" t="n">
        <v>22923</v>
      </c>
      <c r="N1680" t="n">
        <v>12281</v>
      </c>
      <c r="O1680" t="n">
        <v>12230</v>
      </c>
      <c r="P1680" t="n">
        <v>0.9945333853963295</v>
      </c>
      <c r="Q1680" t="n">
        <v>0.9958472437097956</v>
      </c>
      <c r="R1680">
        <f>O1680/27/C1680</f>
        <v/>
      </c>
    </row>
    <row r="1681">
      <c r="A1681" t="n">
        <v>0.2</v>
      </c>
      <c r="B1681" t="inlineStr">
        <is>
          <t>triba27_tornado</t>
        </is>
      </c>
      <c r="C1681" t="n">
        <v>5000</v>
      </c>
      <c r="D1681" t="n">
        <v>97.931177134</v>
      </c>
      <c r="E1681" t="n">
        <v>15.490302476</v>
      </c>
      <c r="F1681" t="n">
        <v>82.440874658</v>
      </c>
      <c r="G1681" t="n">
        <v>14.93362711733334</v>
      </c>
      <c r="H1681" t="n">
        <v>35.79159091</v>
      </c>
      <c r="I1681" t="n">
        <v>11.116742424</v>
      </c>
      <c r="J1681" t="n">
        <v>24.674848484</v>
      </c>
      <c r="K1681" t="n">
        <v>16.152260824</v>
      </c>
      <c r="L1681" t="n">
        <v>18674</v>
      </c>
      <c r="M1681" t="n">
        <v>18613</v>
      </c>
      <c r="N1681" t="n">
        <v>13234</v>
      </c>
      <c r="O1681" t="n">
        <v>13200</v>
      </c>
      <c r="P1681" t="n">
        <v>0.9967334261540109</v>
      </c>
      <c r="Q1681" t="n">
        <v>0.997430859906302</v>
      </c>
      <c r="R1681">
        <f>O1681/27/C1681</f>
        <v/>
      </c>
    </row>
    <row r="1682">
      <c r="A1682" t="n">
        <v>0.21</v>
      </c>
      <c r="B1682" t="inlineStr">
        <is>
          <t>triba27_uniform_random</t>
        </is>
      </c>
      <c r="C1682" t="n">
        <v>5000</v>
      </c>
      <c r="D1682" t="n">
        <v>452.528933782</v>
      </c>
      <c r="E1682" t="n">
        <v>38.55735129</v>
      </c>
      <c r="F1682" t="n">
        <v>413.971582492</v>
      </c>
      <c r="G1682" t="n">
        <v>30.36665147</v>
      </c>
      <c r="H1682" t="n">
        <v>182.52229459</v>
      </c>
      <c r="I1682" t="n">
        <v>27.217935872</v>
      </c>
      <c r="J1682" t="n">
        <v>155.304358718</v>
      </c>
      <c r="K1682" t="n">
        <v>31.647852444</v>
      </c>
      <c r="L1682" t="n">
        <v>22435</v>
      </c>
      <c r="M1682" t="n">
        <v>22275</v>
      </c>
      <c r="N1682" t="n">
        <v>12039</v>
      </c>
      <c r="O1682" t="n">
        <v>11976</v>
      </c>
      <c r="P1682" t="n">
        <v>0.9928682861600179</v>
      </c>
      <c r="Q1682" t="n">
        <v>0.9947670072265138</v>
      </c>
      <c r="R1682">
        <f>O1682/27/C1682</f>
        <v/>
      </c>
    </row>
    <row r="1683">
      <c r="A1683" t="n">
        <v>0.21</v>
      </c>
      <c r="B1683" t="inlineStr">
        <is>
          <t>triba27_bit_reverse</t>
        </is>
      </c>
      <c r="C1683" t="n">
        <v>5000</v>
      </c>
      <c r="D1683" t="n">
        <v>651.7413567839999</v>
      </c>
      <c r="E1683" t="n">
        <v>44.099346734</v>
      </c>
      <c r="F1683" t="n">
        <v>607.6420100500001</v>
      </c>
      <c r="G1683" t="n">
        <v>34.07855789200001</v>
      </c>
      <c r="H1683" t="n">
        <v>312.704662708</v>
      </c>
      <c r="I1683" t="n">
        <v>31.441059086</v>
      </c>
      <c r="J1683" t="n">
        <v>281.263603622</v>
      </c>
      <c r="K1683" t="n">
        <v>35.43629895866667</v>
      </c>
      <c r="L1683" t="n">
        <v>20096</v>
      </c>
      <c r="M1683" t="n">
        <v>19900</v>
      </c>
      <c r="N1683" t="n">
        <v>10344</v>
      </c>
      <c r="O1683" t="n">
        <v>10273</v>
      </c>
      <c r="P1683" t="n">
        <v>0.9902468152866242</v>
      </c>
      <c r="Q1683" t="n">
        <v>0.9931361175560711</v>
      </c>
      <c r="R1683">
        <f>O1683/27/C1683</f>
        <v/>
      </c>
    </row>
    <row r="1684">
      <c r="A1684" t="n">
        <v>0.21</v>
      </c>
      <c r="B1684" t="inlineStr">
        <is>
          <t>triba27_transpose</t>
        </is>
      </c>
      <c r="C1684" t="n">
        <v>5000</v>
      </c>
      <c r="D1684" t="n">
        <v>323.56852899</v>
      </c>
      <c r="E1684" t="n">
        <v>27.301502236</v>
      </c>
      <c r="F1684" t="n">
        <v>296.267026754</v>
      </c>
      <c r="G1684" t="n">
        <v>22.43833579466667</v>
      </c>
      <c r="H1684" t="n">
        <v>131.617049436</v>
      </c>
      <c r="I1684" t="n">
        <v>20.859244842</v>
      </c>
      <c r="J1684" t="n">
        <v>110.757804594</v>
      </c>
      <c r="K1684" t="n">
        <v>23.822844656</v>
      </c>
      <c r="L1684" t="n">
        <v>23827</v>
      </c>
      <c r="M1684" t="n">
        <v>23698</v>
      </c>
      <c r="N1684" t="n">
        <v>12899</v>
      </c>
      <c r="O1684" t="n">
        <v>12845</v>
      </c>
      <c r="P1684" t="n">
        <v>0.9945859738951609</v>
      </c>
      <c r="Q1684" t="n">
        <v>0.9958136289634856</v>
      </c>
      <c r="R1684">
        <f>O1684/27/C1684</f>
        <v/>
      </c>
    </row>
    <row r="1685">
      <c r="A1685" t="n">
        <v>0.21</v>
      </c>
      <c r="B1685" t="inlineStr">
        <is>
          <t>triba27_tornado</t>
        </is>
      </c>
      <c r="C1685" t="n">
        <v>5000</v>
      </c>
      <c r="D1685" t="n">
        <v>108.5058623</v>
      </c>
      <c r="E1685" t="n">
        <v>15.36330768</v>
      </c>
      <c r="F1685" t="n">
        <v>93.14255462</v>
      </c>
      <c r="G1685" t="n">
        <v>14.92558834266666</v>
      </c>
      <c r="H1685" t="n">
        <v>38.56525197</v>
      </c>
      <c r="I1685" t="n">
        <v>11.063263684</v>
      </c>
      <c r="J1685" t="n">
        <v>27.501988288</v>
      </c>
      <c r="K1685" t="n">
        <v>16.16759216</v>
      </c>
      <c r="L1685" t="n">
        <v>19428</v>
      </c>
      <c r="M1685" t="n">
        <v>19361</v>
      </c>
      <c r="N1685" t="n">
        <v>13868</v>
      </c>
      <c r="O1685" t="n">
        <v>13831</v>
      </c>
      <c r="P1685" t="n">
        <v>0.9965513691579164</v>
      </c>
      <c r="Q1685" t="n">
        <v>0.9973319873089126</v>
      </c>
      <c r="R1685">
        <f>O1685/27/C1685</f>
        <v/>
      </c>
    </row>
    <row r="1686">
      <c r="A1686" t="n">
        <v>0.22</v>
      </c>
      <c r="B1686" t="inlineStr">
        <is>
          <t>triba27_uniform_random</t>
        </is>
      </c>
      <c r="C1686" t="n">
        <v>5000</v>
      </c>
      <c r="D1686" t="n">
        <v>434.830120904</v>
      </c>
      <c r="E1686" t="n">
        <v>38.759155424</v>
      </c>
      <c r="F1686" t="n">
        <v>396.07096548</v>
      </c>
      <c r="G1686" t="n">
        <v>31.09240919266666</v>
      </c>
      <c r="H1686" t="n">
        <v>175.078561058</v>
      </c>
      <c r="I1686" t="n">
        <v>27.93119858</v>
      </c>
      <c r="J1686" t="n">
        <v>147.147362478</v>
      </c>
      <c r="K1686" t="n">
        <v>32.38973193733333</v>
      </c>
      <c r="L1686" t="n">
        <v>22996</v>
      </c>
      <c r="M1686" t="n">
        <v>22828</v>
      </c>
      <c r="N1686" t="n">
        <v>12472</v>
      </c>
      <c r="O1686" t="n">
        <v>12398</v>
      </c>
      <c r="P1686" t="n">
        <v>0.9926943816315881</v>
      </c>
      <c r="Q1686" t="n">
        <v>0.9940667094291212</v>
      </c>
      <c r="R1686">
        <f>O1686/27/C1686</f>
        <v/>
      </c>
    </row>
    <row r="1687">
      <c r="A1687" t="n">
        <v>0.22</v>
      </c>
      <c r="B1687" t="inlineStr">
        <is>
          <t>triba27_bit_reverse</t>
        </is>
      </c>
      <c r="C1687" t="n">
        <v>5000</v>
      </c>
      <c r="D1687" t="n">
        <v>663.9472862919999</v>
      </c>
      <c r="E1687" t="n">
        <v>43.906568488</v>
      </c>
      <c r="F1687" t="n">
        <v>620.040717804</v>
      </c>
      <c r="G1687" t="n">
        <v>34.451011736</v>
      </c>
      <c r="H1687" t="n">
        <v>340.674573688</v>
      </c>
      <c r="I1687" t="n">
        <v>32.227969896</v>
      </c>
      <c r="J1687" t="n">
        <v>308.446603792</v>
      </c>
      <c r="K1687" t="n">
        <v>35.793300334</v>
      </c>
      <c r="L1687" t="n">
        <v>20698</v>
      </c>
      <c r="M1687" t="n">
        <v>20507</v>
      </c>
      <c r="N1687" t="n">
        <v>10566</v>
      </c>
      <c r="O1687" t="n">
        <v>10497</v>
      </c>
      <c r="P1687" t="n">
        <v>0.9907720552710407</v>
      </c>
      <c r="Q1687" t="n">
        <v>0.9934696195343555</v>
      </c>
      <c r="R1687">
        <f>O1687/27/C1687</f>
        <v/>
      </c>
    </row>
    <row r="1688">
      <c r="A1688" t="n">
        <v>0.22</v>
      </c>
      <c r="B1688" t="inlineStr">
        <is>
          <t>triba27_transpose</t>
        </is>
      </c>
      <c r="C1688" t="n">
        <v>5000</v>
      </c>
      <c r="D1688" t="n">
        <v>343.446483684</v>
      </c>
      <c r="E1688" t="n">
        <v>27.217069256</v>
      </c>
      <c r="F1688" t="n">
        <v>316.229414428</v>
      </c>
      <c r="G1688" t="n">
        <v>22.67233175266667</v>
      </c>
      <c r="H1688" t="n">
        <v>139.04825717</v>
      </c>
      <c r="I1688" t="n">
        <v>21.181811338</v>
      </c>
      <c r="J1688" t="n">
        <v>117.866445834</v>
      </c>
      <c r="K1688" t="n">
        <v>24.064273618</v>
      </c>
      <c r="L1688" t="n">
        <v>24457</v>
      </c>
      <c r="M1688" t="n">
        <v>24301</v>
      </c>
      <c r="N1688" t="n">
        <v>13353</v>
      </c>
      <c r="O1688" t="n">
        <v>13283</v>
      </c>
      <c r="P1688" t="n">
        <v>0.9936214580692644</v>
      </c>
      <c r="Q1688" t="n">
        <v>0.9947577323447915</v>
      </c>
      <c r="R1688">
        <f>O1688/27/C1688</f>
        <v/>
      </c>
    </row>
    <row r="1689">
      <c r="A1689" t="n">
        <v>0.22</v>
      </c>
      <c r="B1689" t="inlineStr">
        <is>
          <t>triba27_tornado</t>
        </is>
      </c>
      <c r="C1689" t="n">
        <v>5000</v>
      </c>
      <c r="D1689" t="n">
        <v>120.21902247</v>
      </c>
      <c r="E1689" t="n">
        <v>15.172736784</v>
      </c>
      <c r="F1689" t="n">
        <v>105.046285686</v>
      </c>
      <c r="G1689" t="n">
        <v>14.87529982333333</v>
      </c>
      <c r="H1689" t="n">
        <v>41.565935966</v>
      </c>
      <c r="I1689" t="n">
        <v>10.975866122</v>
      </c>
      <c r="J1689" t="n">
        <v>30.590069844</v>
      </c>
      <c r="K1689" t="n">
        <v>16.104400428</v>
      </c>
      <c r="L1689" t="n">
        <v>20140</v>
      </c>
      <c r="M1689" t="n">
        <v>20071</v>
      </c>
      <c r="N1689" t="n">
        <v>14500</v>
      </c>
      <c r="O1689" t="n">
        <v>14461</v>
      </c>
      <c r="P1689" t="n">
        <v>0.9965739821251242</v>
      </c>
      <c r="Q1689" t="n">
        <v>0.9973103448275862</v>
      </c>
      <c r="R1689">
        <f>O1689/27/C1689</f>
        <v/>
      </c>
    </row>
    <row r="1690">
      <c r="A1690" t="n">
        <v>0.23</v>
      </c>
      <c r="B1690" t="inlineStr">
        <is>
          <t>triba27_uniform_random</t>
        </is>
      </c>
      <c r="C1690" t="n">
        <v>5000</v>
      </c>
      <c r="D1690" t="n">
        <v>511.483419466</v>
      </c>
      <c r="E1690" t="n">
        <v>39.051464254</v>
      </c>
      <c r="F1690" t="n">
        <v>472.431955212</v>
      </c>
      <c r="G1690" t="n">
        <v>32.063438858</v>
      </c>
      <c r="H1690" t="n">
        <v>202.09634032</v>
      </c>
      <c r="I1690" t="n">
        <v>28.897091022</v>
      </c>
      <c r="J1690" t="n">
        <v>173.199249296</v>
      </c>
      <c r="K1690" t="n">
        <v>33.377803678</v>
      </c>
      <c r="L1690" t="n">
        <v>23406</v>
      </c>
      <c r="M1690" t="n">
        <v>23220</v>
      </c>
      <c r="N1690" t="n">
        <v>12866</v>
      </c>
      <c r="O1690" t="n">
        <v>12788</v>
      </c>
      <c r="P1690" t="n">
        <v>0.9920533196616252</v>
      </c>
      <c r="Q1690" t="n">
        <v>0.9939375097155293</v>
      </c>
      <c r="R1690">
        <f>O1690/27/C1690</f>
        <v/>
      </c>
    </row>
    <row r="1691">
      <c r="A1691" t="n">
        <v>0.23</v>
      </c>
      <c r="B1691" t="inlineStr">
        <is>
          <t>triba27_bit_reverse</t>
        </is>
      </c>
      <c r="C1691" t="n">
        <v>5000</v>
      </c>
      <c r="D1691" t="n">
        <v>704.277483444</v>
      </c>
      <c r="E1691" t="n">
        <v>43.622753074</v>
      </c>
      <c r="F1691" t="n">
        <v>660.6547303679999</v>
      </c>
      <c r="G1691" t="n">
        <v>34.81278334533333</v>
      </c>
      <c r="H1691" t="n">
        <v>370.9839799980001</v>
      </c>
      <c r="I1691" t="n">
        <v>32.817205296</v>
      </c>
      <c r="J1691" t="n">
        <v>338.166774702</v>
      </c>
      <c r="K1691" t="n">
        <v>36.155594494</v>
      </c>
      <c r="L1691" t="n">
        <v>21333</v>
      </c>
      <c r="M1691" t="n">
        <v>21140</v>
      </c>
      <c r="N1691" t="n">
        <v>10873</v>
      </c>
      <c r="O1691" t="n">
        <v>10799</v>
      </c>
      <c r="P1691" t="n">
        <v>0.9909529836403694</v>
      </c>
      <c r="Q1691" t="n">
        <v>0.9931941506483951</v>
      </c>
      <c r="R1691">
        <f>O1691/27/C1691</f>
        <v/>
      </c>
    </row>
    <row r="1692">
      <c r="A1692" t="n">
        <v>0.23</v>
      </c>
      <c r="B1692" t="inlineStr">
        <is>
          <t>triba27_transpose</t>
        </is>
      </c>
      <c r="C1692" t="n">
        <v>5000</v>
      </c>
      <c r="D1692" t="n">
        <v>372.293828444</v>
      </c>
      <c r="E1692" t="n">
        <v>27.231793108</v>
      </c>
      <c r="F1692" t="n">
        <v>345.062035334</v>
      </c>
      <c r="G1692" t="n">
        <v>22.96925136333333</v>
      </c>
      <c r="H1692" t="n">
        <v>149.305021834</v>
      </c>
      <c r="I1692" t="n">
        <v>21.598034934</v>
      </c>
      <c r="J1692" t="n">
        <v>127.7069869</v>
      </c>
      <c r="K1692" t="n">
        <v>24.351160164</v>
      </c>
      <c r="L1692" t="n">
        <v>25172</v>
      </c>
      <c r="M1692" t="n">
        <v>25018</v>
      </c>
      <c r="N1692" t="n">
        <v>13808</v>
      </c>
      <c r="O1692" t="n">
        <v>13740</v>
      </c>
      <c r="P1692" t="n">
        <v>0.9938820912124583</v>
      </c>
      <c r="Q1692" t="n">
        <v>0.9950753186558516</v>
      </c>
      <c r="R1692">
        <f>O1692/27/C1692</f>
        <v/>
      </c>
    </row>
    <row r="1693">
      <c r="A1693" t="n">
        <v>0.23</v>
      </c>
      <c r="B1693" t="inlineStr">
        <is>
          <t>triba27_tornado</t>
        </is>
      </c>
      <c r="C1693" t="n">
        <v>5000</v>
      </c>
      <c r="D1693" t="n">
        <v>130.30590778</v>
      </c>
      <c r="E1693" t="n">
        <v>15.079634966</v>
      </c>
      <c r="F1693" t="n">
        <v>115.226272814</v>
      </c>
      <c r="G1693" t="n">
        <v>14.883156136</v>
      </c>
      <c r="H1693" t="n">
        <v>44.162846164</v>
      </c>
      <c r="I1693" t="n">
        <v>10.942361204</v>
      </c>
      <c r="J1693" t="n">
        <v>33.22048496</v>
      </c>
      <c r="K1693" t="n">
        <v>16.14013153333333</v>
      </c>
      <c r="L1693" t="n">
        <v>20890</v>
      </c>
      <c r="M1693" t="n">
        <v>20820</v>
      </c>
      <c r="N1693" t="n">
        <v>15134</v>
      </c>
      <c r="O1693" t="n">
        <v>15094</v>
      </c>
      <c r="P1693" t="n">
        <v>0.996649114408808</v>
      </c>
      <c r="Q1693" t="n">
        <v>0.99735694462799</v>
      </c>
      <c r="R1693">
        <f>O1693/27/C1693</f>
        <v/>
      </c>
    </row>
    <row r="1694">
      <c r="A1694" t="n">
        <v>0.24</v>
      </c>
      <c r="B1694" t="inlineStr">
        <is>
          <t>triba27_uniform_random</t>
        </is>
      </c>
      <c r="C1694" t="n">
        <v>5000</v>
      </c>
      <c r="D1694" t="n">
        <v>507.944873118</v>
      </c>
      <c r="E1694" t="n">
        <v>40.140623066</v>
      </c>
      <c r="F1694" t="n">
        <v>467.804250052</v>
      </c>
      <c r="G1694" t="n">
        <v>33.97315671333333</v>
      </c>
      <c r="H1694" t="n">
        <v>203.841138114</v>
      </c>
      <c r="I1694" t="n">
        <v>30.999555424</v>
      </c>
      <c r="J1694" t="n">
        <v>172.841582692</v>
      </c>
      <c r="K1694" t="n">
        <v>35.31237993733334</v>
      </c>
      <c r="L1694" t="n">
        <v>24427</v>
      </c>
      <c r="M1694" t="n">
        <v>24235</v>
      </c>
      <c r="N1694" t="n">
        <v>13579</v>
      </c>
      <c r="O1694" t="n">
        <v>13496</v>
      </c>
      <c r="P1694" t="n">
        <v>0.9921398452532034</v>
      </c>
      <c r="Q1694" t="n">
        <v>0.9938876205906179</v>
      </c>
      <c r="R1694">
        <f>O1694/27/C1694</f>
        <v/>
      </c>
    </row>
    <row r="1695">
      <c r="A1695" t="n">
        <v>0.24</v>
      </c>
      <c r="B1695" t="inlineStr">
        <is>
          <t>triba27_bit_reverse</t>
        </is>
      </c>
      <c r="C1695" t="n">
        <v>5000</v>
      </c>
      <c r="D1695" t="n">
        <v>672.2122799560001</v>
      </c>
      <c r="E1695" t="n">
        <v>43.740950494</v>
      </c>
      <c r="F1695" t="n">
        <v>628.471329464</v>
      </c>
      <c r="G1695" t="n">
        <v>35.24727994133333</v>
      </c>
      <c r="H1695" t="n">
        <v>362.191437364</v>
      </c>
      <c r="I1695" t="n">
        <v>32.76955105</v>
      </c>
      <c r="J1695" t="n">
        <v>329.421886314</v>
      </c>
      <c r="K1695" t="n">
        <v>36.60052360266667</v>
      </c>
      <c r="L1695" t="n">
        <v>21386</v>
      </c>
      <c r="M1695" t="n">
        <v>21189</v>
      </c>
      <c r="N1695" t="n">
        <v>11122</v>
      </c>
      <c r="O1695" t="n">
        <v>11048</v>
      </c>
      <c r="P1695" t="n">
        <v>0.9907883662208922</v>
      </c>
      <c r="Q1695" t="n">
        <v>0.9933465204099982</v>
      </c>
      <c r="R1695">
        <f>O1695/27/C1695</f>
        <v/>
      </c>
    </row>
    <row r="1696">
      <c r="A1696" t="n">
        <v>0.24</v>
      </c>
      <c r="B1696" t="inlineStr">
        <is>
          <t>triba27_transpose</t>
        </is>
      </c>
      <c r="C1696" t="n">
        <v>5000</v>
      </c>
      <c r="D1696" t="n">
        <v>393.4637179280001</v>
      </c>
      <c r="E1696" t="n">
        <v>27.783252006</v>
      </c>
      <c r="F1696" t="n">
        <v>365.680465922</v>
      </c>
      <c r="G1696" t="n">
        <v>23.985366392</v>
      </c>
      <c r="H1696" t="n">
        <v>163.771203156</v>
      </c>
      <c r="I1696" t="n">
        <v>22.701606086</v>
      </c>
      <c r="J1696" t="n">
        <v>141.06959707</v>
      </c>
      <c r="K1696" t="n">
        <v>25.378367672</v>
      </c>
      <c r="L1696" t="n">
        <v>25552</v>
      </c>
      <c r="M1696" t="n">
        <v>25412</v>
      </c>
      <c r="N1696" t="n">
        <v>14268</v>
      </c>
      <c r="O1696" t="n">
        <v>14196</v>
      </c>
      <c r="P1696" t="n">
        <v>0.9945209768315592</v>
      </c>
      <c r="Q1696" t="n">
        <v>0.9949537426408747</v>
      </c>
      <c r="R1696">
        <f>O1696/27/C1696</f>
        <v/>
      </c>
    </row>
    <row r="1697">
      <c r="A1697" t="n">
        <v>0.24</v>
      </c>
      <c r="B1697" t="inlineStr">
        <is>
          <t>triba27_tornado</t>
        </is>
      </c>
      <c r="C1697" t="n">
        <v>5000</v>
      </c>
      <c r="D1697" t="n">
        <v>140.962858202</v>
      </c>
      <c r="E1697" t="n">
        <v>15.074700918</v>
      </c>
      <c r="F1697" t="n">
        <v>125.888157284</v>
      </c>
      <c r="G1697" t="n">
        <v>14.97458057666667</v>
      </c>
      <c r="H1697" t="n">
        <v>46.913720752</v>
      </c>
      <c r="I1697" t="n">
        <v>10.94837233</v>
      </c>
      <c r="J1697" t="n">
        <v>35.96534842400001</v>
      </c>
      <c r="K1697" t="n">
        <v>16.29724432933333</v>
      </c>
      <c r="L1697" t="n">
        <v>21637</v>
      </c>
      <c r="M1697" t="n">
        <v>21566</v>
      </c>
      <c r="N1697" t="n">
        <v>15769</v>
      </c>
      <c r="O1697" t="n">
        <v>15728</v>
      </c>
      <c r="P1697" t="n">
        <v>0.996718583907196</v>
      </c>
      <c r="Q1697" t="n">
        <v>0.9973999619506627</v>
      </c>
      <c r="R1697">
        <f>O1697/27/C1697</f>
        <v/>
      </c>
    </row>
    <row r="1698">
      <c r="A1698" t="n">
        <v>0.25</v>
      </c>
      <c r="B1698" t="inlineStr">
        <is>
          <t>triba27_uniform_random</t>
        </is>
      </c>
      <c r="C1698" t="n">
        <v>5000</v>
      </c>
      <c r="D1698" t="n">
        <v>526.421698378</v>
      </c>
      <c r="E1698" t="n">
        <v>42.022084556</v>
      </c>
      <c r="F1698" t="n">
        <v>484.399613822</v>
      </c>
      <c r="G1698" t="n">
        <v>36.74206063933334</v>
      </c>
      <c r="H1698" t="n">
        <v>218.555075904</v>
      </c>
      <c r="I1698" t="n">
        <v>34.23087992</v>
      </c>
      <c r="J1698" t="n">
        <v>184.324195986</v>
      </c>
      <c r="K1698" t="n">
        <v>38.07633968</v>
      </c>
      <c r="L1698" t="n">
        <v>25072</v>
      </c>
      <c r="M1698" t="n">
        <v>24859</v>
      </c>
      <c r="N1698" t="n">
        <v>14000</v>
      </c>
      <c r="O1698" t="n">
        <v>13899</v>
      </c>
      <c r="P1698" t="n">
        <v>0.9915044671346522</v>
      </c>
      <c r="Q1698" t="n">
        <v>0.9927857142857143</v>
      </c>
      <c r="R1698">
        <f>O1698/27/C1698</f>
        <v/>
      </c>
    </row>
    <row r="1699">
      <c r="A1699" t="n">
        <v>0.25</v>
      </c>
      <c r="B1699" t="inlineStr">
        <is>
          <t>triba27_bit_reverse</t>
        </is>
      </c>
      <c r="C1699" t="n">
        <v>5000</v>
      </c>
      <c r="D1699" t="n">
        <v>712.6880353820001</v>
      </c>
      <c r="E1699" t="n">
        <v>43.126070764</v>
      </c>
      <c r="F1699" t="n">
        <v>669.5619646179999</v>
      </c>
      <c r="G1699" t="n">
        <v>35.07745537733333</v>
      </c>
      <c r="H1699" t="n">
        <v>400.778595138</v>
      </c>
      <c r="I1699" t="n">
        <v>32.88615771</v>
      </c>
      <c r="J1699" t="n">
        <v>367.892437428</v>
      </c>
      <c r="K1699" t="n">
        <v>36.41116449666666</v>
      </c>
      <c r="L1699" t="n">
        <v>21673</v>
      </c>
      <c r="M1699" t="n">
        <v>21480</v>
      </c>
      <c r="N1699" t="n">
        <v>11229</v>
      </c>
      <c r="O1699" t="n">
        <v>11147</v>
      </c>
      <c r="P1699" t="n">
        <v>0.9910949107184054</v>
      </c>
      <c r="Q1699" t="n">
        <v>0.992697479739959</v>
      </c>
      <c r="R1699">
        <f>O1699/27/C1699</f>
        <v/>
      </c>
    </row>
    <row r="1700">
      <c r="A1700" t="n">
        <v>0.25</v>
      </c>
      <c r="B1700" t="inlineStr">
        <is>
          <t>triba27_transpose</t>
        </is>
      </c>
      <c r="C1700" t="n">
        <v>5000</v>
      </c>
      <c r="D1700" t="n">
        <v>411.684065514</v>
      </c>
      <c r="E1700" t="n">
        <v>27.528011634</v>
      </c>
      <c r="F1700" t="n">
        <v>384.15605388</v>
      </c>
      <c r="G1700" t="n">
        <v>23.967696214</v>
      </c>
      <c r="H1700" t="n">
        <v>191.138940424</v>
      </c>
      <c r="I1700" t="n">
        <v>22.805057376</v>
      </c>
      <c r="J1700" t="n">
        <v>168.333883048</v>
      </c>
      <c r="K1700" t="n">
        <v>25.36847464333333</v>
      </c>
      <c r="L1700" t="n">
        <v>26287</v>
      </c>
      <c r="M1700" t="n">
        <v>26132</v>
      </c>
      <c r="N1700" t="n">
        <v>14623</v>
      </c>
      <c r="O1700" t="n">
        <v>14553</v>
      </c>
      <c r="P1700" t="n">
        <v>0.9941035492829156</v>
      </c>
      <c r="Q1700" t="n">
        <v>0.9952130205840115</v>
      </c>
      <c r="R1700">
        <f>O1700/27/C1700</f>
        <v/>
      </c>
    </row>
    <row r="1701">
      <c r="A1701" t="n">
        <v>0.25</v>
      </c>
      <c r="B1701" t="inlineStr">
        <is>
          <t>triba27_tornado</t>
        </is>
      </c>
      <c r="C1701" t="n">
        <v>5000</v>
      </c>
      <c r="D1701" t="n">
        <v>153.081922176</v>
      </c>
      <c r="E1701" t="n">
        <v>14.933705638</v>
      </c>
      <c r="F1701" t="n">
        <v>138.148216538</v>
      </c>
      <c r="G1701" t="n">
        <v>14.95347247133333</v>
      </c>
      <c r="H1701" t="n">
        <v>49.94984672</v>
      </c>
      <c r="I1701" t="n">
        <v>10.885591662</v>
      </c>
      <c r="J1701" t="n">
        <v>39.064255058</v>
      </c>
      <c r="K1701" t="n">
        <v>16.27698331666667</v>
      </c>
      <c r="L1701" t="n">
        <v>22277</v>
      </c>
      <c r="M1701" t="n">
        <v>22204</v>
      </c>
      <c r="N1701" t="n">
        <v>16353</v>
      </c>
      <c r="O1701" t="n">
        <v>16310</v>
      </c>
      <c r="P1701" t="n">
        <v>0.9967230776136823</v>
      </c>
      <c r="Q1701" t="n">
        <v>0.9973705130557085</v>
      </c>
      <c r="R1701">
        <f>O1701/27/C1701</f>
        <v/>
      </c>
    </row>
    <row r="1702">
      <c r="A1702" t="n">
        <v>0.26</v>
      </c>
      <c r="B1702" t="inlineStr">
        <is>
          <t>triba27_uniform_random</t>
        </is>
      </c>
      <c r="C1702" t="n">
        <v>5000</v>
      </c>
      <c r="D1702" t="n">
        <v>516.925154688</v>
      </c>
      <c r="E1702" t="n">
        <v>42.994923052</v>
      </c>
      <c r="F1702" t="n">
        <v>473.930231636</v>
      </c>
      <c r="G1702" t="n">
        <v>38.17719251400001</v>
      </c>
      <c r="H1702" t="n">
        <v>232.733020412</v>
      </c>
      <c r="I1702" t="n">
        <v>36.003555934</v>
      </c>
      <c r="J1702" t="n">
        <v>196.729464476</v>
      </c>
      <c r="K1702" t="n">
        <v>39.52821713466667</v>
      </c>
      <c r="L1702" t="n">
        <v>25452</v>
      </c>
      <c r="M1702" t="n">
        <v>25212</v>
      </c>
      <c r="N1702" t="n">
        <v>14176</v>
      </c>
      <c r="O1702" t="n">
        <v>14061</v>
      </c>
      <c r="P1702" t="n">
        <v>0.9905704856199906</v>
      </c>
      <c r="Q1702" t="n">
        <v>0.9918876975169301</v>
      </c>
      <c r="R1702">
        <f>O1702/27/C1702</f>
        <v/>
      </c>
    </row>
    <row r="1703">
      <c r="A1703" t="n">
        <v>0.26</v>
      </c>
      <c r="B1703" t="inlineStr">
        <is>
          <t>triba27_bit_reverse</t>
        </is>
      </c>
      <c r="C1703" t="n">
        <v>5000</v>
      </c>
      <c r="D1703" t="n">
        <v>730.5674412200001</v>
      </c>
      <c r="E1703" t="n">
        <v>42.07860122</v>
      </c>
      <c r="F1703" t="n">
        <v>688.488840002</v>
      </c>
      <c r="G1703" t="n">
        <v>34.53944697666667</v>
      </c>
      <c r="H1703" t="n">
        <v>416.172571028</v>
      </c>
      <c r="I1703" t="n">
        <v>32.298579446</v>
      </c>
      <c r="J1703" t="n">
        <v>383.873991582</v>
      </c>
      <c r="K1703" t="n">
        <v>35.89458958933334</v>
      </c>
      <c r="L1703" t="n">
        <v>22023</v>
      </c>
      <c r="M1703" t="n">
        <v>21819</v>
      </c>
      <c r="N1703" t="n">
        <v>11487</v>
      </c>
      <c r="O1703" t="n">
        <v>11404</v>
      </c>
      <c r="P1703" t="n">
        <v>0.9907369568178722</v>
      </c>
      <c r="Q1703" t="n">
        <v>0.9927744406720641</v>
      </c>
      <c r="R1703">
        <f>O1703/27/C1703</f>
        <v/>
      </c>
    </row>
    <row r="1704">
      <c r="A1704" t="n">
        <v>0.26</v>
      </c>
      <c r="B1704" t="inlineStr">
        <is>
          <t>triba27_transpose</t>
        </is>
      </c>
      <c r="C1704" t="n">
        <v>5000</v>
      </c>
      <c r="D1704" t="n">
        <v>434.457683322</v>
      </c>
      <c r="E1704" t="n">
        <v>27.952407868</v>
      </c>
      <c r="F1704" t="n">
        <v>406.505275454</v>
      </c>
      <c r="G1704" t="n">
        <v>24.739548156</v>
      </c>
      <c r="H1704" t="n">
        <v>205.971791444</v>
      </c>
      <c r="I1704" t="n">
        <v>23.567713904</v>
      </c>
      <c r="J1704" t="n">
        <v>182.40407754</v>
      </c>
      <c r="K1704" t="n">
        <v>26.15630231533333</v>
      </c>
      <c r="L1704" t="n">
        <v>26702</v>
      </c>
      <c r="M1704" t="n">
        <v>26538</v>
      </c>
      <c r="N1704" t="n">
        <v>15042</v>
      </c>
      <c r="O1704" t="n">
        <v>14960</v>
      </c>
      <c r="P1704" t="n">
        <v>0.9938581379671935</v>
      </c>
      <c r="Q1704" t="n">
        <v>0.9945485972610025</v>
      </c>
      <c r="R1704">
        <f>O1704/27/C1704</f>
        <v/>
      </c>
    </row>
    <row r="1705">
      <c r="A1705" t="n">
        <v>0.26</v>
      </c>
      <c r="B1705" t="inlineStr">
        <is>
          <t>triba27_tornado</t>
        </is>
      </c>
      <c r="C1705" t="n">
        <v>5000</v>
      </c>
      <c r="D1705" t="n">
        <v>189.193694288</v>
      </c>
      <c r="E1705" t="n">
        <v>14.830018004</v>
      </c>
      <c r="F1705" t="n">
        <v>174.363676284</v>
      </c>
      <c r="G1705" t="n">
        <v>15.03096847733333</v>
      </c>
      <c r="H1705" t="n">
        <v>59.254702472</v>
      </c>
      <c r="I1705" t="n">
        <v>10.838459718</v>
      </c>
      <c r="J1705" t="n">
        <v>48.416242754</v>
      </c>
      <c r="K1705" t="n">
        <v>16.40109291933333</v>
      </c>
      <c r="L1705" t="n">
        <v>22845</v>
      </c>
      <c r="M1705" t="n">
        <v>22773</v>
      </c>
      <c r="N1705" t="n">
        <v>16949</v>
      </c>
      <c r="O1705" t="n">
        <v>16906</v>
      </c>
      <c r="P1705" t="n">
        <v>0.9968483256730137</v>
      </c>
      <c r="Q1705" t="n">
        <v>0.9974629771667946</v>
      </c>
      <c r="R1705">
        <f>O1705/27/C1705</f>
        <v/>
      </c>
    </row>
    <row r="1706">
      <c r="A1706" t="n">
        <v>0.27</v>
      </c>
      <c r="B1706" t="inlineStr">
        <is>
          <t>triba27_uniform_random</t>
        </is>
      </c>
      <c r="C1706" t="n">
        <v>5000</v>
      </c>
      <c r="D1706" t="n">
        <v>523.44409436</v>
      </c>
      <c r="E1706" t="n">
        <v>44.10983196</v>
      </c>
      <c r="F1706" t="n">
        <v>479.334262402</v>
      </c>
      <c r="G1706" t="n">
        <v>40.69283063666666</v>
      </c>
      <c r="H1706" t="n">
        <v>288.423483704</v>
      </c>
      <c r="I1706" t="n">
        <v>39.301892222</v>
      </c>
      <c r="J1706" t="n">
        <v>249.121591482</v>
      </c>
      <c r="K1706" t="n">
        <v>42.05728422599999</v>
      </c>
      <c r="L1706" t="n">
        <v>24994</v>
      </c>
      <c r="M1706" t="n">
        <v>24756</v>
      </c>
      <c r="N1706" t="n">
        <v>14014</v>
      </c>
      <c r="O1706" t="n">
        <v>13899</v>
      </c>
      <c r="P1706" t="n">
        <v>0.9904777146515163</v>
      </c>
      <c r="Q1706" t="n">
        <v>0.991793920365349</v>
      </c>
      <c r="R1706">
        <f>O1706/27/C1706</f>
        <v/>
      </c>
    </row>
    <row r="1707">
      <c r="A1707" t="n">
        <v>0.27</v>
      </c>
      <c r="B1707" t="inlineStr">
        <is>
          <t>triba27_bit_reverse</t>
        </is>
      </c>
      <c r="C1707" t="n">
        <v>5000</v>
      </c>
      <c r="D1707" t="n">
        <v>752.3921223059999</v>
      </c>
      <c r="E1707" t="n">
        <v>41.713706658</v>
      </c>
      <c r="F1707" t="n">
        <v>710.67841565</v>
      </c>
      <c r="G1707" t="n">
        <v>34.32834671000001</v>
      </c>
      <c r="H1707" t="n">
        <v>435.388827292</v>
      </c>
      <c r="I1707" t="n">
        <v>32.389083156</v>
      </c>
      <c r="J1707" t="n">
        <v>402.999744136</v>
      </c>
      <c r="K1707" t="n">
        <v>35.64701113066668</v>
      </c>
      <c r="L1707" t="n">
        <v>22894</v>
      </c>
      <c r="M1707" t="n">
        <v>22697</v>
      </c>
      <c r="N1707" t="n">
        <v>11806</v>
      </c>
      <c r="O1707" t="n">
        <v>11725</v>
      </c>
      <c r="P1707" t="n">
        <v>0.9913951253603565</v>
      </c>
      <c r="Q1707" t="n">
        <v>0.993139081822802</v>
      </c>
      <c r="R1707">
        <f>O1707/27/C1707</f>
        <v/>
      </c>
    </row>
    <row r="1708">
      <c r="A1708" t="n">
        <v>0.27</v>
      </c>
      <c r="B1708" t="inlineStr">
        <is>
          <t>triba27_transpose</t>
        </is>
      </c>
      <c r="C1708" t="n">
        <v>5000</v>
      </c>
      <c r="D1708" t="n">
        <v>462.348982844</v>
      </c>
      <c r="E1708" t="n">
        <v>28.207803758</v>
      </c>
      <c r="F1708" t="n">
        <v>434.141179086</v>
      </c>
      <c r="G1708" t="n">
        <v>25.36483370666667</v>
      </c>
      <c r="H1708" t="n">
        <v>226.504659498</v>
      </c>
      <c r="I1708" t="n">
        <v>24.250309548</v>
      </c>
      <c r="J1708" t="n">
        <v>202.254349952</v>
      </c>
      <c r="K1708" t="n">
        <v>26.78156587133333</v>
      </c>
      <c r="L1708" t="n">
        <v>27157</v>
      </c>
      <c r="M1708" t="n">
        <v>26987</v>
      </c>
      <c r="N1708" t="n">
        <v>15429</v>
      </c>
      <c r="O1708" t="n">
        <v>15345</v>
      </c>
      <c r="P1708" t="n">
        <v>0.9937401038406304</v>
      </c>
      <c r="Q1708" t="n">
        <v>0.9945557067859226</v>
      </c>
      <c r="R1708">
        <f>O1708/27/C1708</f>
        <v/>
      </c>
    </row>
    <row r="1709">
      <c r="A1709" t="n">
        <v>0.27</v>
      </c>
      <c r="B1709" t="inlineStr">
        <is>
          <t>triba27_tornado</t>
        </is>
      </c>
      <c r="C1709" t="n">
        <v>5000</v>
      </c>
      <c r="D1709" t="n">
        <v>205.128686556</v>
      </c>
      <c r="E1709" t="n">
        <v>14.696802126</v>
      </c>
      <c r="F1709" t="n">
        <v>190.43188443</v>
      </c>
      <c r="G1709" t="n">
        <v>15.07542091933333</v>
      </c>
      <c r="H1709" t="n">
        <v>63.023319616</v>
      </c>
      <c r="I1709" t="n">
        <v>10.779206676</v>
      </c>
      <c r="J1709" t="n">
        <v>52.24411294</v>
      </c>
      <c r="K1709" t="n">
        <v>16.45426059</v>
      </c>
      <c r="L1709" t="n">
        <v>23404</v>
      </c>
      <c r="M1709" t="n">
        <v>23328</v>
      </c>
      <c r="N1709" t="n">
        <v>17540</v>
      </c>
      <c r="O1709" t="n">
        <v>17496</v>
      </c>
      <c r="P1709" t="n">
        <v>0.9967526918475474</v>
      </c>
      <c r="Q1709" t="n">
        <v>0.9974914481185861</v>
      </c>
      <c r="R1709">
        <f>O1709/27/C1709</f>
        <v/>
      </c>
    </row>
    <row r="1710">
      <c r="A1710" t="n">
        <v>0.28</v>
      </c>
      <c r="B1710" t="inlineStr">
        <is>
          <t>triba27_uniform_random</t>
        </is>
      </c>
      <c r="C1710" t="n">
        <v>5000</v>
      </c>
      <c r="D1710" t="n">
        <v>595.7973650700001</v>
      </c>
      <c r="E1710" t="n">
        <v>45.24458685</v>
      </c>
      <c r="F1710" t="n">
        <v>550.5527782199999</v>
      </c>
      <c r="G1710" t="n">
        <v>41.90594982666667</v>
      </c>
      <c r="H1710" t="n">
        <v>343.002412374</v>
      </c>
      <c r="I1710" t="n">
        <v>40.569107422</v>
      </c>
      <c r="J1710" t="n">
        <v>302.433304952</v>
      </c>
      <c r="K1710" t="n">
        <v>43.27707028533334</v>
      </c>
      <c r="L1710" t="n">
        <v>25357</v>
      </c>
      <c r="M1710" t="n">
        <v>25124</v>
      </c>
      <c r="N1710" t="n">
        <v>14213</v>
      </c>
      <c r="O1710" t="n">
        <v>14094</v>
      </c>
      <c r="P1710" t="n">
        <v>0.9908112158378357</v>
      </c>
      <c r="Q1710" t="n">
        <v>0.9916273833814114</v>
      </c>
      <c r="R1710">
        <f>O1710/27/C1710</f>
        <v/>
      </c>
    </row>
    <row r="1711">
      <c r="A1711" t="n">
        <v>0.28</v>
      </c>
      <c r="B1711" t="inlineStr">
        <is>
          <t>triba27_bit_reverse</t>
        </is>
      </c>
      <c r="C1711" t="n">
        <v>5000</v>
      </c>
      <c r="D1711" t="n">
        <v>782.729978308</v>
      </c>
      <c r="E1711" t="n">
        <v>41.527982646</v>
      </c>
      <c r="F1711" t="n">
        <v>741.2019956620001</v>
      </c>
      <c r="G1711" t="n">
        <v>34.14216905933333</v>
      </c>
      <c r="H1711" t="n">
        <v>444.673372288</v>
      </c>
      <c r="I1711" t="n">
        <v>32.108931552</v>
      </c>
      <c r="J1711" t="n">
        <v>412.564440734</v>
      </c>
      <c r="K1711" t="n">
        <v>35.46865858066667</v>
      </c>
      <c r="L1711" t="n">
        <v>23249</v>
      </c>
      <c r="M1711" t="n">
        <v>23050</v>
      </c>
      <c r="N1711" t="n">
        <v>12061</v>
      </c>
      <c r="O1711" t="n">
        <v>11980</v>
      </c>
      <c r="P1711" t="n">
        <v>0.9914404920641748</v>
      </c>
      <c r="Q1711" t="n">
        <v>0.9932841389602852</v>
      </c>
      <c r="R1711">
        <f>O1711/27/C1711</f>
        <v/>
      </c>
    </row>
    <row r="1712">
      <c r="A1712" t="n">
        <v>0.28</v>
      </c>
      <c r="B1712" t="inlineStr">
        <is>
          <t>triba27_transpose</t>
        </is>
      </c>
      <c r="C1712" t="n">
        <v>5000</v>
      </c>
      <c r="D1712" t="n">
        <v>483.90729919</v>
      </c>
      <c r="E1712" t="n">
        <v>28.161917898</v>
      </c>
      <c r="F1712" t="n">
        <v>455.745381292</v>
      </c>
      <c r="G1712" t="n">
        <v>25.55988750733333</v>
      </c>
      <c r="H1712" t="n">
        <v>257.47520133</v>
      </c>
      <c r="I1712" t="n">
        <v>24.63907708</v>
      </c>
      <c r="J1712" t="n">
        <v>232.83612425</v>
      </c>
      <c r="K1712" t="n">
        <v>26.987521562</v>
      </c>
      <c r="L1712" t="n">
        <v>27715</v>
      </c>
      <c r="M1712" t="n">
        <v>27551</v>
      </c>
      <c r="N1712" t="n">
        <v>15731</v>
      </c>
      <c r="O1712" t="n">
        <v>15646</v>
      </c>
      <c r="P1712" t="n">
        <v>0.9940826267364243</v>
      </c>
      <c r="Q1712" t="n">
        <v>0.9945966562837709</v>
      </c>
      <c r="R1712">
        <f>O1712/27/C1712</f>
        <v/>
      </c>
    </row>
    <row r="1713">
      <c r="A1713" t="n">
        <v>0.28</v>
      </c>
      <c r="B1713" t="inlineStr">
        <is>
          <t>triba27_tornado</t>
        </is>
      </c>
      <c r="C1713" t="n">
        <v>5000</v>
      </c>
      <c r="D1713" t="n">
        <v>219.497537152</v>
      </c>
      <c r="E1713" t="n">
        <v>14.56491067</v>
      </c>
      <c r="F1713" t="n">
        <v>204.932626482</v>
      </c>
      <c r="G1713" t="n">
        <v>15.058131422</v>
      </c>
      <c r="H1713" t="n">
        <v>66.46251244000001</v>
      </c>
      <c r="I1713" t="n">
        <v>10.719562092</v>
      </c>
      <c r="J1713" t="n">
        <v>55.742950348</v>
      </c>
      <c r="K1713" t="n">
        <v>16.42383577266667</v>
      </c>
      <c r="L1713" t="n">
        <v>24030</v>
      </c>
      <c r="M1713" t="n">
        <v>23956</v>
      </c>
      <c r="N1713" t="n">
        <v>18130</v>
      </c>
      <c r="O1713" t="n">
        <v>18086</v>
      </c>
      <c r="P1713" t="n">
        <v>0.9969205160216397</v>
      </c>
      <c r="Q1713" t="n">
        <v>0.997573083287369</v>
      </c>
      <c r="R1713">
        <f>O1713/27/C1713</f>
        <v/>
      </c>
    </row>
    <row r="1714">
      <c r="A1714" t="n">
        <v>0.29</v>
      </c>
      <c r="B1714" t="inlineStr">
        <is>
          <t>triba27_uniform_random</t>
        </is>
      </c>
      <c r="C1714" t="n">
        <v>5000</v>
      </c>
      <c r="D1714" t="n">
        <v>626.8580193499999</v>
      </c>
      <c r="E1714" t="n">
        <v>44.989892236</v>
      </c>
      <c r="F1714" t="n">
        <v>581.868127114</v>
      </c>
      <c r="G1714" t="n">
        <v>41.55133063133334</v>
      </c>
      <c r="H1714" t="n">
        <v>401.71203639</v>
      </c>
      <c r="I1714" t="n">
        <v>40.120503848</v>
      </c>
      <c r="J1714" t="n">
        <v>361.59153254</v>
      </c>
      <c r="K1714" t="n">
        <v>42.91477588533333</v>
      </c>
      <c r="L1714" t="n">
        <v>25661</v>
      </c>
      <c r="M1714" t="n">
        <v>25426</v>
      </c>
      <c r="N1714" t="n">
        <v>14409</v>
      </c>
      <c r="O1714" t="n">
        <v>14290</v>
      </c>
      <c r="P1714" t="n">
        <v>0.9908421339776314</v>
      </c>
      <c r="Q1714" t="n">
        <v>0.9917412728156013</v>
      </c>
      <c r="R1714">
        <f>O1714/27/C1714</f>
        <v/>
      </c>
    </row>
    <row r="1715">
      <c r="A1715" t="n">
        <v>0.29</v>
      </c>
      <c r="B1715" t="inlineStr">
        <is>
          <t>triba27_bit_reverse</t>
        </is>
      </c>
      <c r="C1715" t="n">
        <v>5000</v>
      </c>
      <c r="D1715" t="n">
        <v>800.209417274</v>
      </c>
      <c r="E1715" t="n">
        <v>41.42004856000001</v>
      </c>
      <c r="F1715" t="n">
        <v>758.789368714</v>
      </c>
      <c r="G1715" t="n">
        <v>34.30923468733334</v>
      </c>
      <c r="H1715" t="n">
        <v>449.503961704</v>
      </c>
      <c r="I1715" t="n">
        <v>32.05983823</v>
      </c>
      <c r="J1715" t="n">
        <v>417.444123474</v>
      </c>
      <c r="K1715" t="n">
        <v>35.63638117866666</v>
      </c>
      <c r="L1715" t="n">
        <v>23257</v>
      </c>
      <c r="M1715" t="n">
        <v>23064</v>
      </c>
      <c r="N1715" t="n">
        <v>12193</v>
      </c>
      <c r="O1715" t="n">
        <v>12116</v>
      </c>
      <c r="P1715" t="n">
        <v>0.9917014232274154</v>
      </c>
      <c r="Q1715" t="n">
        <v>0.9936849011728041</v>
      </c>
      <c r="R1715">
        <f>O1715/27/C1715</f>
        <v/>
      </c>
    </row>
    <row r="1716">
      <c r="A1716" t="n">
        <v>0.29</v>
      </c>
      <c r="B1716" t="inlineStr">
        <is>
          <t>triba27_transpose</t>
        </is>
      </c>
      <c r="C1716" t="n">
        <v>5000</v>
      </c>
      <c r="D1716" t="n">
        <v>499.271499696</v>
      </c>
      <c r="E1716" t="n">
        <v>28.23335363</v>
      </c>
      <c r="F1716" t="n">
        <v>471.038146066</v>
      </c>
      <c r="G1716" t="n">
        <v>25.76406995733334</v>
      </c>
      <c r="H1716" t="n">
        <v>279.538956128</v>
      </c>
      <c r="I1716" t="n">
        <v>24.953101362</v>
      </c>
      <c r="J1716" t="n">
        <v>254.585854766</v>
      </c>
      <c r="K1716" t="n">
        <v>27.18018249933333</v>
      </c>
      <c r="L1716" t="n">
        <v>28083</v>
      </c>
      <c r="M1716" t="n">
        <v>27919</v>
      </c>
      <c r="N1716" t="n">
        <v>15951</v>
      </c>
      <c r="O1716" t="n">
        <v>15864</v>
      </c>
      <c r="P1716" t="n">
        <v>0.9941601680732115</v>
      </c>
      <c r="Q1716" t="n">
        <v>0.9945457965017868</v>
      </c>
      <c r="R1716">
        <f>O1716/27/C1716</f>
        <v/>
      </c>
    </row>
    <row r="1717">
      <c r="A1717" t="n">
        <v>0.29</v>
      </c>
      <c r="B1717" t="inlineStr">
        <is>
          <t>triba27_tornado</t>
        </is>
      </c>
      <c r="C1717" t="n">
        <v>5000</v>
      </c>
      <c r="D1717" t="n">
        <v>224.955406108</v>
      </c>
      <c r="E1717" t="n">
        <v>14.316400464</v>
      </c>
      <c r="F1717" t="n">
        <v>210.639005644</v>
      </c>
      <c r="G1717" t="n">
        <v>14.73051974733333</v>
      </c>
      <c r="H1717" t="n">
        <v>68.20747792799999</v>
      </c>
      <c r="I1717" t="n">
        <v>10.640197852</v>
      </c>
      <c r="J1717" t="n">
        <v>57.567280076</v>
      </c>
      <c r="K1717" t="n">
        <v>16.01283372933333</v>
      </c>
      <c r="L1717" t="n">
        <v>25063</v>
      </c>
      <c r="M1717" t="n">
        <v>24981</v>
      </c>
      <c r="N1717" t="n">
        <v>18847</v>
      </c>
      <c r="O1717" t="n">
        <v>18802</v>
      </c>
      <c r="P1717" t="n">
        <v>0.9967282448230459</v>
      </c>
      <c r="Q1717" t="n">
        <v>0.9976123520984772</v>
      </c>
      <c r="R1717">
        <f>O1717/27/C1717</f>
        <v/>
      </c>
    </row>
    <row r="1718">
      <c r="A1718" t="n">
        <v>0.3</v>
      </c>
      <c r="B1718" t="inlineStr">
        <is>
          <t>triba27_uniform_random</t>
        </is>
      </c>
      <c r="C1718" t="n">
        <v>5000</v>
      </c>
      <c r="D1718" t="n">
        <v>632.6198924519999</v>
      </c>
      <c r="E1718" t="n">
        <v>46.337206108</v>
      </c>
      <c r="F1718" t="n">
        <v>586.282686344</v>
      </c>
      <c r="G1718" t="n">
        <v>43.01826436133334</v>
      </c>
      <c r="H1718" t="n">
        <v>418.30770848</v>
      </c>
      <c r="I1718" t="n">
        <v>41.71562719</v>
      </c>
      <c r="J1718" t="n">
        <v>376.59208129</v>
      </c>
      <c r="K1718" t="n">
        <v>44.392877828</v>
      </c>
      <c r="L1718" t="n">
        <v>25702</v>
      </c>
      <c r="M1718" t="n">
        <v>25477</v>
      </c>
      <c r="N1718" t="n">
        <v>14378</v>
      </c>
      <c r="O1718" t="n">
        <v>14270</v>
      </c>
      <c r="P1718" t="n">
        <v>0.9912458174461132</v>
      </c>
      <c r="Q1718" t="n">
        <v>0.9924885241340937</v>
      </c>
      <c r="R1718">
        <f>O1718/27/C1718</f>
        <v/>
      </c>
    </row>
    <row r="1719">
      <c r="A1719" t="n">
        <v>0.3</v>
      </c>
      <c r="B1719" t="inlineStr">
        <is>
          <t>triba27_bit_reverse</t>
        </is>
      </c>
      <c r="C1719" t="n">
        <v>5000</v>
      </c>
      <c r="D1719" t="n">
        <v>742.0843389119999</v>
      </c>
      <c r="E1719" t="n">
        <v>41.012023702</v>
      </c>
      <c r="F1719" t="n">
        <v>701.072315212</v>
      </c>
      <c r="G1719" t="n">
        <v>34.19930809266667</v>
      </c>
      <c r="H1719" t="n">
        <v>443.682022748</v>
      </c>
      <c r="I1719" t="n">
        <v>31.991162752</v>
      </c>
      <c r="J1719" t="n">
        <v>411.690859996</v>
      </c>
      <c r="K1719" t="n">
        <v>35.59512151999999</v>
      </c>
      <c r="L1719" t="n">
        <v>23314</v>
      </c>
      <c r="M1719" t="n">
        <v>23121</v>
      </c>
      <c r="N1719" t="n">
        <v>12298</v>
      </c>
      <c r="O1719" t="n">
        <v>12221</v>
      </c>
      <c r="P1719" t="n">
        <v>0.9917217122758857</v>
      </c>
      <c r="Q1719" t="n">
        <v>0.9937388193202147</v>
      </c>
      <c r="R1719">
        <f>O1719/27/C1719</f>
        <v/>
      </c>
    </row>
    <row r="1720">
      <c r="A1720" t="n">
        <v>0.3</v>
      </c>
      <c r="B1720" t="inlineStr">
        <is>
          <t>triba27_transpose</t>
        </is>
      </c>
      <c r="C1720" t="n">
        <v>5000</v>
      </c>
      <c r="D1720" t="n">
        <v>521.160803664</v>
      </c>
      <c r="E1720" t="n">
        <v>28.190692556</v>
      </c>
      <c r="F1720" t="n">
        <v>492.970111108</v>
      </c>
      <c r="G1720" t="n">
        <v>25.75974814933333</v>
      </c>
      <c r="H1720" t="n">
        <v>299.347506692</v>
      </c>
      <c r="I1720" t="n">
        <v>24.94938679</v>
      </c>
      <c r="J1720" t="n">
        <v>274.398119902</v>
      </c>
      <c r="K1720" t="n">
        <v>27.175899422</v>
      </c>
      <c r="L1720" t="n">
        <v>28358</v>
      </c>
      <c r="M1720" t="n">
        <v>28171</v>
      </c>
      <c r="N1720" t="n">
        <v>16154</v>
      </c>
      <c r="O1720" t="n">
        <v>16063</v>
      </c>
      <c r="P1720" t="n">
        <v>0.9934057408844065</v>
      </c>
      <c r="Q1720" t="n">
        <v>0.9943667203169494</v>
      </c>
      <c r="R1720">
        <f>O1720/27/C1720</f>
        <v/>
      </c>
    </row>
    <row r="1721">
      <c r="A1721" t="n">
        <v>0.3</v>
      </c>
      <c r="B1721" t="inlineStr">
        <is>
          <t>triba27_tornado</t>
        </is>
      </c>
      <c r="C1721" t="n">
        <v>5000</v>
      </c>
      <c r="D1721" t="n">
        <v>231.633934144</v>
      </c>
      <c r="E1721" t="n">
        <v>14.21289794</v>
      </c>
      <c r="F1721" t="n">
        <v>217.421036204</v>
      </c>
      <c r="G1721" t="n">
        <v>14.728433108</v>
      </c>
      <c r="H1721" t="n">
        <v>69.573209686</v>
      </c>
      <c r="I1721" t="n">
        <v>10.59685729</v>
      </c>
      <c r="J1721" t="n">
        <v>58.976352396</v>
      </c>
      <c r="K1721" t="n">
        <v>16.00542587466667</v>
      </c>
      <c r="L1721" t="n">
        <v>25715</v>
      </c>
      <c r="M1721" t="n">
        <v>25632</v>
      </c>
      <c r="N1721" t="n">
        <v>19459</v>
      </c>
      <c r="O1721" t="n">
        <v>19410</v>
      </c>
      <c r="P1721" t="n">
        <v>0.9967723118802255</v>
      </c>
      <c r="Q1721" t="n">
        <v>0.9974818849889511</v>
      </c>
      <c r="R1721">
        <f>O1721/27/C1721</f>
        <v/>
      </c>
    </row>
    <row r="1722">
      <c r="A1722" t="n">
        <v>0.31</v>
      </c>
      <c r="B1722" t="inlineStr">
        <is>
          <t>triba27_uniform_random</t>
        </is>
      </c>
      <c r="C1722" t="n">
        <v>5000</v>
      </c>
      <c r="D1722" t="n">
        <v>667.583209626</v>
      </c>
      <c r="E1722" t="n">
        <v>45.38249082</v>
      </c>
      <c r="F1722" t="n">
        <v>622.2007188059999</v>
      </c>
      <c r="G1722" t="n">
        <v>42.60477939466667</v>
      </c>
      <c r="H1722" t="n">
        <v>516.199322178</v>
      </c>
      <c r="I1722" t="n">
        <v>41.787403798</v>
      </c>
      <c r="J1722" t="n">
        <v>474.411918378</v>
      </c>
      <c r="K1722" t="n">
        <v>43.93178978133334</v>
      </c>
      <c r="L1722" t="n">
        <v>25829</v>
      </c>
      <c r="M1722" t="n">
        <v>25598</v>
      </c>
      <c r="N1722" t="n">
        <v>14289</v>
      </c>
      <c r="O1722" t="n">
        <v>14163</v>
      </c>
      <c r="P1722" t="n">
        <v>0.9910565643269194</v>
      </c>
      <c r="Q1722" t="n">
        <v>0.9911820281335293</v>
      </c>
      <c r="R1722">
        <f>O1722/27/C1722</f>
        <v/>
      </c>
    </row>
    <row r="1723">
      <c r="A1723" t="n">
        <v>0.31</v>
      </c>
      <c r="B1723" t="inlineStr">
        <is>
          <t>triba27_bit_reverse</t>
        </is>
      </c>
      <c r="C1723" t="n">
        <v>5000</v>
      </c>
      <c r="D1723" t="n">
        <v>773.9607826280001</v>
      </c>
      <c r="E1723" t="n">
        <v>40.968350892</v>
      </c>
      <c r="F1723" t="n">
        <v>732.992431736</v>
      </c>
      <c r="G1723" t="n">
        <v>34.52856531266666</v>
      </c>
      <c r="H1723" t="n">
        <v>466.543309002</v>
      </c>
      <c r="I1723" t="n">
        <v>32.386618004</v>
      </c>
      <c r="J1723" t="n">
        <v>434.156690998</v>
      </c>
      <c r="K1723" t="n">
        <v>35.908635946</v>
      </c>
      <c r="L1723" t="n">
        <v>23463</v>
      </c>
      <c r="M1723" t="n">
        <v>23255</v>
      </c>
      <c r="N1723" t="n">
        <v>12411</v>
      </c>
      <c r="O1723" t="n">
        <v>12330</v>
      </c>
      <c r="P1723" t="n">
        <v>0.9911349784767506</v>
      </c>
      <c r="Q1723" t="n">
        <v>0.9934735315445975</v>
      </c>
      <c r="R1723">
        <f>O1723/27/C1723</f>
        <v/>
      </c>
    </row>
    <row r="1724">
      <c r="A1724" t="n">
        <v>0.31</v>
      </c>
      <c r="B1724" t="inlineStr">
        <is>
          <t>triba27_transpose</t>
        </is>
      </c>
      <c r="C1724" t="n">
        <v>5000</v>
      </c>
      <c r="D1724" t="n">
        <v>543.64259915</v>
      </c>
      <c r="E1724" t="n">
        <v>28.051558074</v>
      </c>
      <c r="F1724" t="n">
        <v>515.591041076</v>
      </c>
      <c r="G1724" t="n">
        <v>25.83676044266667</v>
      </c>
      <c r="H1724" t="n">
        <v>334.575776206</v>
      </c>
      <c r="I1724" t="n">
        <v>25.067076544</v>
      </c>
      <c r="J1724" t="n">
        <v>309.508699662</v>
      </c>
      <c r="K1724" t="n">
        <v>27.26546438266667</v>
      </c>
      <c r="L1724" t="n">
        <v>28402</v>
      </c>
      <c r="M1724" t="n">
        <v>28240</v>
      </c>
      <c r="N1724" t="n">
        <v>16342</v>
      </c>
      <c r="O1724" t="n">
        <v>16265</v>
      </c>
      <c r="P1724" t="n">
        <v>0.9942961763256108</v>
      </c>
      <c r="Q1724" t="n">
        <v>0.99528821441684</v>
      </c>
      <c r="R1724">
        <f>O1724/27/C1724</f>
        <v/>
      </c>
    </row>
    <row r="1725">
      <c r="A1725" t="n">
        <v>0.31</v>
      </c>
      <c r="B1725" t="inlineStr">
        <is>
          <t>triba27_tornado</t>
        </is>
      </c>
      <c r="C1725" t="n">
        <v>5000</v>
      </c>
      <c r="D1725" t="n">
        <v>244.292040808</v>
      </c>
      <c r="E1725" t="n">
        <v>14.106033396</v>
      </c>
      <c r="F1725" t="n">
        <v>230.186007412</v>
      </c>
      <c r="G1725" t="n">
        <v>14.75719060866667</v>
      </c>
      <c r="H1725" t="n">
        <v>72.43454973199999</v>
      </c>
      <c r="I1725" t="n">
        <v>10.553536568</v>
      </c>
      <c r="J1725" t="n">
        <v>61.881013166</v>
      </c>
      <c r="K1725" t="n">
        <v>16.04511009533333</v>
      </c>
      <c r="L1725" t="n">
        <v>26256</v>
      </c>
      <c r="M1725" t="n">
        <v>26171</v>
      </c>
      <c r="N1725" t="n">
        <v>20028</v>
      </c>
      <c r="O1725" t="n">
        <v>19977</v>
      </c>
      <c r="P1725" t="n">
        <v>0.9967626447288239</v>
      </c>
      <c r="Q1725" t="n">
        <v>0.9974535650089874</v>
      </c>
      <c r="R1725">
        <f>O1725/27/C1725</f>
        <v/>
      </c>
    </row>
    <row r="1726">
      <c r="A1726" t="n">
        <v>0.32</v>
      </c>
      <c r="B1726" t="inlineStr">
        <is>
          <t>triba27_uniform_random</t>
        </is>
      </c>
      <c r="C1726" t="n">
        <v>5000</v>
      </c>
      <c r="D1726" t="n">
        <v>606.6575859019999</v>
      </c>
      <c r="E1726" t="n">
        <v>44.865673938</v>
      </c>
      <c r="F1726" t="n">
        <v>561.791911962</v>
      </c>
      <c r="G1726" t="n">
        <v>42.31867884</v>
      </c>
      <c r="H1726" t="n">
        <v>478.356717038</v>
      </c>
      <c r="I1726" t="n">
        <v>41.626091778</v>
      </c>
      <c r="J1726" t="n">
        <v>436.73062526</v>
      </c>
      <c r="K1726" t="n">
        <v>43.68353152</v>
      </c>
      <c r="L1726" t="n">
        <v>26229</v>
      </c>
      <c r="M1726" t="n">
        <v>25989</v>
      </c>
      <c r="N1726" t="n">
        <v>14545</v>
      </c>
      <c r="O1726" t="n">
        <v>14426</v>
      </c>
      <c r="P1726" t="n">
        <v>0.9908498227153151</v>
      </c>
      <c r="Q1726" t="n">
        <v>0.9918184943279478</v>
      </c>
      <c r="R1726">
        <f>O1726/27/C1726</f>
        <v/>
      </c>
    </row>
    <row r="1727">
      <c r="A1727" t="n">
        <v>0.32</v>
      </c>
      <c r="B1727" t="inlineStr">
        <is>
          <t>triba27_bit_reverse</t>
        </is>
      </c>
      <c r="C1727" t="n">
        <v>5000</v>
      </c>
      <c r="D1727" t="n">
        <v>784.752181864</v>
      </c>
      <c r="E1727" t="n">
        <v>40.958025102</v>
      </c>
      <c r="F1727" t="n">
        <v>743.7941567620001</v>
      </c>
      <c r="G1727" t="n">
        <v>34.64148436666667</v>
      </c>
      <c r="H1727" t="n">
        <v>469.248049184</v>
      </c>
      <c r="I1727" t="n">
        <v>32.62189643</v>
      </c>
      <c r="J1727" t="n">
        <v>436.626152754</v>
      </c>
      <c r="K1727" t="n">
        <v>36.005428674</v>
      </c>
      <c r="L1727" t="n">
        <v>24284</v>
      </c>
      <c r="M1727" t="n">
        <v>24062</v>
      </c>
      <c r="N1727" t="n">
        <v>12776</v>
      </c>
      <c r="O1727" t="n">
        <v>12687</v>
      </c>
      <c r="P1727" t="n">
        <v>0.9908581782243453</v>
      </c>
      <c r="Q1727" t="n">
        <v>0.9930338134001252</v>
      </c>
      <c r="R1727">
        <f>O1727/27/C1727</f>
        <v/>
      </c>
    </row>
    <row r="1728">
      <c r="A1728" t="n">
        <v>0.32</v>
      </c>
      <c r="B1728" t="inlineStr">
        <is>
          <t>triba27_transpose</t>
        </is>
      </c>
      <c r="C1728" t="n">
        <v>5000</v>
      </c>
      <c r="D1728" t="n">
        <v>553.076229138</v>
      </c>
      <c r="E1728" t="n">
        <v>27.947746434</v>
      </c>
      <c r="F1728" t="n">
        <v>525.128482704</v>
      </c>
      <c r="G1728" t="n">
        <v>25.70024416866667</v>
      </c>
      <c r="H1728" t="n">
        <v>347.407160194</v>
      </c>
      <c r="I1728" t="n">
        <v>24.970509708</v>
      </c>
      <c r="J1728" t="n">
        <v>322.436650486</v>
      </c>
      <c r="K1728" t="n">
        <v>27.10307066133333</v>
      </c>
      <c r="L1728" t="n">
        <v>28988</v>
      </c>
      <c r="M1728" t="n">
        <v>28821</v>
      </c>
      <c r="N1728" t="n">
        <v>16564</v>
      </c>
      <c r="O1728" t="n">
        <v>16480</v>
      </c>
      <c r="P1728" t="n">
        <v>0.9942389954463916</v>
      </c>
      <c r="Q1728" t="n">
        <v>0.9949287611687998</v>
      </c>
      <c r="R1728">
        <f>O1728/27/C1728</f>
        <v/>
      </c>
    </row>
    <row r="1729">
      <c r="A1729" t="n">
        <v>0.32</v>
      </c>
      <c r="B1729" t="inlineStr">
        <is>
          <t>triba27_tornado</t>
        </is>
      </c>
      <c r="C1729" t="n">
        <v>5000</v>
      </c>
      <c r="D1729" t="n">
        <v>258.009315028</v>
      </c>
      <c r="E1729" t="n">
        <v>14.013804198</v>
      </c>
      <c r="F1729" t="n">
        <v>243.99551083</v>
      </c>
      <c r="G1729" t="n">
        <v>14.79042817733333</v>
      </c>
      <c r="H1729" t="n">
        <v>75.54736995799999</v>
      </c>
      <c r="I1729" t="n">
        <v>10.513162376</v>
      </c>
      <c r="J1729" t="n">
        <v>65.03420758200001</v>
      </c>
      <c r="K1729" t="n">
        <v>16.088765562</v>
      </c>
      <c r="L1729" t="n">
        <v>26816</v>
      </c>
      <c r="M1729" t="n">
        <v>26731</v>
      </c>
      <c r="N1729" t="n">
        <v>20604</v>
      </c>
      <c r="O1729" t="n">
        <v>20551</v>
      </c>
      <c r="P1729" t="n">
        <v>0.9968302505966588</v>
      </c>
      <c r="Q1729" t="n">
        <v>0.997427683944865</v>
      </c>
      <c r="R1729">
        <f>O1729/27/C1729</f>
        <v/>
      </c>
    </row>
    <row r="1730">
      <c r="A1730" t="n">
        <v>0.33</v>
      </c>
      <c r="B1730" t="inlineStr">
        <is>
          <t>triba27_uniform_random</t>
        </is>
      </c>
      <c r="C1730" t="n">
        <v>5000</v>
      </c>
      <c r="D1730" t="n">
        <v>734.4670467240001</v>
      </c>
      <c r="E1730" t="n">
        <v>46.130041216</v>
      </c>
      <c r="F1730" t="n">
        <v>688.3370055080001</v>
      </c>
      <c r="G1730" t="n">
        <v>43.19237978066666</v>
      </c>
      <c r="H1730" t="n">
        <v>571.829516718</v>
      </c>
      <c r="I1730" t="n">
        <v>42.401236302</v>
      </c>
      <c r="J1730" t="n">
        <v>529.428280416</v>
      </c>
      <c r="K1730" t="n">
        <v>44.55881544</v>
      </c>
      <c r="L1730" t="n">
        <v>26233</v>
      </c>
      <c r="M1730" t="n">
        <v>25961</v>
      </c>
      <c r="N1730" t="n">
        <v>14365</v>
      </c>
      <c r="O1730" t="n">
        <v>14236</v>
      </c>
      <c r="P1730" t="n">
        <v>0.9896313803224945</v>
      </c>
      <c r="Q1730" t="n">
        <v>0.9910198398886182</v>
      </c>
      <c r="R1730">
        <f>O1730/27/C1730</f>
        <v/>
      </c>
    </row>
    <row r="1731">
      <c r="A1731" t="n">
        <v>0.33</v>
      </c>
      <c r="B1731" t="inlineStr">
        <is>
          <t>triba27_bit_reverse</t>
        </is>
      </c>
      <c r="C1731" t="n">
        <v>5000</v>
      </c>
      <c r="D1731" t="n">
        <v>758.46481983</v>
      </c>
      <c r="E1731" t="n">
        <v>41.09023120200001</v>
      </c>
      <c r="F1731" t="n">
        <v>717.374588628</v>
      </c>
      <c r="G1731" t="n">
        <v>35.22123989266667</v>
      </c>
      <c r="H1731" t="n">
        <v>466.812627772</v>
      </c>
      <c r="I1731" t="n">
        <v>33.331184148</v>
      </c>
      <c r="J1731" t="n">
        <v>433.481443624</v>
      </c>
      <c r="K1731" t="n">
        <v>36.63071068466667</v>
      </c>
      <c r="L1731" t="n">
        <v>24211</v>
      </c>
      <c r="M1731" t="n">
        <v>24005</v>
      </c>
      <c r="N1731" t="n">
        <v>12807</v>
      </c>
      <c r="O1731" t="n">
        <v>12718</v>
      </c>
      <c r="P1731" t="n">
        <v>0.9914914708190492</v>
      </c>
      <c r="Q1731" t="n">
        <v>0.9930506754118841</v>
      </c>
      <c r="R1731">
        <f>O1731/27/C1731</f>
        <v/>
      </c>
    </row>
    <row r="1732">
      <c r="A1732" t="n">
        <v>0.33</v>
      </c>
      <c r="B1732" t="inlineStr">
        <is>
          <t>triba27_transpose</t>
        </is>
      </c>
      <c r="C1732" t="n">
        <v>5000</v>
      </c>
      <c r="D1732" t="n">
        <v>565.59137344</v>
      </c>
      <c r="E1732" t="n">
        <v>28.125511644</v>
      </c>
      <c r="F1732" t="n">
        <v>537.465861796</v>
      </c>
      <c r="G1732" t="n">
        <v>26.03178052666667</v>
      </c>
      <c r="H1732" t="n">
        <v>363.248575712</v>
      </c>
      <c r="I1732" t="n">
        <v>25.389145428</v>
      </c>
      <c r="J1732" t="n">
        <v>337.859430284</v>
      </c>
      <c r="K1732" t="n">
        <v>27.46740246266667</v>
      </c>
      <c r="L1732" t="n">
        <v>29242</v>
      </c>
      <c r="M1732" t="n">
        <v>29073</v>
      </c>
      <c r="N1732" t="n">
        <v>16762</v>
      </c>
      <c r="O1732" t="n">
        <v>16675</v>
      </c>
      <c r="P1732" t="n">
        <v>0.9942206415429861</v>
      </c>
      <c r="Q1732" t="n">
        <v>0.9948096885813149</v>
      </c>
      <c r="R1732">
        <f>O1732/27/C1732</f>
        <v/>
      </c>
    </row>
    <row r="1733">
      <c r="A1733" t="n">
        <v>0.33</v>
      </c>
      <c r="B1733" t="inlineStr">
        <is>
          <t>triba27_tornado</t>
        </is>
      </c>
      <c r="C1733" t="n">
        <v>5000</v>
      </c>
      <c r="D1733" t="n">
        <v>267.564762848</v>
      </c>
      <c r="E1733" t="n">
        <v>13.90469902</v>
      </c>
      <c r="F1733" t="n">
        <v>253.660063828</v>
      </c>
      <c r="G1733" t="n">
        <v>14.84008568333333</v>
      </c>
      <c r="H1733" t="n">
        <v>77.49652400000001</v>
      </c>
      <c r="I1733" t="n">
        <v>10.46762828</v>
      </c>
      <c r="J1733" t="n">
        <v>67.02889571999999</v>
      </c>
      <c r="K1733" t="n">
        <v>16.156189384</v>
      </c>
      <c r="L1733" t="n">
        <v>27351</v>
      </c>
      <c r="M1733" t="n">
        <v>27261</v>
      </c>
      <c r="N1733" t="n">
        <v>21199</v>
      </c>
      <c r="O1733" t="n">
        <v>21145</v>
      </c>
      <c r="P1733" t="n">
        <v>0.9967094438960185</v>
      </c>
      <c r="Q1733" t="n">
        <v>0.9974527100334921</v>
      </c>
      <c r="R1733">
        <f>O1733/27/C1733</f>
        <v/>
      </c>
    </row>
    <row r="1734">
      <c r="A1734" t="n">
        <v>0.34</v>
      </c>
      <c r="B1734" t="inlineStr">
        <is>
          <t>triba27_uniform_random</t>
        </is>
      </c>
      <c r="C1734" t="n">
        <v>5000</v>
      </c>
      <c r="D1734" t="n">
        <v>698.778473092</v>
      </c>
      <c r="E1734" t="n">
        <v>45.934615238</v>
      </c>
      <c r="F1734" t="n">
        <v>652.843857852</v>
      </c>
      <c r="G1734" t="n">
        <v>43.22008517466666</v>
      </c>
      <c r="H1734" t="n">
        <v>532.034260798</v>
      </c>
      <c r="I1734" t="n">
        <v>42.567483388</v>
      </c>
      <c r="J1734" t="n">
        <v>489.466777408</v>
      </c>
      <c r="K1734" t="n">
        <v>44.58198285</v>
      </c>
      <c r="L1734" t="n">
        <v>26613</v>
      </c>
      <c r="M1734" t="n">
        <v>26367</v>
      </c>
      <c r="N1734" t="n">
        <v>14577</v>
      </c>
      <c r="O1734" t="n">
        <v>14448</v>
      </c>
      <c r="P1734" t="n">
        <v>0.9907563972494645</v>
      </c>
      <c r="Q1734" t="n">
        <v>0.9911504424778761</v>
      </c>
      <c r="R1734">
        <f>O1734/27/C1734</f>
        <v/>
      </c>
    </row>
    <row r="1735">
      <c r="A1735" t="n">
        <v>0.34</v>
      </c>
      <c r="B1735" t="inlineStr">
        <is>
          <t>triba27_bit_reverse</t>
        </is>
      </c>
      <c r="C1735" t="n">
        <v>5000</v>
      </c>
      <c r="D1735" t="n">
        <v>783.6278198619999</v>
      </c>
      <c r="E1735" t="n">
        <v>41.174977108</v>
      </c>
      <c r="F1735" t="n">
        <v>742.452842754</v>
      </c>
      <c r="G1735" t="n">
        <v>35.57562065466667</v>
      </c>
      <c r="H1735" t="n">
        <v>492.684613582</v>
      </c>
      <c r="I1735" t="n">
        <v>33.720793936</v>
      </c>
      <c r="J1735" t="n">
        <v>458.963819646</v>
      </c>
      <c r="K1735" t="n">
        <v>36.974059306</v>
      </c>
      <c r="L1735" t="n">
        <v>24239</v>
      </c>
      <c r="M1735" t="n">
        <v>24026</v>
      </c>
      <c r="N1735" t="n">
        <v>12887</v>
      </c>
      <c r="O1735" t="n">
        <v>12797</v>
      </c>
      <c r="P1735" t="n">
        <v>0.9912125087668633</v>
      </c>
      <c r="Q1735" t="n">
        <v>0.9930162178940017</v>
      </c>
      <c r="R1735">
        <f>O1735/27/C1735</f>
        <v/>
      </c>
    </row>
    <row r="1736">
      <c r="A1736" t="n">
        <v>0.34</v>
      </c>
      <c r="B1736" t="inlineStr">
        <is>
          <t>triba27_transpose</t>
        </is>
      </c>
      <c r="C1736" t="n">
        <v>5000</v>
      </c>
      <c r="D1736" t="n">
        <v>563.9396782380001</v>
      </c>
      <c r="E1736" t="n">
        <v>27.712650296</v>
      </c>
      <c r="F1736" t="n">
        <v>536.2270279419999</v>
      </c>
      <c r="G1736" t="n">
        <v>25.62336886066667</v>
      </c>
      <c r="H1736" t="n">
        <v>375.140069358</v>
      </c>
      <c r="I1736" t="n">
        <v>24.895726798</v>
      </c>
      <c r="J1736" t="n">
        <v>350.244342562</v>
      </c>
      <c r="K1736" t="n">
        <v>27.060177534</v>
      </c>
      <c r="L1736" t="n">
        <v>29697</v>
      </c>
      <c r="M1736" t="n">
        <v>29525</v>
      </c>
      <c r="N1736" t="n">
        <v>17105</v>
      </c>
      <c r="O1736" t="n">
        <v>17013</v>
      </c>
      <c r="P1736" t="n">
        <v>0.9942081691753376</v>
      </c>
      <c r="Q1736" t="n">
        <v>0.9946214557147033</v>
      </c>
      <c r="R1736">
        <f>O1736/27/C1736</f>
        <v/>
      </c>
    </row>
    <row r="1737">
      <c r="A1737" t="n">
        <v>0.34</v>
      </c>
      <c r="B1737" t="inlineStr">
        <is>
          <t>triba27_tornado</t>
        </is>
      </c>
      <c r="C1737" t="n">
        <v>5000</v>
      </c>
      <c r="D1737" t="n">
        <v>276.058745424</v>
      </c>
      <c r="E1737" t="n">
        <v>13.807076724</v>
      </c>
      <c r="F1737" t="n">
        <v>262.2516687</v>
      </c>
      <c r="G1737" t="n">
        <v>14.846577376</v>
      </c>
      <c r="H1737" t="n">
        <v>79.29666084</v>
      </c>
      <c r="I1737" t="n">
        <v>10.425443842</v>
      </c>
      <c r="J1737" t="n">
        <v>68.871217</v>
      </c>
      <c r="K1737" t="n">
        <v>16.16375386466667</v>
      </c>
      <c r="L1737" t="n">
        <v>27956</v>
      </c>
      <c r="M1737" t="n">
        <v>27866</v>
      </c>
      <c r="N1737" t="n">
        <v>21796</v>
      </c>
      <c r="O1737" t="n">
        <v>21742</v>
      </c>
      <c r="P1737" t="n">
        <v>0.9967806553154958</v>
      </c>
      <c r="Q1737" t="n">
        <v>0.9975224811892091</v>
      </c>
      <c r="R1737">
        <f>O1737/27/C1737</f>
        <v/>
      </c>
    </row>
    <row r="1738">
      <c r="A1738" t="n">
        <v>0.35</v>
      </c>
      <c r="B1738" t="inlineStr">
        <is>
          <t>triba27_uniform_random</t>
        </is>
      </c>
      <c r="C1738" t="n">
        <v>5000</v>
      </c>
      <c r="D1738" t="n">
        <v>660.701205544</v>
      </c>
      <c r="E1738" t="n">
        <v>44.136891126</v>
      </c>
      <c r="F1738" t="n">
        <v>616.5643144180001</v>
      </c>
      <c r="G1738" t="n">
        <v>42.43635496933334</v>
      </c>
      <c r="H1738" t="n">
        <v>560.75455476</v>
      </c>
      <c r="I1738" t="n">
        <v>42.314568406</v>
      </c>
      <c r="J1738" t="n">
        <v>518.439986352</v>
      </c>
      <c r="K1738" t="n">
        <v>43.80022622466667</v>
      </c>
      <c r="L1738" t="n">
        <v>26865</v>
      </c>
      <c r="M1738" t="n">
        <v>26627</v>
      </c>
      <c r="N1738" t="n">
        <v>14777</v>
      </c>
      <c r="O1738" t="n">
        <v>14655</v>
      </c>
      <c r="P1738" t="n">
        <v>0.9911408896333519</v>
      </c>
      <c r="Q1738" t="n">
        <v>0.9917439263720647</v>
      </c>
      <c r="R1738">
        <f>O1738/27/C1738</f>
        <v/>
      </c>
    </row>
    <row r="1739">
      <c r="A1739" t="n">
        <v>0.35</v>
      </c>
      <c r="B1739" t="inlineStr">
        <is>
          <t>triba27_bit_reverse</t>
        </is>
      </c>
      <c r="C1739" t="n">
        <v>5000</v>
      </c>
      <c r="D1739" t="n">
        <v>780.7001811600001</v>
      </c>
      <c r="E1739" t="n">
        <v>41.990447958</v>
      </c>
      <c r="F1739" t="n">
        <v>738.7097332020001</v>
      </c>
      <c r="G1739" t="n">
        <v>36.16449179999999</v>
      </c>
      <c r="H1739" t="n">
        <v>487.660409424</v>
      </c>
      <c r="I1739" t="n">
        <v>34.189880262</v>
      </c>
      <c r="J1739" t="n">
        <v>453.470529162</v>
      </c>
      <c r="K1739" t="n">
        <v>37.58591867799999</v>
      </c>
      <c r="L1739" t="n">
        <v>24501</v>
      </c>
      <c r="M1739" t="n">
        <v>24288</v>
      </c>
      <c r="N1739" t="n">
        <v>13033</v>
      </c>
      <c r="O1739" t="n">
        <v>12945</v>
      </c>
      <c r="P1739" t="n">
        <v>0.9913064772866413</v>
      </c>
      <c r="Q1739" t="n">
        <v>0.9932479091536868</v>
      </c>
      <c r="R1739">
        <f>O1739/27/C1739</f>
        <v/>
      </c>
    </row>
    <row r="1740">
      <c r="A1740" t="n">
        <v>0.35</v>
      </c>
      <c r="B1740" t="inlineStr">
        <is>
          <t>triba27_transpose</t>
        </is>
      </c>
      <c r="C1740" t="n">
        <v>5000</v>
      </c>
      <c r="D1740" t="n">
        <v>578.087332598</v>
      </c>
      <c r="E1740" t="n">
        <v>27.795444678</v>
      </c>
      <c r="F1740" t="n">
        <v>550.29188792</v>
      </c>
      <c r="G1740" t="n">
        <v>25.89684170733334</v>
      </c>
      <c r="H1740" t="n">
        <v>392.696073314</v>
      </c>
      <c r="I1740" t="n">
        <v>25.363029986</v>
      </c>
      <c r="J1740" t="n">
        <v>367.333043326</v>
      </c>
      <c r="K1740" t="n">
        <v>27.32965415266667</v>
      </c>
      <c r="L1740" t="n">
        <v>30120</v>
      </c>
      <c r="M1740" t="n">
        <v>29943</v>
      </c>
      <c r="N1740" t="n">
        <v>17336</v>
      </c>
      <c r="O1740" t="n">
        <v>17241</v>
      </c>
      <c r="P1740" t="n">
        <v>0.9941235059760957</v>
      </c>
      <c r="Q1740" t="n">
        <v>0.9945200738347947</v>
      </c>
      <c r="R1740">
        <f>O1740/27/C1740</f>
        <v/>
      </c>
    </row>
    <row r="1741">
      <c r="A1741" t="n">
        <v>0.35</v>
      </c>
      <c r="B1741" t="inlineStr">
        <is>
          <t>triba27_tornado</t>
        </is>
      </c>
      <c r="C1741" t="n">
        <v>5000</v>
      </c>
      <c r="D1741" t="n">
        <v>288.974813302</v>
      </c>
      <c r="E1741" t="n">
        <v>13.713082992</v>
      </c>
      <c r="F1741" t="n">
        <v>275.261730308</v>
      </c>
      <c r="G1741" t="n">
        <v>14.90709926</v>
      </c>
      <c r="H1741" t="n">
        <v>82.03251085999999</v>
      </c>
      <c r="I1741" t="n">
        <v>10.391249832</v>
      </c>
      <c r="J1741" t="n">
        <v>71.64126102799999</v>
      </c>
      <c r="K1741" t="n">
        <v>16.25078002133333</v>
      </c>
      <c r="L1741" t="n">
        <v>28478</v>
      </c>
      <c r="M1741" t="n">
        <v>28388</v>
      </c>
      <c r="N1741" t="n">
        <v>22386</v>
      </c>
      <c r="O1741" t="n">
        <v>22331</v>
      </c>
      <c r="P1741" t="n">
        <v>0.9968396657068614</v>
      </c>
      <c r="Q1741" t="n">
        <v>0.9975431072992048</v>
      </c>
      <c r="R1741">
        <f>O1741/27/C1741</f>
        <v/>
      </c>
    </row>
    <row r="1742">
      <c r="A1742" t="n">
        <v>0.36</v>
      </c>
      <c r="B1742" t="inlineStr">
        <is>
          <t>triba27_uniform_random</t>
        </is>
      </c>
      <c r="C1742" t="n">
        <v>5000</v>
      </c>
      <c r="D1742" t="n">
        <v>712.050744828</v>
      </c>
      <c r="E1742" t="n">
        <v>46.568223188</v>
      </c>
      <c r="F1742" t="n">
        <v>665.482521638</v>
      </c>
      <c r="G1742" t="n">
        <v>43.83029832933333</v>
      </c>
      <c r="H1742" t="n">
        <v>595.8601540340001</v>
      </c>
      <c r="I1742" t="n">
        <v>43.14011619999999</v>
      </c>
      <c r="J1742" t="n">
        <v>552.7200378319999</v>
      </c>
      <c r="K1742" t="n">
        <v>45.21622751666666</v>
      </c>
      <c r="L1742" t="n">
        <v>27184</v>
      </c>
      <c r="M1742" t="n">
        <v>26919</v>
      </c>
      <c r="N1742" t="n">
        <v>14940</v>
      </c>
      <c r="O1742" t="n">
        <v>14802</v>
      </c>
      <c r="P1742" t="n">
        <v>0.990251618599176</v>
      </c>
      <c r="Q1742" t="n">
        <v>0.9907630522088353</v>
      </c>
      <c r="R1742">
        <f>O1742/27/C1742</f>
        <v/>
      </c>
    </row>
    <row r="1743">
      <c r="A1743" t="n">
        <v>0.36</v>
      </c>
      <c r="B1743" t="inlineStr">
        <is>
          <t>triba27_bit_reverse</t>
        </is>
      </c>
      <c r="C1743" t="n">
        <v>5000</v>
      </c>
      <c r="D1743" t="n">
        <v>787.20809201</v>
      </c>
      <c r="E1743" t="n">
        <v>41.18952557</v>
      </c>
      <c r="F1743" t="n">
        <v>746.01856644</v>
      </c>
      <c r="G1743" t="n">
        <v>35.70598546466667</v>
      </c>
      <c r="H1743" t="n">
        <v>507.2359818480001</v>
      </c>
      <c r="I1743" t="n">
        <v>33.851088378</v>
      </c>
      <c r="J1743" t="n">
        <v>473.38489347</v>
      </c>
      <c r="K1743" t="n">
        <v>37.11478330666667</v>
      </c>
      <c r="L1743" t="n">
        <v>24568</v>
      </c>
      <c r="M1743" t="n">
        <v>24345</v>
      </c>
      <c r="N1743" t="n">
        <v>13100</v>
      </c>
      <c r="O1743" t="n">
        <v>13001</v>
      </c>
      <c r="P1743" t="n">
        <v>0.9909231520677304</v>
      </c>
      <c r="Q1743" t="n">
        <v>0.992442748091603</v>
      </c>
      <c r="R1743">
        <f>O1743/27/C1743</f>
        <v/>
      </c>
    </row>
    <row r="1744">
      <c r="A1744" t="n">
        <v>0.36</v>
      </c>
      <c r="B1744" t="inlineStr">
        <is>
          <t>triba27_transpose</t>
        </is>
      </c>
      <c r="C1744" t="n">
        <v>5000</v>
      </c>
      <c r="D1744" t="n">
        <v>586.858532564</v>
      </c>
      <c r="E1744" t="n">
        <v>27.230008244</v>
      </c>
      <c r="F1744" t="n">
        <v>559.62852432</v>
      </c>
      <c r="G1744" t="n">
        <v>25.589069132</v>
      </c>
      <c r="H1744" t="n">
        <v>401.776413904</v>
      </c>
      <c r="I1744" t="n">
        <v>25.230526558</v>
      </c>
      <c r="J1744" t="n">
        <v>376.545887346</v>
      </c>
      <c r="K1744" t="n">
        <v>27.027731228</v>
      </c>
      <c r="L1744" t="n">
        <v>30492</v>
      </c>
      <c r="M1744" t="n">
        <v>30325</v>
      </c>
      <c r="N1744" t="n">
        <v>17520</v>
      </c>
      <c r="O1744" t="n">
        <v>17434</v>
      </c>
      <c r="P1744" t="n">
        <v>0.9945231536140627</v>
      </c>
      <c r="Q1744" t="n">
        <v>0.9950913242009133</v>
      </c>
      <c r="R1744">
        <f>O1744/27/C1744</f>
        <v/>
      </c>
    </row>
    <row r="1745">
      <c r="A1745" t="n">
        <v>0.36</v>
      </c>
      <c r="B1745" t="inlineStr">
        <is>
          <t>triba27_tornado</t>
        </is>
      </c>
      <c r="C1745" t="n">
        <v>5000</v>
      </c>
      <c r="D1745" t="n">
        <v>294.561965442</v>
      </c>
      <c r="E1745" t="n">
        <v>13.619135012</v>
      </c>
      <c r="F1745" t="n">
        <v>280.94283043</v>
      </c>
      <c r="G1745" t="n">
        <v>14.95253907933333</v>
      </c>
      <c r="H1745" t="n">
        <v>82.960625792</v>
      </c>
      <c r="I1745" t="n">
        <v>10.355547786</v>
      </c>
      <c r="J1745" t="n">
        <v>72.605078006</v>
      </c>
      <c r="K1745" t="n">
        <v>16.32447543533333</v>
      </c>
      <c r="L1745" t="n">
        <v>28971</v>
      </c>
      <c r="M1745" t="n">
        <v>28879</v>
      </c>
      <c r="N1745" t="n">
        <v>22939</v>
      </c>
      <c r="O1745" t="n">
        <v>22883</v>
      </c>
      <c r="P1745" t="n">
        <v>0.996824410617514</v>
      </c>
      <c r="Q1745" t="n">
        <v>0.9975587427525175</v>
      </c>
      <c r="R1745">
        <f>O1745/27/C1745</f>
        <v/>
      </c>
    </row>
    <row r="1746">
      <c r="A1746" t="n">
        <v>0.37</v>
      </c>
      <c r="B1746" t="inlineStr">
        <is>
          <t>triba27_uniform_random</t>
        </is>
      </c>
      <c r="C1746" t="n">
        <v>5000</v>
      </c>
      <c r="D1746" t="n">
        <v>749.821450736</v>
      </c>
      <c r="E1746" t="n">
        <v>46.06092797399999</v>
      </c>
      <c r="F1746" t="n">
        <v>703.7605227619999</v>
      </c>
      <c r="G1746" t="n">
        <v>43.670893586</v>
      </c>
      <c r="H1746" t="n">
        <v>616.627271504</v>
      </c>
      <c r="I1746" t="n">
        <v>43.30905909200001</v>
      </c>
      <c r="J1746" t="n">
        <v>573.31821241</v>
      </c>
      <c r="K1746" t="n">
        <v>45.04329534733333</v>
      </c>
      <c r="L1746" t="n">
        <v>27666</v>
      </c>
      <c r="M1746" t="n">
        <v>27393</v>
      </c>
      <c r="N1746" t="n">
        <v>14994</v>
      </c>
      <c r="O1746" t="n">
        <v>14858</v>
      </c>
      <c r="P1746" t="n">
        <v>0.9901322923443938</v>
      </c>
      <c r="Q1746" t="n">
        <v>0.9909297052154195</v>
      </c>
      <c r="R1746">
        <f>O1746/27/C1746</f>
        <v/>
      </c>
    </row>
    <row r="1747">
      <c r="A1747" t="n">
        <v>0.37</v>
      </c>
      <c r="B1747" t="inlineStr">
        <is>
          <t>triba27_bit_reverse</t>
        </is>
      </c>
      <c r="C1747" t="n">
        <v>5000</v>
      </c>
      <c r="D1747" t="n">
        <v>813.603203872</v>
      </c>
      <c r="E1747" t="n">
        <v>38.33606085</v>
      </c>
      <c r="F1747" t="n">
        <v>775.267143022</v>
      </c>
      <c r="G1747" t="n">
        <v>33.93718969</v>
      </c>
      <c r="H1747" t="n">
        <v>540.313638052</v>
      </c>
      <c r="I1747" t="n">
        <v>32.992121888</v>
      </c>
      <c r="J1747" t="n">
        <v>507.3215161639999</v>
      </c>
      <c r="K1747" t="n">
        <v>35.271029222</v>
      </c>
      <c r="L1747" t="n">
        <v>26246</v>
      </c>
      <c r="M1747" t="n">
        <v>26031</v>
      </c>
      <c r="N1747" t="n">
        <v>13550</v>
      </c>
      <c r="O1747" t="n">
        <v>13455</v>
      </c>
      <c r="P1747" t="n">
        <v>0.99180827554675</v>
      </c>
      <c r="Q1747" t="n">
        <v>0.9929889298892989</v>
      </c>
      <c r="R1747">
        <f>O1747/27/C1747</f>
        <v/>
      </c>
    </row>
    <row r="1748">
      <c r="A1748" t="n">
        <v>0.37</v>
      </c>
      <c r="B1748" t="inlineStr">
        <is>
          <t>triba27_transpose</t>
        </is>
      </c>
      <c r="C1748" t="n">
        <v>5000</v>
      </c>
      <c r="D1748" t="n">
        <v>590.092317244</v>
      </c>
      <c r="E1748" t="n">
        <v>27.795758308</v>
      </c>
      <c r="F1748" t="n">
        <v>562.296558936</v>
      </c>
      <c r="G1748" t="n">
        <v>26.18528762333333</v>
      </c>
      <c r="H1748" t="n">
        <v>414.997341628</v>
      </c>
      <c r="I1748" t="n">
        <v>25.795588236</v>
      </c>
      <c r="J1748" t="n">
        <v>389.201753394</v>
      </c>
      <c r="K1748" t="n">
        <v>27.63578409066666</v>
      </c>
      <c r="L1748" t="n">
        <v>30774</v>
      </c>
      <c r="M1748" t="n">
        <v>30601</v>
      </c>
      <c r="N1748" t="n">
        <v>17770</v>
      </c>
      <c r="O1748" t="n">
        <v>17680</v>
      </c>
      <c r="P1748" t="n">
        <v>0.9943783713524403</v>
      </c>
      <c r="Q1748" t="n">
        <v>0.9949352841868317</v>
      </c>
      <c r="R1748">
        <f>O1748/27/C1748</f>
        <v/>
      </c>
    </row>
    <row r="1749">
      <c r="A1749" t="n">
        <v>0.37</v>
      </c>
      <c r="B1749" t="inlineStr">
        <is>
          <t>triba27_tornado</t>
        </is>
      </c>
      <c r="C1749" t="n">
        <v>5000</v>
      </c>
      <c r="D1749" t="n">
        <v>292.02888379</v>
      </c>
      <c r="E1749" t="n">
        <v>13.541199892</v>
      </c>
      <c r="F1749" t="n">
        <v>278.487683898</v>
      </c>
      <c r="G1749" t="n">
        <v>14.894001496</v>
      </c>
      <c r="H1749" t="n">
        <v>82.220021254</v>
      </c>
      <c r="I1749" t="n">
        <v>10.322167906</v>
      </c>
      <c r="J1749" t="n">
        <v>71.897853348</v>
      </c>
      <c r="K1749" t="n">
        <v>16.22483723533334</v>
      </c>
      <c r="L1749" t="n">
        <v>29720</v>
      </c>
      <c r="M1749" t="n">
        <v>29636</v>
      </c>
      <c r="N1749" t="n">
        <v>23580</v>
      </c>
      <c r="O1749" t="n">
        <v>23525</v>
      </c>
      <c r="P1749" t="n">
        <v>0.9971736204576043</v>
      </c>
      <c r="Q1749" t="n">
        <v>0.9976675148430874</v>
      </c>
      <c r="R1749">
        <f>O1749/27/C1749</f>
        <v/>
      </c>
    </row>
    <row r="1750">
      <c r="A1750" t="n">
        <v>0.38</v>
      </c>
      <c r="B1750" t="inlineStr">
        <is>
          <t>triba27_uniform_random</t>
        </is>
      </c>
      <c r="C1750" t="n">
        <v>5000</v>
      </c>
      <c r="D1750" t="n">
        <v>745.827427942</v>
      </c>
      <c r="E1750" t="n">
        <v>45.914117864</v>
      </c>
      <c r="F1750" t="n">
        <v>699.913310078</v>
      </c>
      <c r="G1750" t="n">
        <v>43.17177913666666</v>
      </c>
      <c r="H1750" t="n">
        <v>645.015951412</v>
      </c>
      <c r="I1750" t="n">
        <v>42.479009544</v>
      </c>
      <c r="J1750" t="n">
        <v>602.536941868</v>
      </c>
      <c r="K1750" t="n">
        <v>44.55351817266666</v>
      </c>
      <c r="L1750" t="n">
        <v>27480</v>
      </c>
      <c r="M1750" t="n">
        <v>27235</v>
      </c>
      <c r="N1750" t="n">
        <v>15104</v>
      </c>
      <c r="O1750" t="n">
        <v>14983</v>
      </c>
      <c r="P1750" t="n">
        <v>0.99108442503639</v>
      </c>
      <c r="Q1750" t="n">
        <v>0.991988877118644</v>
      </c>
      <c r="R1750">
        <f>O1750/27/C1750</f>
        <v/>
      </c>
    </row>
    <row r="1751">
      <c r="A1751" t="n">
        <v>0.38</v>
      </c>
      <c r="B1751" t="inlineStr">
        <is>
          <t>triba27_bit_reverse</t>
        </is>
      </c>
      <c r="C1751" t="n">
        <v>5000</v>
      </c>
      <c r="D1751" t="n">
        <v>813.6300999</v>
      </c>
      <c r="E1751" t="n">
        <v>38.927057118</v>
      </c>
      <c r="F1751" t="n">
        <v>774.703042782</v>
      </c>
      <c r="G1751" t="n">
        <v>34.09328325666667</v>
      </c>
      <c r="H1751" t="n">
        <v>535.2276053860001</v>
      </c>
      <c r="I1751" t="n">
        <v>32.87470726</v>
      </c>
      <c r="J1751" t="n">
        <v>502.352898126</v>
      </c>
      <c r="K1751" t="n">
        <v>35.430313646</v>
      </c>
      <c r="L1751" t="n">
        <v>26452</v>
      </c>
      <c r="M1751" t="n">
        <v>26226</v>
      </c>
      <c r="N1751" t="n">
        <v>13756</v>
      </c>
      <c r="O1751" t="n">
        <v>13664</v>
      </c>
      <c r="P1751" t="n">
        <v>0.9914562225918645</v>
      </c>
      <c r="Q1751" t="n">
        <v>0.9933120093050305</v>
      </c>
      <c r="R1751">
        <f>O1751/27/C1751</f>
        <v/>
      </c>
    </row>
    <row r="1752">
      <c r="A1752" t="n">
        <v>0.38</v>
      </c>
      <c r="B1752" t="inlineStr">
        <is>
          <t>triba27_transpose</t>
        </is>
      </c>
      <c r="C1752" t="n">
        <v>5000</v>
      </c>
      <c r="D1752" t="n">
        <v>590.456476482</v>
      </c>
      <c r="E1752" t="n">
        <v>27.235703598</v>
      </c>
      <c r="F1752" t="n">
        <v>563.220772884</v>
      </c>
      <c r="G1752" t="n">
        <v>25.972575492</v>
      </c>
      <c r="H1752" t="n">
        <v>407.975945976</v>
      </c>
      <c r="I1752" t="n">
        <v>25.828719724</v>
      </c>
      <c r="J1752" t="n">
        <v>382.147226252</v>
      </c>
      <c r="K1752" t="n">
        <v>27.41155262666667</v>
      </c>
      <c r="L1752" t="n">
        <v>30921</v>
      </c>
      <c r="M1752" t="n">
        <v>30742</v>
      </c>
      <c r="N1752" t="n">
        <v>18017</v>
      </c>
      <c r="O1752" t="n">
        <v>17918</v>
      </c>
      <c r="P1752" t="n">
        <v>0.9942110539762621</v>
      </c>
      <c r="Q1752" t="n">
        <v>0.9945051895432092</v>
      </c>
      <c r="R1752">
        <f>O1752/27/C1752</f>
        <v/>
      </c>
    </row>
    <row r="1753">
      <c r="A1753" t="n">
        <v>0.38</v>
      </c>
      <c r="B1753" t="inlineStr">
        <is>
          <t>triba27_tornado</t>
        </is>
      </c>
      <c r="C1753" t="n">
        <v>5000</v>
      </c>
      <c r="D1753" t="n">
        <v>302.712241442</v>
      </c>
      <c r="E1753" t="n">
        <v>13.48006242</v>
      </c>
      <c r="F1753" t="n">
        <v>289.232179024</v>
      </c>
      <c r="G1753" t="n">
        <v>14.953816972</v>
      </c>
      <c r="H1753" t="n">
        <v>84.435597872</v>
      </c>
      <c r="I1753" t="n">
        <v>10.30026609</v>
      </c>
      <c r="J1753" t="n">
        <v>74.13533178199999</v>
      </c>
      <c r="K1753" t="n">
        <v>16.29954454933333</v>
      </c>
      <c r="L1753" t="n">
        <v>30211</v>
      </c>
      <c r="M1753" t="n">
        <v>30119</v>
      </c>
      <c r="N1753" t="n">
        <v>24111</v>
      </c>
      <c r="O1753" t="n">
        <v>24052</v>
      </c>
      <c r="P1753" t="n">
        <v>0.9969547515805501</v>
      </c>
      <c r="Q1753" t="n">
        <v>0.9975529841151342</v>
      </c>
      <c r="R1753">
        <f>O1753/27/C1753</f>
        <v/>
      </c>
    </row>
    <row r="1754">
      <c r="A1754" t="n">
        <v>0.39</v>
      </c>
      <c r="B1754" t="inlineStr">
        <is>
          <t>triba27_uniform_random</t>
        </is>
      </c>
      <c r="C1754" t="n">
        <v>5000</v>
      </c>
      <c r="D1754" t="n">
        <v>689.99093623</v>
      </c>
      <c r="E1754" t="n">
        <v>44.816098982</v>
      </c>
      <c r="F1754" t="n">
        <v>645.174837248</v>
      </c>
      <c r="G1754" t="n">
        <v>41.76814080466667</v>
      </c>
      <c r="H1754" t="n">
        <v>529.768621974</v>
      </c>
      <c r="I1754" t="n">
        <v>41.120710296</v>
      </c>
      <c r="J1754" t="n">
        <v>488.647911678</v>
      </c>
      <c r="K1754" t="n">
        <v>43.16058561200001</v>
      </c>
      <c r="L1754" t="n">
        <v>28066</v>
      </c>
      <c r="M1754" t="n">
        <v>27803</v>
      </c>
      <c r="N1754" t="n">
        <v>15166</v>
      </c>
      <c r="O1754" t="n">
        <v>15036</v>
      </c>
      <c r="P1754" t="n">
        <v>0.9906292310981258</v>
      </c>
      <c r="Q1754" t="n">
        <v>0.9914281946459185</v>
      </c>
      <c r="R1754">
        <f>O1754/27/C1754</f>
        <v/>
      </c>
    </row>
    <row r="1755">
      <c r="A1755" t="n">
        <v>0.39</v>
      </c>
      <c r="B1755" t="inlineStr">
        <is>
          <t>triba27_bit_reverse</t>
        </is>
      </c>
      <c r="C1755" t="n">
        <v>5000</v>
      </c>
      <c r="D1755" t="n">
        <v>816.514277092</v>
      </c>
      <c r="E1755" t="n">
        <v>39.34023612799999</v>
      </c>
      <c r="F1755" t="n">
        <v>777.174040964</v>
      </c>
      <c r="G1755" t="n">
        <v>34.368154822</v>
      </c>
      <c r="H1755" t="n">
        <v>555.571500978</v>
      </c>
      <c r="I1755" t="n">
        <v>33.13214104599999</v>
      </c>
      <c r="J1755" t="n">
        <v>522.43935993</v>
      </c>
      <c r="K1755" t="n">
        <v>35.70812259333334</v>
      </c>
      <c r="L1755" t="n">
        <v>26739</v>
      </c>
      <c r="M1755" t="n">
        <v>26511</v>
      </c>
      <c r="N1755" t="n">
        <v>13907</v>
      </c>
      <c r="O1755" t="n">
        <v>13811</v>
      </c>
      <c r="P1755" t="n">
        <v>0.9914731291372153</v>
      </c>
      <c r="Q1755" t="n">
        <v>0.9930970015100309</v>
      </c>
      <c r="R1755">
        <f>O1755/27/C1755</f>
        <v/>
      </c>
    </row>
    <row r="1756">
      <c r="A1756" t="n">
        <v>0.39</v>
      </c>
      <c r="B1756" t="inlineStr">
        <is>
          <t>triba27_transpose</t>
        </is>
      </c>
      <c r="C1756" t="n">
        <v>5000</v>
      </c>
      <c r="D1756" t="n">
        <v>598.967104416</v>
      </c>
      <c r="E1756" t="n">
        <v>27.690163512</v>
      </c>
      <c r="F1756" t="n">
        <v>571.276940904</v>
      </c>
      <c r="G1756" t="n">
        <v>26.42325169466667</v>
      </c>
      <c r="H1756" t="n">
        <v>424.24177278</v>
      </c>
      <c r="I1756" t="n">
        <v>26.20506036</v>
      </c>
      <c r="J1756" t="n">
        <v>398.03671242</v>
      </c>
      <c r="K1756" t="n">
        <v>27.88276542933333</v>
      </c>
      <c r="L1756" t="n">
        <v>31257</v>
      </c>
      <c r="M1756" t="n">
        <v>31068</v>
      </c>
      <c r="N1756" t="n">
        <v>18245</v>
      </c>
      <c r="O1756" t="n">
        <v>18141</v>
      </c>
      <c r="P1756" t="n">
        <v>0.9939533544486036</v>
      </c>
      <c r="Q1756" t="n">
        <v>0.994299808166621</v>
      </c>
      <c r="R1756">
        <f>O1756/27/C1756</f>
        <v/>
      </c>
    </row>
    <row r="1757">
      <c r="A1757" t="n">
        <v>0.39</v>
      </c>
      <c r="B1757" t="inlineStr">
        <is>
          <t>triba27_tornado</t>
        </is>
      </c>
      <c r="C1757" t="n">
        <v>5000</v>
      </c>
      <c r="D1757" t="n">
        <v>308.791743986</v>
      </c>
      <c r="E1757" t="n">
        <v>13.391053814</v>
      </c>
      <c r="F1757" t="n">
        <v>295.400690172</v>
      </c>
      <c r="G1757" t="n">
        <v>14.946079712</v>
      </c>
      <c r="H1757" t="n">
        <v>85.685929954</v>
      </c>
      <c r="I1757" t="n">
        <v>10.263382168</v>
      </c>
      <c r="J1757" t="n">
        <v>75.422547786</v>
      </c>
      <c r="K1757" t="n">
        <v>16.28658562933333</v>
      </c>
      <c r="L1757" t="n">
        <v>30808</v>
      </c>
      <c r="M1757" t="n">
        <v>30717</v>
      </c>
      <c r="N1757" t="n">
        <v>24700</v>
      </c>
      <c r="O1757" t="n">
        <v>24641</v>
      </c>
      <c r="P1757" t="n">
        <v>0.9970462217605817</v>
      </c>
      <c r="Q1757" t="n">
        <v>0.9976113360323887</v>
      </c>
      <c r="R1757">
        <f>O1757/27/C1757</f>
        <v/>
      </c>
    </row>
    <row r="1758">
      <c r="A1758" t="n">
        <v>0.4</v>
      </c>
      <c r="B1758" t="inlineStr">
        <is>
          <t>triba27_uniform_random</t>
        </is>
      </c>
      <c r="C1758" t="n">
        <v>5000</v>
      </c>
      <c r="D1758" t="n">
        <v>704.1092325359999</v>
      </c>
      <c r="E1758" t="n">
        <v>44.975411012</v>
      </c>
      <c r="F1758" t="n">
        <v>659.133821524</v>
      </c>
      <c r="G1758" t="n">
        <v>42.41395985399999</v>
      </c>
      <c r="H1758" t="n">
        <v>615.2549911040001</v>
      </c>
      <c r="I1758" t="n">
        <v>41.935099164</v>
      </c>
      <c r="J1758" t="n">
        <v>573.319891942</v>
      </c>
      <c r="K1758" t="n">
        <v>43.81182532333333</v>
      </c>
      <c r="L1758" t="n">
        <v>28112</v>
      </c>
      <c r="M1758" t="n">
        <v>27858</v>
      </c>
      <c r="N1758" t="n">
        <v>15304</v>
      </c>
      <c r="O1758" t="n">
        <v>15177</v>
      </c>
      <c r="P1758" t="n">
        <v>0.9909647125782584</v>
      </c>
      <c r="Q1758" t="n">
        <v>0.9917015159435442</v>
      </c>
      <c r="R1758">
        <f>O1758/27/C1758</f>
        <v/>
      </c>
    </row>
    <row r="1759">
      <c r="A1759" t="n">
        <v>0.4</v>
      </c>
      <c r="B1759" t="inlineStr">
        <is>
          <t>triba27_bit_reverse</t>
        </is>
      </c>
      <c r="C1759" t="n">
        <v>5000</v>
      </c>
      <c r="D1759" t="n">
        <v>836.0055002219999</v>
      </c>
      <c r="E1759" t="n">
        <v>37.46313364</v>
      </c>
      <c r="F1759" t="n">
        <v>798.542366582</v>
      </c>
      <c r="G1759" t="n">
        <v>33.19822485733334</v>
      </c>
      <c r="H1759" t="n">
        <v>561.83797054</v>
      </c>
      <c r="I1759" t="n">
        <v>32.180744326</v>
      </c>
      <c r="J1759" t="n">
        <v>529.657226216</v>
      </c>
      <c r="K1759" t="n">
        <v>34.53798855133333</v>
      </c>
      <c r="L1759" t="n">
        <v>27116</v>
      </c>
      <c r="M1759" t="n">
        <v>26908</v>
      </c>
      <c r="N1759" t="n">
        <v>14144</v>
      </c>
      <c r="O1759" t="n">
        <v>14053</v>
      </c>
      <c r="P1759" t="n">
        <v>0.99232925210208</v>
      </c>
      <c r="Q1759" t="n">
        <v>0.9935661764705882</v>
      </c>
      <c r="R1759">
        <f>O1759/27/C1759</f>
        <v/>
      </c>
    </row>
    <row r="1760">
      <c r="A1760" t="n">
        <v>0.4</v>
      </c>
      <c r="B1760" t="inlineStr">
        <is>
          <t>triba27_transpose</t>
        </is>
      </c>
      <c r="C1760" t="n">
        <v>5000</v>
      </c>
      <c r="D1760" t="n">
        <v>605.694839432</v>
      </c>
      <c r="E1760" t="n">
        <v>26.970314746</v>
      </c>
      <c r="F1760" t="n">
        <v>578.7245246839999</v>
      </c>
      <c r="G1760" t="n">
        <v>25.82197286466667</v>
      </c>
      <c r="H1760" t="n">
        <v>430.940822906</v>
      </c>
      <c r="I1760" t="n">
        <v>25.684552756</v>
      </c>
      <c r="J1760" t="n">
        <v>405.25627015</v>
      </c>
      <c r="K1760" t="n">
        <v>27.28085809733333</v>
      </c>
      <c r="L1760" t="n">
        <v>31475</v>
      </c>
      <c r="M1760" t="n">
        <v>31295</v>
      </c>
      <c r="N1760" t="n">
        <v>18403</v>
      </c>
      <c r="O1760" t="n">
        <v>18301</v>
      </c>
      <c r="P1760" t="n">
        <v>0.9942811755361398</v>
      </c>
      <c r="Q1760" t="n">
        <v>0.9944574254197686</v>
      </c>
      <c r="R1760">
        <f>O1760/27/C1760</f>
        <v/>
      </c>
    </row>
    <row r="1761">
      <c r="A1761" t="n">
        <v>0.4</v>
      </c>
      <c r="B1761" t="inlineStr">
        <is>
          <t>triba27_tornado</t>
        </is>
      </c>
      <c r="C1761" t="n">
        <v>5000</v>
      </c>
      <c r="D1761" t="n">
        <v>307.55322957</v>
      </c>
      <c r="E1761" t="n">
        <v>13.314231838</v>
      </c>
      <c r="F1761" t="n">
        <v>294.23899773</v>
      </c>
      <c r="G1761" t="n">
        <v>14.978580046</v>
      </c>
      <c r="H1761" t="n">
        <v>85.020326492</v>
      </c>
      <c r="I1761" t="n">
        <v>10.23183295</v>
      </c>
      <c r="J1761" t="n">
        <v>74.788493542</v>
      </c>
      <c r="K1761" t="n">
        <v>16.324767836</v>
      </c>
      <c r="L1761" t="n">
        <v>31381</v>
      </c>
      <c r="M1761" t="n">
        <v>31289</v>
      </c>
      <c r="N1761" t="n">
        <v>25297</v>
      </c>
      <c r="O1761" t="n">
        <v>25238</v>
      </c>
      <c r="P1761" t="n">
        <v>0.9970682897294542</v>
      </c>
      <c r="Q1761" t="n">
        <v>0.9976677076333162</v>
      </c>
      <c r="R1761">
        <f>O1761/27/C1761</f>
        <v/>
      </c>
    </row>
    <row r="1762">
      <c r="A1762" t="n">
        <v>0.41</v>
      </c>
      <c r="B1762" t="inlineStr">
        <is>
          <t>triba27_uniform_random</t>
        </is>
      </c>
      <c r="C1762" t="n">
        <v>5000</v>
      </c>
      <c r="D1762" t="n">
        <v>760.5077675799999</v>
      </c>
      <c r="E1762" t="n">
        <v>45.11781722</v>
      </c>
      <c r="F1762" t="n">
        <v>715.389950358</v>
      </c>
      <c r="G1762" t="n">
        <v>42.74555586066667</v>
      </c>
      <c r="H1762" t="n">
        <v>683.4830429579999</v>
      </c>
      <c r="I1762" t="n">
        <v>42.499202022</v>
      </c>
      <c r="J1762" t="n">
        <v>640.983840936</v>
      </c>
      <c r="K1762" t="n">
        <v>44.12533937133333</v>
      </c>
      <c r="L1762" t="n">
        <v>28302</v>
      </c>
      <c r="M1762" t="n">
        <v>28001</v>
      </c>
      <c r="N1762" t="n">
        <v>15186</v>
      </c>
      <c r="O1762" t="n">
        <v>15038</v>
      </c>
      <c r="P1762" t="n">
        <v>0.9893647092078298</v>
      </c>
      <c r="Q1762" t="n">
        <v>0.9902541814829449</v>
      </c>
      <c r="R1762">
        <f>O1762/27/C1762</f>
        <v/>
      </c>
    </row>
    <row r="1763">
      <c r="A1763" t="n">
        <v>0.41</v>
      </c>
      <c r="B1763" t="inlineStr">
        <is>
          <t>triba27_bit_reverse</t>
        </is>
      </c>
      <c r="C1763" t="n">
        <v>5000</v>
      </c>
      <c r="D1763" t="n">
        <v>807.089081006</v>
      </c>
      <c r="E1763" t="n">
        <v>38.941729824</v>
      </c>
      <c r="F1763" t="n">
        <v>768.147351182</v>
      </c>
      <c r="G1763" t="n">
        <v>34.14195622733334</v>
      </c>
      <c r="H1763" t="n">
        <v>556.730426094</v>
      </c>
      <c r="I1763" t="n">
        <v>32.612590108</v>
      </c>
      <c r="J1763" t="n">
        <v>524.117835986</v>
      </c>
      <c r="K1763" t="n">
        <v>35.559836206</v>
      </c>
      <c r="L1763" t="n">
        <v>26483</v>
      </c>
      <c r="M1763" t="n">
        <v>26257</v>
      </c>
      <c r="N1763" t="n">
        <v>14111</v>
      </c>
      <c r="O1763" t="n">
        <v>14011</v>
      </c>
      <c r="P1763" t="n">
        <v>0.9914662236151494</v>
      </c>
      <c r="Q1763" t="n">
        <v>0.9929133300262207</v>
      </c>
      <c r="R1763">
        <f>O1763/27/C1763</f>
        <v/>
      </c>
    </row>
    <row r="1764">
      <c r="A1764" t="n">
        <v>0.41</v>
      </c>
      <c r="B1764" t="inlineStr">
        <is>
          <t>triba27_transpose</t>
        </is>
      </c>
      <c r="C1764" t="n">
        <v>5000</v>
      </c>
      <c r="D1764" t="n">
        <v>614.630988498</v>
      </c>
      <c r="E1764" t="n">
        <v>26.285014536</v>
      </c>
      <c r="F1764" t="n">
        <v>588.3459739599999</v>
      </c>
      <c r="G1764" t="n">
        <v>25.491865288</v>
      </c>
      <c r="H1764" t="n">
        <v>445.127654998</v>
      </c>
      <c r="I1764" t="n">
        <v>25.588482014</v>
      </c>
      <c r="J1764" t="n">
        <v>419.539172984</v>
      </c>
      <c r="K1764" t="n">
        <v>26.96491051666667</v>
      </c>
      <c r="L1764" t="n">
        <v>31827</v>
      </c>
      <c r="M1764" t="n">
        <v>31644</v>
      </c>
      <c r="N1764" t="n">
        <v>18703</v>
      </c>
      <c r="O1764" t="n">
        <v>18597</v>
      </c>
      <c r="P1764" t="n">
        <v>0.9942501649542841</v>
      </c>
      <c r="Q1764" t="n">
        <v>0.9943324600331498</v>
      </c>
      <c r="R1764">
        <f>O1764/27/C1764</f>
        <v/>
      </c>
    </row>
    <row r="1765">
      <c r="A1765" t="n">
        <v>0.41</v>
      </c>
      <c r="B1765" t="inlineStr">
        <is>
          <t>triba27_tornado</t>
        </is>
      </c>
      <c r="C1765" t="n">
        <v>5000</v>
      </c>
      <c r="D1765" t="n">
        <v>309.584694134</v>
      </c>
      <c r="E1765" t="n">
        <v>13.247801784</v>
      </c>
      <c r="F1765" t="n">
        <v>296.33689235</v>
      </c>
      <c r="G1765" t="n">
        <v>15.02753210333333</v>
      </c>
      <c r="H1765" t="n">
        <v>85.142978822</v>
      </c>
      <c r="I1765" t="n">
        <v>10.210538542</v>
      </c>
      <c r="J1765" t="n">
        <v>74.93244027999999</v>
      </c>
      <c r="K1765" t="n">
        <v>16.393464334</v>
      </c>
      <c r="L1765" t="n">
        <v>31936</v>
      </c>
      <c r="M1765" t="n">
        <v>31844</v>
      </c>
      <c r="N1765" t="n">
        <v>25888</v>
      </c>
      <c r="O1765" t="n">
        <v>25829</v>
      </c>
      <c r="P1765" t="n">
        <v>0.9971192384769539</v>
      </c>
      <c r="Q1765" t="n">
        <v>0.9977209517923362</v>
      </c>
      <c r="R1765">
        <f>O1765/27/C1765</f>
        <v/>
      </c>
    </row>
    <row r="1766">
      <c r="A1766" t="n">
        <v>0.42</v>
      </c>
      <c r="B1766" t="inlineStr">
        <is>
          <t>triba27_uniform_random</t>
        </is>
      </c>
      <c r="C1766" t="n">
        <v>5000</v>
      </c>
      <c r="D1766" t="n">
        <v>744.596191216</v>
      </c>
      <c r="E1766" t="n">
        <v>44.959332932</v>
      </c>
      <c r="F1766" t="n">
        <v>699.6368582839999</v>
      </c>
      <c r="G1766" t="n">
        <v>42.486709894</v>
      </c>
      <c r="H1766" t="n">
        <v>672.347040538</v>
      </c>
      <c r="I1766" t="n">
        <v>42.014052584</v>
      </c>
      <c r="J1766" t="n">
        <v>630.332987954</v>
      </c>
      <c r="K1766" t="n">
        <v>43.84803624133333</v>
      </c>
      <c r="L1766" t="n">
        <v>28564</v>
      </c>
      <c r="M1766" t="n">
        <v>28303</v>
      </c>
      <c r="N1766" t="n">
        <v>15568</v>
      </c>
      <c r="O1766" t="n">
        <v>15442</v>
      </c>
      <c r="P1766" t="n">
        <v>0.9908626242823134</v>
      </c>
      <c r="Q1766" t="n">
        <v>0.9919064748201439</v>
      </c>
      <c r="R1766">
        <f>O1766/27/C1766</f>
        <v/>
      </c>
    </row>
    <row r="1767">
      <c r="A1767" t="n">
        <v>0.42</v>
      </c>
      <c r="B1767" t="inlineStr">
        <is>
          <t>triba27_bit_reverse</t>
        </is>
      </c>
      <c r="C1767" t="n">
        <v>5000</v>
      </c>
      <c r="D1767" t="n">
        <v>802.912846632</v>
      </c>
      <c r="E1767" t="n">
        <v>38.624146388</v>
      </c>
      <c r="F1767" t="n">
        <v>764.288700246</v>
      </c>
      <c r="G1767" t="n">
        <v>33.90982921333334</v>
      </c>
      <c r="H1767" t="n">
        <v>567.2798809020001</v>
      </c>
      <c r="I1767" t="n">
        <v>32.486672338</v>
      </c>
      <c r="J1767" t="n">
        <v>534.793208564</v>
      </c>
      <c r="K1767" t="n">
        <v>35.327402284</v>
      </c>
      <c r="L1767" t="n">
        <v>26712</v>
      </c>
      <c r="M1767" t="n">
        <v>26505</v>
      </c>
      <c r="N1767" t="n">
        <v>14196</v>
      </c>
      <c r="O1767" t="n">
        <v>14106</v>
      </c>
      <c r="P1767" t="n">
        <v>0.9922506738544474</v>
      </c>
      <c r="Q1767" t="n">
        <v>0.9936601859678783</v>
      </c>
      <c r="R1767">
        <f>O1767/27/C1767</f>
        <v/>
      </c>
    </row>
    <row r="1768">
      <c r="A1768" t="n">
        <v>0.42</v>
      </c>
      <c r="B1768" t="inlineStr">
        <is>
          <t>triba27_transpose</t>
        </is>
      </c>
      <c r="C1768" t="n">
        <v>5000</v>
      </c>
      <c r="D1768" t="n">
        <v>628.388400538</v>
      </c>
      <c r="E1768" t="n">
        <v>26.17636938</v>
      </c>
      <c r="F1768" t="n">
        <v>602.2120311579999</v>
      </c>
      <c r="G1768" t="n">
        <v>25.51596481333334</v>
      </c>
      <c r="H1768" t="n">
        <v>468.996895906</v>
      </c>
      <c r="I1768" t="n">
        <v>25.753170992</v>
      </c>
      <c r="J1768" t="n">
        <v>443.243724914</v>
      </c>
      <c r="K1768" t="n">
        <v>27.01013519866667</v>
      </c>
      <c r="L1768" t="n">
        <v>32157</v>
      </c>
      <c r="M1768" t="n">
        <v>31967</v>
      </c>
      <c r="N1768" t="n">
        <v>18793</v>
      </c>
      <c r="O1768" t="n">
        <v>18685</v>
      </c>
      <c r="P1768" t="n">
        <v>0.99409148863389</v>
      </c>
      <c r="Q1768" t="n">
        <v>0.9942531793752993</v>
      </c>
      <c r="R1768">
        <f>O1768/27/C1768</f>
        <v/>
      </c>
    </row>
    <row r="1769">
      <c r="A1769" t="n">
        <v>0.42</v>
      </c>
      <c r="B1769" t="inlineStr">
        <is>
          <t>triba27_tornado</t>
        </is>
      </c>
      <c r="C1769" t="n">
        <v>5000</v>
      </c>
      <c r="D1769" t="n">
        <v>315.330568062</v>
      </c>
      <c r="E1769" t="n">
        <v>13.17541479</v>
      </c>
      <c r="F1769" t="n">
        <v>302.155153272</v>
      </c>
      <c r="G1769" t="n">
        <v>15.032241708</v>
      </c>
      <c r="H1769" t="n">
        <v>86.21142922</v>
      </c>
      <c r="I1769" t="n">
        <v>10.182307052</v>
      </c>
      <c r="J1769" t="n">
        <v>76.02912217000001</v>
      </c>
      <c r="K1769" t="n">
        <v>16.40241889533333</v>
      </c>
      <c r="L1769" t="n">
        <v>32519</v>
      </c>
      <c r="M1769" t="n">
        <v>32426</v>
      </c>
      <c r="N1769" t="n">
        <v>26467</v>
      </c>
      <c r="O1769" t="n">
        <v>26406</v>
      </c>
      <c r="P1769" t="n">
        <v>0.9971401334604385</v>
      </c>
      <c r="Q1769" t="n">
        <v>0.997695243132958</v>
      </c>
      <c r="R1769">
        <f>O1769/27/C1769</f>
        <v/>
      </c>
    </row>
    <row r="1770">
      <c r="A1770" t="n">
        <v>0.43</v>
      </c>
      <c r="B1770" t="inlineStr">
        <is>
          <t>triba27_uniform_random</t>
        </is>
      </c>
      <c r="C1770" t="n">
        <v>5000</v>
      </c>
      <c r="D1770" t="n">
        <v>776.85670143</v>
      </c>
      <c r="E1770" t="n">
        <v>45.541135574</v>
      </c>
      <c r="F1770" t="n">
        <v>731.3155658559999</v>
      </c>
      <c r="G1770" t="n">
        <v>42.94023201866667</v>
      </c>
      <c r="H1770" t="n">
        <v>714.6055677000001</v>
      </c>
      <c r="I1770" t="n">
        <v>42.39603960399999</v>
      </c>
      <c r="J1770" t="n">
        <v>672.209528096</v>
      </c>
      <c r="K1770" t="n">
        <v>44.31310718466667</v>
      </c>
      <c r="L1770" t="n">
        <v>28777</v>
      </c>
      <c r="M1770" t="n">
        <v>28479</v>
      </c>
      <c r="N1770" t="n">
        <v>15705</v>
      </c>
      <c r="O1770" t="n">
        <v>15554</v>
      </c>
      <c r="P1770" t="n">
        <v>0.9896445077666192</v>
      </c>
      <c r="Q1770" t="n">
        <v>0.9903852276345113</v>
      </c>
      <c r="R1770">
        <f>O1770/27/C1770</f>
        <v/>
      </c>
    </row>
    <row r="1771">
      <c r="A1771" t="n">
        <v>0.43</v>
      </c>
      <c r="B1771" t="inlineStr">
        <is>
          <t>triba27_bit_reverse</t>
        </is>
      </c>
      <c r="C1771" t="n">
        <v>5000</v>
      </c>
      <c r="D1771" t="n">
        <v>843.182254464</v>
      </c>
      <c r="E1771" t="n">
        <v>37.6578125</v>
      </c>
      <c r="F1771" t="n">
        <v>805.5244419639999</v>
      </c>
      <c r="G1771" t="n">
        <v>33.271555694</v>
      </c>
      <c r="H1771" t="n">
        <v>607.9447436519999</v>
      </c>
      <c r="I1771" t="n">
        <v>31.997761768</v>
      </c>
      <c r="J1771" t="n">
        <v>575.946981884</v>
      </c>
      <c r="K1771" t="n">
        <v>34.66348380333334</v>
      </c>
      <c r="L1771" t="n">
        <v>27096</v>
      </c>
      <c r="M1771" t="n">
        <v>26880</v>
      </c>
      <c r="N1771" t="n">
        <v>14392</v>
      </c>
      <c r="O1771" t="n">
        <v>14297</v>
      </c>
      <c r="P1771" t="n">
        <v>0.9920283436669619</v>
      </c>
      <c r="Q1771" t="n">
        <v>0.9933991106170095</v>
      </c>
      <c r="R1771">
        <f>O1771/27/C1771</f>
        <v/>
      </c>
    </row>
    <row r="1772">
      <c r="A1772" t="n">
        <v>0.43</v>
      </c>
      <c r="B1772" t="inlineStr">
        <is>
          <t>triba27_transpose</t>
        </is>
      </c>
      <c r="C1772" t="n">
        <v>5000</v>
      </c>
      <c r="D1772" t="n">
        <v>639.631311732</v>
      </c>
      <c r="E1772" t="n">
        <v>25.691190498</v>
      </c>
      <c r="F1772" t="n">
        <v>613.940121234</v>
      </c>
      <c r="G1772" t="n">
        <v>25.09914700266667</v>
      </c>
      <c r="H1772" t="n">
        <v>497.175837066</v>
      </c>
      <c r="I1772" t="n">
        <v>25.47782043</v>
      </c>
      <c r="J1772" t="n">
        <v>471.698016634</v>
      </c>
      <c r="K1772" t="n">
        <v>26.55419920466667</v>
      </c>
      <c r="L1772" t="n">
        <v>32681</v>
      </c>
      <c r="M1772" t="n">
        <v>32499</v>
      </c>
      <c r="N1772" t="n">
        <v>18861</v>
      </c>
      <c r="O1772" t="n">
        <v>18756</v>
      </c>
      <c r="P1772" t="n">
        <v>0.9944310149628225</v>
      </c>
      <c r="Q1772" t="n">
        <v>0.9944329568951805</v>
      </c>
      <c r="R1772">
        <f>O1772/27/C1772</f>
        <v/>
      </c>
    </row>
    <row r="1773">
      <c r="A1773" t="n">
        <v>0.43</v>
      </c>
      <c r="B1773" t="inlineStr">
        <is>
          <t>triba27_tornado</t>
        </is>
      </c>
      <c r="C1773" t="n">
        <v>5000</v>
      </c>
      <c r="D1773" t="n">
        <v>317.369738476</v>
      </c>
      <c r="E1773" t="n">
        <v>13.123246158</v>
      </c>
      <c r="F1773" t="n">
        <v>304.246492318</v>
      </c>
      <c r="G1773" t="n">
        <v>15.10373763333333</v>
      </c>
      <c r="H1773" t="n">
        <v>86.434455958</v>
      </c>
      <c r="I1773" t="n">
        <v>10.163027388</v>
      </c>
      <c r="J1773" t="n">
        <v>76.271428572</v>
      </c>
      <c r="K1773" t="n">
        <v>16.48265792666667</v>
      </c>
      <c r="L1773" t="n">
        <v>33088</v>
      </c>
      <c r="M1773" t="n">
        <v>32999</v>
      </c>
      <c r="N1773" t="n">
        <v>27080</v>
      </c>
      <c r="O1773" t="n">
        <v>27020</v>
      </c>
      <c r="P1773" t="n">
        <v>0.9973102030947776</v>
      </c>
      <c r="Q1773" t="n">
        <v>0.9977843426883308</v>
      </c>
      <c r="R1773">
        <f>O1773/27/C1773</f>
        <v/>
      </c>
    </row>
    <row r="1774">
      <c r="A1774" t="n">
        <v>0.44</v>
      </c>
      <c r="B1774" t="inlineStr">
        <is>
          <t>triba27_uniform_random</t>
        </is>
      </c>
      <c r="C1774" t="n">
        <v>5000</v>
      </c>
      <c r="D1774" t="n">
        <v>729.3130126040001</v>
      </c>
      <c r="E1774" t="n">
        <v>45.384874844</v>
      </c>
      <c r="F1774" t="n">
        <v>683.9281377599999</v>
      </c>
      <c r="G1774" t="n">
        <v>42.93486450333334</v>
      </c>
      <c r="H1774" t="n">
        <v>721.856931394</v>
      </c>
      <c r="I1774" t="n">
        <v>42.39059081</v>
      </c>
      <c r="J1774" t="n">
        <v>679.466340584</v>
      </c>
      <c r="K1774" t="n">
        <v>44.360894012</v>
      </c>
      <c r="L1774" t="n">
        <v>28433</v>
      </c>
      <c r="M1774" t="n">
        <v>28165</v>
      </c>
      <c r="N1774" t="n">
        <v>15673</v>
      </c>
      <c r="O1774" t="n">
        <v>15538</v>
      </c>
      <c r="P1774" t="n">
        <v>0.9905743326416487</v>
      </c>
      <c r="Q1774" t="n">
        <v>0.9913864607924456</v>
      </c>
      <c r="R1774">
        <f>O1774/27/C1774</f>
        <v/>
      </c>
    </row>
    <row r="1775">
      <c r="A1775" t="n">
        <v>0.44</v>
      </c>
      <c r="B1775" t="inlineStr">
        <is>
          <t>triba27_bit_reverse</t>
        </is>
      </c>
      <c r="C1775" t="n">
        <v>5000</v>
      </c>
      <c r="D1775" t="n">
        <v>808.6649206880001</v>
      </c>
      <c r="E1775" t="n">
        <v>37.50362197800001</v>
      </c>
      <c r="F1775" t="n">
        <v>771.16129871</v>
      </c>
      <c r="G1775" t="n">
        <v>33.19353888333333</v>
      </c>
      <c r="H1775" t="n">
        <v>587.937300818</v>
      </c>
      <c r="I1775" t="n">
        <v>31.766662048</v>
      </c>
      <c r="J1775" t="n">
        <v>556.17063877</v>
      </c>
      <c r="K1775" t="n">
        <v>34.60233478666667</v>
      </c>
      <c r="L1775" t="n">
        <v>27137</v>
      </c>
      <c r="M1775" t="n">
        <v>26919</v>
      </c>
      <c r="N1775" t="n">
        <v>14533</v>
      </c>
      <c r="O1775" t="n">
        <v>14434</v>
      </c>
      <c r="P1775" t="n">
        <v>0.9919666875483657</v>
      </c>
      <c r="Q1775" t="n">
        <v>0.9931879171540632</v>
      </c>
      <c r="R1775">
        <f>O1775/27/C1775</f>
        <v/>
      </c>
    </row>
    <row r="1776">
      <c r="A1776" t="n">
        <v>0.44</v>
      </c>
      <c r="B1776" t="inlineStr">
        <is>
          <t>triba27_transpose</t>
        </is>
      </c>
      <c r="C1776" t="n">
        <v>5000</v>
      </c>
      <c r="D1776" t="n">
        <v>652.219185226</v>
      </c>
      <c r="E1776" t="n">
        <v>25.807472852</v>
      </c>
      <c r="F1776" t="n">
        <v>626.411712374</v>
      </c>
      <c r="G1776" t="n">
        <v>25.258582458</v>
      </c>
      <c r="H1776" t="n">
        <v>516.966830662</v>
      </c>
      <c r="I1776" t="n">
        <v>25.623922128</v>
      </c>
      <c r="J1776" t="n">
        <v>491.342908534</v>
      </c>
      <c r="K1776" t="n">
        <v>26.71675592533333</v>
      </c>
      <c r="L1776" t="n">
        <v>32794</v>
      </c>
      <c r="M1776" t="n">
        <v>32598</v>
      </c>
      <c r="N1776" t="n">
        <v>19010</v>
      </c>
      <c r="O1776" t="n">
        <v>18903</v>
      </c>
      <c r="P1776" t="n">
        <v>0.994023296944563</v>
      </c>
      <c r="Q1776" t="n">
        <v>0.9943713834823777</v>
      </c>
      <c r="R1776">
        <f>O1776/27/C1776</f>
        <v/>
      </c>
    </row>
    <row r="1777">
      <c r="A1777" t="n">
        <v>0.44</v>
      </c>
      <c r="B1777" t="inlineStr">
        <is>
          <t>triba27_tornado</t>
        </is>
      </c>
      <c r="C1777" t="n">
        <v>5000</v>
      </c>
      <c r="D1777" t="n">
        <v>317.704914122</v>
      </c>
      <c r="E1777" t="n">
        <v>13.05492605</v>
      </c>
      <c r="F1777" t="n">
        <v>304.649988072</v>
      </c>
      <c r="G1777" t="n">
        <v>15.140072168</v>
      </c>
      <c r="H1777" t="n">
        <v>86.08278061600001</v>
      </c>
      <c r="I1777" t="n">
        <v>10.135732666</v>
      </c>
      <c r="J1777" t="n">
        <v>75.94704795</v>
      </c>
      <c r="K1777" t="n">
        <v>16.532606428</v>
      </c>
      <c r="L1777" t="n">
        <v>33629</v>
      </c>
      <c r="M1777" t="n">
        <v>33536</v>
      </c>
      <c r="N1777" t="n">
        <v>27653</v>
      </c>
      <c r="O1777" t="n">
        <v>27591</v>
      </c>
      <c r="P1777" t="n">
        <v>0.9972345297213714</v>
      </c>
      <c r="Q1777" t="n">
        <v>0.9977579286153401</v>
      </c>
      <c r="R1777">
        <f>O1777/27/C1777</f>
        <v/>
      </c>
    </row>
    <row r="1778">
      <c r="A1778" t="n">
        <v>0.45</v>
      </c>
      <c r="B1778" t="inlineStr">
        <is>
          <t>triba27_uniform_random</t>
        </is>
      </c>
      <c r="C1778" t="n">
        <v>5000</v>
      </c>
      <c r="D1778" t="n">
        <v>734.162058772</v>
      </c>
      <c r="E1778" t="n">
        <v>44.579655712</v>
      </c>
      <c r="F1778" t="n">
        <v>689.58240306</v>
      </c>
      <c r="G1778" t="n">
        <v>42.09560432733333</v>
      </c>
      <c r="H1778" t="n">
        <v>742.9161688060001</v>
      </c>
      <c r="I1778" t="n">
        <v>41.620884708</v>
      </c>
      <c r="J1778" t="n">
        <v>701.295284098</v>
      </c>
      <c r="K1778" t="n">
        <v>43.51324868933333</v>
      </c>
      <c r="L1778" t="n">
        <v>29001</v>
      </c>
      <c r="M1778" t="n">
        <v>28755</v>
      </c>
      <c r="N1778" t="n">
        <v>15865</v>
      </c>
      <c r="O1778" t="n">
        <v>15734</v>
      </c>
      <c r="P1778" t="n">
        <v>0.9915175338781421</v>
      </c>
      <c r="Q1778" t="n">
        <v>0.9917428301292153</v>
      </c>
      <c r="R1778">
        <f>O1778/27/C1778</f>
        <v/>
      </c>
    </row>
    <row r="1779">
      <c r="A1779" t="n">
        <v>0.45</v>
      </c>
      <c r="B1779" t="inlineStr">
        <is>
          <t>triba27_bit_reverse</t>
        </is>
      </c>
      <c r="C1779" t="n">
        <v>5000</v>
      </c>
      <c r="D1779" t="n">
        <v>799.929130732</v>
      </c>
      <c r="E1779" t="n">
        <v>37.159167178</v>
      </c>
      <c r="F1779" t="n">
        <v>762.769963556</v>
      </c>
      <c r="G1779" t="n">
        <v>32.77042395933334</v>
      </c>
      <c r="H1779" t="n">
        <v>593.5776126520001</v>
      </c>
      <c r="I1779" t="n">
        <v>31.536573726</v>
      </c>
      <c r="J1779" t="n">
        <v>562.0410389260001</v>
      </c>
      <c r="K1779" t="n">
        <v>34.18406213466667</v>
      </c>
      <c r="L1779" t="n">
        <v>27931</v>
      </c>
      <c r="M1779" t="n">
        <v>27713</v>
      </c>
      <c r="N1779" t="n">
        <v>14763</v>
      </c>
      <c r="O1779" t="n">
        <v>14669</v>
      </c>
      <c r="P1779" t="n">
        <v>0.9921950520926569</v>
      </c>
      <c r="Q1779" t="n">
        <v>0.9936327304748357</v>
      </c>
      <c r="R1779">
        <f>O1779/27/C1779</f>
        <v/>
      </c>
    </row>
    <row r="1780">
      <c r="A1780" t="n">
        <v>0.45</v>
      </c>
      <c r="B1780" t="inlineStr">
        <is>
          <t>triba27_transpose</t>
        </is>
      </c>
      <c r="C1780" t="n">
        <v>5000</v>
      </c>
      <c r="D1780" t="n">
        <v>669.3602673140001</v>
      </c>
      <c r="E1780" t="n">
        <v>25.574848116</v>
      </c>
      <c r="F1780" t="n">
        <v>643.785419198</v>
      </c>
      <c r="G1780" t="n">
        <v>25.00279754533333</v>
      </c>
      <c r="H1780" t="n">
        <v>544.094796416</v>
      </c>
      <c r="I1780" t="n">
        <v>25.349106534</v>
      </c>
      <c r="J1780" t="n">
        <v>518.745689882</v>
      </c>
      <c r="K1780" t="n">
        <v>26.44876066133333</v>
      </c>
      <c r="L1780" t="n">
        <v>33103</v>
      </c>
      <c r="M1780" t="n">
        <v>32920</v>
      </c>
      <c r="N1780" t="n">
        <v>19187</v>
      </c>
      <c r="O1780" t="n">
        <v>19083</v>
      </c>
      <c r="P1780" t="n">
        <v>0.9944718001389602</v>
      </c>
      <c r="Q1780" t="n">
        <v>0.994579663313702</v>
      </c>
      <c r="R1780">
        <f>O1780/27/C1780</f>
        <v/>
      </c>
    </row>
    <row r="1781">
      <c r="A1781" t="n">
        <v>0.45</v>
      </c>
      <c r="B1781" t="inlineStr">
        <is>
          <t>triba27_tornado</t>
        </is>
      </c>
      <c r="C1781" t="n">
        <v>5000</v>
      </c>
      <c r="D1781" t="n">
        <v>316.186423802</v>
      </c>
      <c r="E1781" t="n">
        <v>13.00928312</v>
      </c>
      <c r="F1781" t="n">
        <v>303.177140682</v>
      </c>
      <c r="G1781" t="n">
        <v>15.150361476</v>
      </c>
      <c r="H1781" t="n">
        <v>85.65757995200001</v>
      </c>
      <c r="I1781" t="n">
        <v>10.119760054</v>
      </c>
      <c r="J1781" t="n">
        <v>75.537819898</v>
      </c>
      <c r="K1781" t="n">
        <v>16.534331728</v>
      </c>
      <c r="L1781" t="n">
        <v>34236</v>
      </c>
      <c r="M1781" t="n">
        <v>34148</v>
      </c>
      <c r="N1781" t="n">
        <v>28232</v>
      </c>
      <c r="O1781" t="n">
        <v>28173</v>
      </c>
      <c r="P1781" t="n">
        <v>0.9974296062624138</v>
      </c>
      <c r="Q1781" t="n">
        <v>0.9979101728534996</v>
      </c>
      <c r="R1781">
        <f>O1781/27/C1781</f>
        <v/>
      </c>
    </row>
    <row r="1782">
      <c r="A1782" t="n">
        <v>0.46</v>
      </c>
      <c r="B1782" t="inlineStr">
        <is>
          <t>triba27_uniform_random</t>
        </is>
      </c>
      <c r="C1782" t="n">
        <v>5000</v>
      </c>
      <c r="D1782" t="n">
        <v>763.4079135440001</v>
      </c>
      <c r="E1782" t="n">
        <v>45.085166464</v>
      </c>
      <c r="F1782" t="n">
        <v>718.32274708</v>
      </c>
      <c r="G1782" t="n">
        <v>42.21294246333333</v>
      </c>
      <c r="H1782" t="n">
        <v>733.535862554</v>
      </c>
      <c r="I1782" t="n">
        <v>41.536309638</v>
      </c>
      <c r="J1782" t="n">
        <v>691.999552916</v>
      </c>
      <c r="K1782" t="n">
        <v>43.59393227466666</v>
      </c>
      <c r="L1782" t="n">
        <v>28932</v>
      </c>
      <c r="M1782" t="n">
        <v>28685</v>
      </c>
      <c r="N1782" t="n">
        <v>15784</v>
      </c>
      <c r="O1782" t="n">
        <v>15657</v>
      </c>
      <c r="P1782" t="n">
        <v>0.9914627402184433</v>
      </c>
      <c r="Q1782" t="n">
        <v>0.991953877344146</v>
      </c>
      <c r="R1782">
        <f>O1782/27/C1782</f>
        <v/>
      </c>
    </row>
    <row r="1783">
      <c r="A1783" t="n">
        <v>0.46</v>
      </c>
      <c r="B1783" t="inlineStr">
        <is>
          <t>triba27_bit_reverse</t>
        </is>
      </c>
      <c r="C1783" t="n">
        <v>5000</v>
      </c>
      <c r="D1783" t="n">
        <v>809.193668194</v>
      </c>
      <c r="E1783" t="n">
        <v>37.24202214</v>
      </c>
      <c r="F1783" t="n">
        <v>771.951646054</v>
      </c>
      <c r="G1783" t="n">
        <v>32.80233166066667</v>
      </c>
      <c r="H1783" t="n">
        <v>609.151802656</v>
      </c>
      <c r="I1783" t="n">
        <v>31.535239902</v>
      </c>
      <c r="J1783" t="n">
        <v>577.6165627539999</v>
      </c>
      <c r="K1783" t="n">
        <v>34.21572218933333</v>
      </c>
      <c r="L1783" t="n">
        <v>27966</v>
      </c>
      <c r="M1783" t="n">
        <v>27733</v>
      </c>
      <c r="N1783" t="n">
        <v>14858</v>
      </c>
      <c r="O1783" t="n">
        <v>14756</v>
      </c>
      <c r="P1783" t="n">
        <v>0.991668454551956</v>
      </c>
      <c r="Q1783" t="n">
        <v>0.9931350114416476</v>
      </c>
      <c r="R1783">
        <f>O1783/27/C1783</f>
        <v/>
      </c>
    </row>
    <row r="1784">
      <c r="A1784" t="n">
        <v>0.46</v>
      </c>
      <c r="B1784" t="inlineStr">
        <is>
          <t>triba27_transpose</t>
        </is>
      </c>
      <c r="C1784" t="n">
        <v>5000</v>
      </c>
      <c r="D1784" t="n">
        <v>661.8212750719999</v>
      </c>
      <c r="E1784" t="n">
        <v>25.306620106</v>
      </c>
      <c r="F1784" t="n">
        <v>636.514654966</v>
      </c>
      <c r="G1784" t="n">
        <v>24.70333270266667</v>
      </c>
      <c r="H1784" t="n">
        <v>542.360047538</v>
      </c>
      <c r="I1784" t="n">
        <v>25.074975456</v>
      </c>
      <c r="J1784" t="n">
        <v>517.2850720820001</v>
      </c>
      <c r="K1784" t="n">
        <v>26.17712885733333</v>
      </c>
      <c r="L1784" t="n">
        <v>33698</v>
      </c>
      <c r="M1784" t="n">
        <v>33504</v>
      </c>
      <c r="N1784" t="n">
        <v>19462</v>
      </c>
      <c r="O1784" t="n">
        <v>19353</v>
      </c>
      <c r="P1784" t="n">
        <v>0.9942429817793341</v>
      </c>
      <c r="Q1784" t="n">
        <v>0.9943993423080876</v>
      </c>
      <c r="R1784">
        <f>O1784/27/C1784</f>
        <v/>
      </c>
    </row>
    <row r="1785">
      <c r="A1785" t="n">
        <v>0.46</v>
      </c>
      <c r="B1785" t="inlineStr">
        <is>
          <t>triba27_tornado</t>
        </is>
      </c>
      <c r="C1785" t="n">
        <v>5000</v>
      </c>
      <c r="D1785" t="n">
        <v>316.955526732</v>
      </c>
      <c r="E1785" t="n">
        <v>12.951808618</v>
      </c>
      <c r="F1785" t="n">
        <v>304.003718116</v>
      </c>
      <c r="G1785" t="n">
        <v>15.20512893466667</v>
      </c>
      <c r="H1785" t="n">
        <v>85.469749652</v>
      </c>
      <c r="I1785" t="n">
        <v>10.096974966</v>
      </c>
      <c r="J1785" t="n">
        <v>75.37277468800001</v>
      </c>
      <c r="K1785" t="n">
        <v>16.60615671866666</v>
      </c>
      <c r="L1785" t="n">
        <v>34789</v>
      </c>
      <c r="M1785" t="n">
        <v>34695</v>
      </c>
      <c r="N1785" t="n">
        <v>28825</v>
      </c>
      <c r="O1785" t="n">
        <v>28760</v>
      </c>
      <c r="P1785" t="n">
        <v>0.9972979964931444</v>
      </c>
      <c r="Q1785" t="n">
        <v>0.9977450130095403</v>
      </c>
      <c r="R1785">
        <f>O1785/27/C1785</f>
        <v/>
      </c>
    </row>
    <row r="1786">
      <c r="A1786" t="n">
        <v>0.47</v>
      </c>
      <c r="B1786" t="inlineStr">
        <is>
          <t>triba27_uniform_random</t>
        </is>
      </c>
      <c r="C1786" t="n">
        <v>5000</v>
      </c>
      <c r="D1786" t="n">
        <v>751.7542209439999</v>
      </c>
      <c r="E1786" t="n">
        <v>44.424395196</v>
      </c>
      <c r="F1786" t="n">
        <v>707.329825748</v>
      </c>
      <c r="G1786" t="n">
        <v>41.67357077933333</v>
      </c>
      <c r="H1786" t="n">
        <v>764.4017735340001</v>
      </c>
      <c r="I1786" t="n">
        <v>41.09053702000001</v>
      </c>
      <c r="J1786" t="n">
        <v>723.3112365119999</v>
      </c>
      <c r="K1786" t="n">
        <v>43.09686129866666</v>
      </c>
      <c r="L1786" t="n">
        <v>29851</v>
      </c>
      <c r="M1786" t="n">
        <v>29555</v>
      </c>
      <c r="N1786" t="n">
        <v>16275</v>
      </c>
      <c r="O1786" t="n">
        <v>16126</v>
      </c>
      <c r="P1786" t="n">
        <v>0.9900840842852836</v>
      </c>
      <c r="Q1786" t="n">
        <v>0.9908448540706605</v>
      </c>
      <c r="R1786">
        <f>O1786/27/C1786</f>
        <v/>
      </c>
    </row>
    <row r="1787">
      <c r="A1787" t="n">
        <v>0.47</v>
      </c>
      <c r="B1787" t="inlineStr">
        <is>
          <t>triba27_bit_reverse</t>
        </is>
      </c>
      <c r="C1787" t="n">
        <v>5000</v>
      </c>
      <c r="D1787" t="n">
        <v>809.570251766</v>
      </c>
      <c r="E1787" t="n">
        <v>36.221631838</v>
      </c>
      <c r="F1787" t="n">
        <v>773.3486199280001</v>
      </c>
      <c r="G1787" t="n">
        <v>32.07308293933333</v>
      </c>
      <c r="H1787" t="n">
        <v>608.434361646</v>
      </c>
      <c r="I1787" t="n">
        <v>30.837873932</v>
      </c>
      <c r="J1787" t="n">
        <v>577.5964877140001</v>
      </c>
      <c r="K1787" t="n">
        <v>33.49648887733333</v>
      </c>
      <c r="L1787" t="n">
        <v>28246</v>
      </c>
      <c r="M1787" t="n">
        <v>28042</v>
      </c>
      <c r="N1787" t="n">
        <v>15070</v>
      </c>
      <c r="O1787" t="n">
        <v>14976</v>
      </c>
      <c r="P1787" t="n">
        <v>0.9927777384408412</v>
      </c>
      <c r="Q1787" t="n">
        <v>0.9937624419376244</v>
      </c>
      <c r="R1787">
        <f>O1787/27/C1787</f>
        <v/>
      </c>
    </row>
    <row r="1788">
      <c r="A1788" t="n">
        <v>0.47</v>
      </c>
      <c r="B1788" t="inlineStr">
        <is>
          <t>triba27_transpose</t>
        </is>
      </c>
      <c r="C1788" t="n">
        <v>5000</v>
      </c>
      <c r="D1788" t="n">
        <v>681.551428572</v>
      </c>
      <c r="E1788" t="n">
        <v>25.42532738</v>
      </c>
      <c r="F1788" t="n">
        <v>656.12610119</v>
      </c>
      <c r="G1788" t="n">
        <v>24.95771824533333</v>
      </c>
      <c r="H1788" t="n">
        <v>573.590457976</v>
      </c>
      <c r="I1788" t="n">
        <v>25.402563838</v>
      </c>
      <c r="J1788" t="n">
        <v>548.1878941379999</v>
      </c>
      <c r="K1788" t="n">
        <v>26.42092398533333</v>
      </c>
      <c r="L1788" t="n">
        <v>33789</v>
      </c>
      <c r="M1788" t="n">
        <v>33600</v>
      </c>
      <c r="N1788" t="n">
        <v>19453</v>
      </c>
      <c r="O1788" t="n">
        <v>19346</v>
      </c>
      <c r="P1788" t="n">
        <v>0.9944064636420137</v>
      </c>
      <c r="Q1788" t="n">
        <v>0.9944995630494011</v>
      </c>
      <c r="R1788">
        <f>O1788/27/C1788</f>
        <v/>
      </c>
    </row>
    <row r="1789">
      <c r="A1789" t="n">
        <v>0.47</v>
      </c>
      <c r="B1789" t="inlineStr">
        <is>
          <t>triba27_tornado</t>
        </is>
      </c>
      <c r="C1789" t="n">
        <v>5000</v>
      </c>
      <c r="D1789" t="n">
        <v>315.147030462</v>
      </c>
      <c r="E1789" t="n">
        <v>12.88655057</v>
      </c>
      <c r="F1789" t="n">
        <v>302.260479892</v>
      </c>
      <c r="G1789" t="n">
        <v>15.25143712666667</v>
      </c>
      <c r="H1789" t="n">
        <v>84.727142712</v>
      </c>
      <c r="I1789" t="n">
        <v>10.073688154</v>
      </c>
      <c r="J1789" t="n">
        <v>74.65345455799999</v>
      </c>
      <c r="K1789" t="n">
        <v>16.672684106</v>
      </c>
      <c r="L1789" t="n">
        <v>35353</v>
      </c>
      <c r="M1789" t="n">
        <v>35258</v>
      </c>
      <c r="N1789" t="n">
        <v>29433</v>
      </c>
      <c r="O1789" t="n">
        <v>29367</v>
      </c>
      <c r="P1789" t="n">
        <v>0.9973128164512205</v>
      </c>
      <c r="Q1789" t="n">
        <v>0.9977576189990827</v>
      </c>
      <c r="R1789">
        <f>O1789/27/C1789</f>
        <v/>
      </c>
    </row>
    <row r="1790">
      <c r="A1790" t="n">
        <v>0.48</v>
      </c>
      <c r="B1790" t="inlineStr">
        <is>
          <t>triba27_uniform_random</t>
        </is>
      </c>
      <c r="C1790" t="n">
        <v>5000</v>
      </c>
      <c r="D1790" t="n">
        <v>770.080469606</v>
      </c>
      <c r="E1790" t="n">
        <v>45.10004791799999</v>
      </c>
      <c r="F1790" t="n">
        <v>724.980421686</v>
      </c>
      <c r="G1790" t="n">
        <v>42.176877496</v>
      </c>
      <c r="H1790" t="n">
        <v>749.377889448</v>
      </c>
      <c r="I1790" t="n">
        <v>41.508228644</v>
      </c>
      <c r="J1790" t="n">
        <v>707.869660804</v>
      </c>
      <c r="K1790" t="n">
        <v>43.58210572666667</v>
      </c>
      <c r="L1790" t="n">
        <v>29483</v>
      </c>
      <c r="M1790" t="n">
        <v>29216</v>
      </c>
      <c r="N1790" t="n">
        <v>16051</v>
      </c>
      <c r="O1790" t="n">
        <v>15920</v>
      </c>
      <c r="P1790" t="n">
        <v>0.9909439337923549</v>
      </c>
      <c r="Q1790" t="n">
        <v>0.9918385147342844</v>
      </c>
      <c r="R1790">
        <f>O1790/27/C1790</f>
        <v/>
      </c>
    </row>
    <row r="1791">
      <c r="A1791" t="n">
        <v>0.48</v>
      </c>
      <c r="B1791" t="inlineStr">
        <is>
          <t>triba27_bit_reverse</t>
        </is>
      </c>
      <c r="C1791" t="n">
        <v>5000</v>
      </c>
      <c r="D1791" t="n">
        <v>795.0413601959999</v>
      </c>
      <c r="E1791" t="n">
        <v>36.361404256</v>
      </c>
      <c r="F1791" t="n">
        <v>758.67995594</v>
      </c>
      <c r="G1791" t="n">
        <v>32.12059625466667</v>
      </c>
      <c r="H1791" t="n">
        <v>608.70138935</v>
      </c>
      <c r="I1791" t="n">
        <v>30.860998472</v>
      </c>
      <c r="J1791" t="n">
        <v>577.84039088</v>
      </c>
      <c r="K1791" t="n">
        <v>33.55050638066667</v>
      </c>
      <c r="L1791" t="n">
        <v>28356</v>
      </c>
      <c r="M1791" t="n">
        <v>28143</v>
      </c>
      <c r="N1791" t="n">
        <v>15140</v>
      </c>
      <c r="O1791" t="n">
        <v>15043</v>
      </c>
      <c r="P1791" t="n">
        <v>0.9924883622513754</v>
      </c>
      <c r="Q1791" t="n">
        <v>0.9935931307793924</v>
      </c>
      <c r="R1791">
        <f>O1791/27/C1791</f>
        <v/>
      </c>
    </row>
    <row r="1792">
      <c r="A1792" t="n">
        <v>0.48</v>
      </c>
      <c r="B1792" t="inlineStr">
        <is>
          <t>triba27_transpose</t>
        </is>
      </c>
      <c r="C1792" t="n">
        <v>5000</v>
      </c>
      <c r="D1792" t="n">
        <v>685.2257508480001</v>
      </c>
      <c r="E1792" t="n">
        <v>25.116191422</v>
      </c>
      <c r="F1792" t="n">
        <v>660.109559426</v>
      </c>
      <c r="G1792" t="n">
        <v>24.749233772</v>
      </c>
      <c r="H1792" t="n">
        <v>590.5648531280001</v>
      </c>
      <c r="I1792" t="n">
        <v>25.28127714</v>
      </c>
      <c r="J1792" t="n">
        <v>565.28357599</v>
      </c>
      <c r="K1792" t="n">
        <v>26.19402972466667</v>
      </c>
      <c r="L1792" t="n">
        <v>34425</v>
      </c>
      <c r="M1792" t="n">
        <v>34228</v>
      </c>
      <c r="N1792" t="n">
        <v>19685</v>
      </c>
      <c r="O1792" t="n">
        <v>19575</v>
      </c>
      <c r="P1792" t="n">
        <v>0.9942774146695715</v>
      </c>
      <c r="Q1792" t="n">
        <v>0.9944119888239776</v>
      </c>
      <c r="R1792">
        <f>O1792/27/C1792</f>
        <v/>
      </c>
    </row>
    <row r="1793">
      <c r="A1793" t="n">
        <v>0.48</v>
      </c>
      <c r="B1793" t="inlineStr">
        <is>
          <t>triba27_tornado</t>
        </is>
      </c>
      <c r="C1793" t="n">
        <v>5000</v>
      </c>
      <c r="D1793" t="n">
        <v>314.553890378</v>
      </c>
      <c r="E1793" t="n">
        <v>12.851780532</v>
      </c>
      <c r="F1793" t="n">
        <v>301.702109846</v>
      </c>
      <c r="G1793" t="n">
        <v>15.288573442</v>
      </c>
      <c r="H1793" t="n">
        <v>84.42541676399999</v>
      </c>
      <c r="I1793" t="n">
        <v>10.059867036</v>
      </c>
      <c r="J1793" t="n">
        <v>74.365549728</v>
      </c>
      <c r="K1793" t="n">
        <v>16.706521662</v>
      </c>
      <c r="L1793" t="n">
        <v>35929</v>
      </c>
      <c r="M1793" t="n">
        <v>35832</v>
      </c>
      <c r="N1793" t="n">
        <v>30001</v>
      </c>
      <c r="O1793" t="n">
        <v>29933</v>
      </c>
      <c r="P1793" t="n">
        <v>0.9973002310111609</v>
      </c>
      <c r="Q1793" t="n">
        <v>0.9977334088863704</v>
      </c>
      <c r="R1793">
        <f>O1793/27/C1793</f>
        <v/>
      </c>
    </row>
    <row r="1794">
      <c r="A1794" t="n">
        <v>0.49</v>
      </c>
      <c r="B1794" t="inlineStr">
        <is>
          <t>triba27_uniform_random</t>
        </is>
      </c>
      <c r="C1794" t="n">
        <v>5000</v>
      </c>
      <c r="D1794" t="n">
        <v>742.0970745579999</v>
      </c>
      <c r="E1794" t="n">
        <v>44.783266744</v>
      </c>
      <c r="F1794" t="n">
        <v>697.313807814</v>
      </c>
      <c r="G1794" t="n">
        <v>42.12694998266667</v>
      </c>
      <c r="H1794" t="n">
        <v>758.720247006</v>
      </c>
      <c r="I1794" t="n">
        <v>41.629054392</v>
      </c>
      <c r="J1794" t="n">
        <v>717.0911926140001</v>
      </c>
      <c r="K1794" t="n">
        <v>43.51316747599999</v>
      </c>
      <c r="L1794" t="n">
        <v>29810</v>
      </c>
      <c r="M1794" t="n">
        <v>29534</v>
      </c>
      <c r="N1794" t="n">
        <v>16170</v>
      </c>
      <c r="O1794" t="n">
        <v>16032</v>
      </c>
      <c r="P1794" t="n">
        <v>0.9907413619590741</v>
      </c>
      <c r="Q1794" t="n">
        <v>0.9914656771799629</v>
      </c>
      <c r="R1794">
        <f>O1794/27/C1794</f>
        <v/>
      </c>
    </row>
    <row r="1795">
      <c r="A1795" t="n">
        <v>0.49</v>
      </c>
      <c r="B1795" t="inlineStr">
        <is>
          <t>triba27_bit_reverse</t>
        </is>
      </c>
      <c r="C1795" t="n">
        <v>5000</v>
      </c>
      <c r="D1795" t="n">
        <v>824.407886006</v>
      </c>
      <c r="E1795" t="n">
        <v>36.079453778</v>
      </c>
      <c r="F1795" t="n">
        <v>788.328432228</v>
      </c>
      <c r="G1795" t="n">
        <v>31.96115615533333</v>
      </c>
      <c r="H1795" t="n">
        <v>650.696819742</v>
      </c>
      <c r="I1795" t="n">
        <v>30.901491158</v>
      </c>
      <c r="J1795" t="n">
        <v>619.795328582</v>
      </c>
      <c r="K1795" t="n">
        <v>33.37481329066667</v>
      </c>
      <c r="L1795" t="n">
        <v>28865</v>
      </c>
      <c r="M1795" t="n">
        <v>28633</v>
      </c>
      <c r="N1795" t="n">
        <v>15261</v>
      </c>
      <c r="O1795" t="n">
        <v>15156</v>
      </c>
      <c r="P1795" t="n">
        <v>0.9919625844448294</v>
      </c>
      <c r="Q1795" t="n">
        <v>0.9931197169254964</v>
      </c>
      <c r="R1795">
        <f>O1795/27/C1795</f>
        <v/>
      </c>
    </row>
    <row r="1796">
      <c r="A1796" t="n">
        <v>0.49</v>
      </c>
      <c r="B1796" t="inlineStr">
        <is>
          <t>triba27_transpose</t>
        </is>
      </c>
      <c r="C1796" t="n">
        <v>5000</v>
      </c>
      <c r="D1796" t="n">
        <v>696.0131298680001</v>
      </c>
      <c r="E1796" t="n">
        <v>25.079887958</v>
      </c>
      <c r="F1796" t="n">
        <v>670.93324191</v>
      </c>
      <c r="G1796" t="n">
        <v>24.65787728533333</v>
      </c>
      <c r="H1796" t="n">
        <v>601.8519981759999</v>
      </c>
      <c r="I1796" t="n">
        <v>25.132958516</v>
      </c>
      <c r="J1796" t="n">
        <v>576.71903966</v>
      </c>
      <c r="K1796" t="n">
        <v>26.12370031333333</v>
      </c>
      <c r="L1796" t="n">
        <v>34464</v>
      </c>
      <c r="M1796" t="n">
        <v>34273</v>
      </c>
      <c r="N1796" t="n">
        <v>19852</v>
      </c>
      <c r="O1796" t="n">
        <v>19743</v>
      </c>
      <c r="P1796" t="n">
        <v>0.9944579851439183</v>
      </c>
      <c r="Q1796" t="n">
        <v>0.9945093693330647</v>
      </c>
      <c r="R1796">
        <f>O1796/27/C1796</f>
        <v/>
      </c>
    </row>
    <row r="1797">
      <c r="A1797" t="n">
        <v>0.49</v>
      </c>
      <c r="B1797" t="inlineStr">
        <is>
          <t>triba27_tornado</t>
        </is>
      </c>
      <c r="C1797" t="n">
        <v>5000</v>
      </c>
      <c r="D1797" t="n">
        <v>316.797622978</v>
      </c>
      <c r="E1797" t="n">
        <v>12.800456696</v>
      </c>
      <c r="F1797" t="n">
        <v>303.997166282</v>
      </c>
      <c r="G1797" t="n">
        <v>15.35975930066667</v>
      </c>
      <c r="H1797" t="n">
        <v>84.75240093000001</v>
      </c>
      <c r="I1797" t="n">
        <v>10.04221705</v>
      </c>
      <c r="J1797" t="n">
        <v>74.71018388</v>
      </c>
      <c r="K1797" t="n">
        <v>16.79891276333333</v>
      </c>
      <c r="L1797" t="n">
        <v>36450</v>
      </c>
      <c r="M1797" t="n">
        <v>36348</v>
      </c>
      <c r="N1797" t="n">
        <v>30578</v>
      </c>
      <c r="O1797" t="n">
        <v>30509</v>
      </c>
      <c r="P1797" t="n">
        <v>0.997201646090535</v>
      </c>
      <c r="Q1797" t="n">
        <v>0.9977434757014847</v>
      </c>
      <c r="R1797">
        <f>O1797/27/C1797</f>
        <v/>
      </c>
    </row>
    <row r="1798">
      <c r="A1798" t="n">
        <v>0.5</v>
      </c>
      <c r="B1798" t="inlineStr">
        <is>
          <t>triba27_uniform_random</t>
        </is>
      </c>
      <c r="C1798" t="n">
        <v>5000</v>
      </c>
      <c r="D1798" t="n">
        <v>745.898934912</v>
      </c>
      <c r="E1798" t="n">
        <v>45.010887574</v>
      </c>
      <c r="F1798" t="n">
        <v>700.888047338</v>
      </c>
      <c r="G1798" t="n">
        <v>41.99203861133333</v>
      </c>
      <c r="H1798" t="n">
        <v>775.455137752</v>
      </c>
      <c r="I1798" t="n">
        <v>41.273579052</v>
      </c>
      <c r="J1798" t="n">
        <v>734.1815587000001</v>
      </c>
      <c r="K1798" t="n">
        <v>43.40294434933333</v>
      </c>
      <c r="L1798" t="n">
        <v>29832</v>
      </c>
      <c r="M1798" t="n">
        <v>29575</v>
      </c>
      <c r="N1798" t="n">
        <v>16244</v>
      </c>
      <c r="O1798" t="n">
        <v>16116</v>
      </c>
      <c r="P1798" t="n">
        <v>0.9913850898364173</v>
      </c>
      <c r="Q1798" t="n">
        <v>0.9921201674464417</v>
      </c>
      <c r="R1798">
        <f>O1798/27/C1798</f>
        <v/>
      </c>
    </row>
    <row r="1799">
      <c r="A1799" t="n">
        <v>0.5</v>
      </c>
      <c r="B1799" t="inlineStr">
        <is>
          <t>triba27_bit_reverse</t>
        </is>
      </c>
      <c r="C1799" t="n">
        <v>5000</v>
      </c>
      <c r="D1799" t="n">
        <v>813.1538434719999</v>
      </c>
      <c r="E1799" t="n">
        <v>35.853163674</v>
      </c>
      <c r="F1799" t="n">
        <v>777.300679798</v>
      </c>
      <c r="G1799" t="n">
        <v>31.80149945466667</v>
      </c>
      <c r="H1799" t="n">
        <v>641.9879037539999</v>
      </c>
      <c r="I1799" t="n">
        <v>30.66823591</v>
      </c>
      <c r="J1799" t="n">
        <v>611.319667844</v>
      </c>
      <c r="K1799" t="n">
        <v>33.23024487866667</v>
      </c>
      <c r="L1799" t="n">
        <v>28920</v>
      </c>
      <c r="M1799" t="n">
        <v>28685</v>
      </c>
      <c r="N1799" t="n">
        <v>15396</v>
      </c>
      <c r="O1799" t="n">
        <v>15294</v>
      </c>
      <c r="P1799" t="n">
        <v>0.9918741355463347</v>
      </c>
      <c r="Q1799" t="n">
        <v>0.9933749025720966</v>
      </c>
      <c r="R1799">
        <f>O1799/27/C1799</f>
        <v/>
      </c>
    </row>
    <row r="1800">
      <c r="A1800" t="n">
        <v>0.5</v>
      </c>
      <c r="B1800" t="inlineStr">
        <is>
          <t>triba27_transpose</t>
        </is>
      </c>
      <c r="C1800" t="n">
        <v>5000</v>
      </c>
      <c r="D1800" t="n">
        <v>706.4273442479999</v>
      </c>
      <c r="E1800" t="n">
        <v>25.001099092</v>
      </c>
      <c r="F1800" t="n">
        <v>681.426245156</v>
      </c>
      <c r="G1800" t="n">
        <v>24.60328038133333</v>
      </c>
      <c r="H1800" t="n">
        <v>620.1362628500001</v>
      </c>
      <c r="I1800" t="n">
        <v>25.107589196</v>
      </c>
      <c r="J1800" t="n">
        <v>595.028673654</v>
      </c>
      <c r="K1800" t="n">
        <v>26.056904654</v>
      </c>
      <c r="L1800" t="n">
        <v>34760</v>
      </c>
      <c r="M1800" t="n">
        <v>34574</v>
      </c>
      <c r="N1800" t="n">
        <v>19948</v>
      </c>
      <c r="O1800" t="n">
        <v>19844</v>
      </c>
      <c r="P1800" t="n">
        <v>0.9946490218642118</v>
      </c>
      <c r="Q1800" t="n">
        <v>0.9947864447563666</v>
      </c>
      <c r="R1800">
        <f>O1800/27/C1800</f>
        <v/>
      </c>
    </row>
    <row r="1801">
      <c r="A1801" t="n">
        <v>0.5</v>
      </c>
      <c r="B1801" t="inlineStr">
        <is>
          <t>triba27_tornado</t>
        </is>
      </c>
      <c r="C1801" t="n">
        <v>5000</v>
      </c>
      <c r="D1801" t="n">
        <v>315.05949254</v>
      </c>
      <c r="E1801" t="n">
        <v>12.739310568</v>
      </c>
      <c r="F1801" t="n">
        <v>302.32018197</v>
      </c>
      <c r="G1801" t="n">
        <v>15.392964948</v>
      </c>
      <c r="H1801" t="n">
        <v>84.145574908</v>
      </c>
      <c r="I1801" t="n">
        <v>10.018895816</v>
      </c>
      <c r="J1801" t="n">
        <v>74.126679092</v>
      </c>
      <c r="K1801" t="n">
        <v>16.84673863133333</v>
      </c>
      <c r="L1801" t="n">
        <v>37027</v>
      </c>
      <c r="M1801" t="n">
        <v>36929</v>
      </c>
      <c r="N1801" t="n">
        <v>31187</v>
      </c>
      <c r="O1801" t="n">
        <v>31118</v>
      </c>
      <c r="P1801" t="n">
        <v>0.9973532827396224</v>
      </c>
      <c r="Q1801" t="n">
        <v>0.9977875396799949</v>
      </c>
      <c r="R1801">
        <f>O1801/27/C1801</f>
        <v/>
      </c>
    </row>
    <row r="1802">
      <c r="A1802" t="n">
        <v>0.51</v>
      </c>
      <c r="B1802" t="inlineStr">
        <is>
          <t>triba27_uniform_random</t>
        </is>
      </c>
      <c r="C1802" t="n">
        <v>5000</v>
      </c>
      <c r="D1802" t="n">
        <v>693.2606080739999</v>
      </c>
      <c r="E1802" t="n">
        <v>44.227944842</v>
      </c>
      <c r="F1802" t="n">
        <v>649.032663234</v>
      </c>
      <c r="G1802" t="n">
        <v>41.05266373466667</v>
      </c>
      <c r="H1802" t="n">
        <v>669.2539036400001</v>
      </c>
      <c r="I1802" t="n">
        <v>40.230998238</v>
      </c>
      <c r="J1802" t="n">
        <v>629.022905402</v>
      </c>
      <c r="K1802" t="n">
        <v>42.481113002</v>
      </c>
      <c r="L1802" t="n">
        <v>30374</v>
      </c>
      <c r="M1802" t="n">
        <v>30095</v>
      </c>
      <c r="N1802" t="n">
        <v>16590</v>
      </c>
      <c r="O1802" t="n">
        <v>16459</v>
      </c>
      <c r="P1802" t="n">
        <v>0.9908145124119313</v>
      </c>
      <c r="Q1802" t="n">
        <v>0.9921036769138035</v>
      </c>
      <c r="R1802">
        <f>O1802/27/C1802</f>
        <v/>
      </c>
    </row>
    <row r="1803">
      <c r="A1803" t="n">
        <v>0.51</v>
      </c>
      <c r="B1803" t="inlineStr">
        <is>
          <t>triba27_bit_reverse</t>
        </is>
      </c>
      <c r="C1803" t="n">
        <v>5000</v>
      </c>
      <c r="D1803" t="n">
        <v>851.7776346640001</v>
      </c>
      <c r="E1803" t="n">
        <v>34.392252056</v>
      </c>
      <c r="F1803" t="n">
        <v>817.385382608</v>
      </c>
      <c r="G1803" t="n">
        <v>30.61302253533333</v>
      </c>
      <c r="H1803" t="n">
        <v>657.4390970759999</v>
      </c>
      <c r="I1803" t="n">
        <v>29.848519434</v>
      </c>
      <c r="J1803" t="n">
        <v>627.5905776420001</v>
      </c>
      <c r="K1803" t="n">
        <v>31.99018152466667</v>
      </c>
      <c r="L1803" t="n">
        <v>30513</v>
      </c>
      <c r="M1803" t="n">
        <v>30279</v>
      </c>
      <c r="N1803" t="n">
        <v>15873</v>
      </c>
      <c r="O1803" t="n">
        <v>15771</v>
      </c>
      <c r="P1803" t="n">
        <v>0.9923311375479303</v>
      </c>
      <c r="Q1803" t="n">
        <v>0.9935739935739936</v>
      </c>
      <c r="R1803">
        <f>O1803/27/C1803</f>
        <v/>
      </c>
    </row>
    <row r="1804">
      <c r="A1804" t="n">
        <v>0.51</v>
      </c>
      <c r="B1804" t="inlineStr">
        <is>
          <t>triba27_transpose</t>
        </is>
      </c>
      <c r="C1804" t="n">
        <v>5000</v>
      </c>
      <c r="D1804" t="n">
        <v>712.3189258680001</v>
      </c>
      <c r="E1804" t="n">
        <v>24.60194258</v>
      </c>
      <c r="F1804" t="n">
        <v>687.7169832879999</v>
      </c>
      <c r="G1804" t="n">
        <v>24.141870634</v>
      </c>
      <c r="H1804" t="n">
        <v>637.3384100659999</v>
      </c>
      <c r="I1804" t="n">
        <v>24.629881154</v>
      </c>
      <c r="J1804" t="n">
        <v>612.708528912</v>
      </c>
      <c r="K1804" t="n">
        <v>25.574706984</v>
      </c>
      <c r="L1804" t="n">
        <v>35185</v>
      </c>
      <c r="M1804" t="n">
        <v>35005</v>
      </c>
      <c r="N1804" t="n">
        <v>20129</v>
      </c>
      <c r="O1804" t="n">
        <v>20026</v>
      </c>
      <c r="P1804" t="n">
        <v>0.9948841836009663</v>
      </c>
      <c r="Q1804" t="n">
        <v>0.9948830046201997</v>
      </c>
      <c r="R1804">
        <f>O1804/27/C1804</f>
        <v/>
      </c>
    </row>
    <row r="1805">
      <c r="A1805" t="n">
        <v>0.51</v>
      </c>
      <c r="B1805" t="inlineStr">
        <is>
          <t>triba27_tornado</t>
        </is>
      </c>
      <c r="C1805" t="n">
        <v>5000</v>
      </c>
      <c r="D1805" t="n">
        <v>313.645488692</v>
      </c>
      <c r="E1805" t="n">
        <v>12.698873172</v>
      </c>
      <c r="F1805" t="n">
        <v>300.94661552</v>
      </c>
      <c r="G1805" t="n">
        <v>15.44301035533333</v>
      </c>
      <c r="H1805" t="n">
        <v>83.656868304</v>
      </c>
      <c r="I1805" t="n">
        <v>10.004221802</v>
      </c>
      <c r="J1805" t="n">
        <v>73.65264650200001</v>
      </c>
      <c r="K1805" t="n">
        <v>16.90280450466667</v>
      </c>
      <c r="L1805" t="n">
        <v>37638</v>
      </c>
      <c r="M1805" t="n">
        <v>37539</v>
      </c>
      <c r="N1805" t="n">
        <v>31810</v>
      </c>
      <c r="O1805" t="n">
        <v>31740</v>
      </c>
      <c r="P1805" t="n">
        <v>0.9973696795791487</v>
      </c>
      <c r="Q1805" t="n">
        <v>0.9977994341402074</v>
      </c>
      <c r="R1805">
        <f>O1805/27/C1805</f>
        <v/>
      </c>
    </row>
    <row r="1806">
      <c r="A1806" t="n">
        <v>0.52</v>
      </c>
      <c r="B1806" t="inlineStr">
        <is>
          <t>triba27_uniform_random</t>
        </is>
      </c>
      <c r="C1806" t="n">
        <v>5000</v>
      </c>
      <c r="D1806" t="n">
        <v>764.1351075059999</v>
      </c>
      <c r="E1806" t="n">
        <v>44.501154202</v>
      </c>
      <c r="F1806" t="n">
        <v>719.633953304</v>
      </c>
      <c r="G1806" t="n">
        <v>41.76919379466666</v>
      </c>
      <c r="H1806" t="n">
        <v>785.952971356</v>
      </c>
      <c r="I1806" t="n">
        <v>41.319978012</v>
      </c>
      <c r="J1806" t="n">
        <v>744.632993342</v>
      </c>
      <c r="K1806" t="n">
        <v>43.207501058</v>
      </c>
      <c r="L1806" t="n">
        <v>30609</v>
      </c>
      <c r="M1806" t="n">
        <v>30324</v>
      </c>
      <c r="N1806" t="n">
        <v>16529</v>
      </c>
      <c r="O1806" t="n">
        <v>16373</v>
      </c>
      <c r="P1806" t="n">
        <v>0.9906890130353817</v>
      </c>
      <c r="Q1806" t="n">
        <v>0.9905620424708089</v>
      </c>
      <c r="R1806">
        <f>O1806/27/C1806</f>
        <v/>
      </c>
    </row>
    <row r="1807">
      <c r="A1807" t="n">
        <v>0.52</v>
      </c>
      <c r="B1807" t="inlineStr">
        <is>
          <t>triba27_bit_reverse</t>
        </is>
      </c>
      <c r="C1807" t="n">
        <v>5000</v>
      </c>
      <c r="D1807" t="n">
        <v>836.133374976</v>
      </c>
      <c r="E1807" t="n">
        <v>34.53747781</v>
      </c>
      <c r="F1807" t="n">
        <v>801.595897166</v>
      </c>
      <c r="G1807" t="n">
        <v>30.73740881400001</v>
      </c>
      <c r="H1807" t="n">
        <v>665.1054333359999</v>
      </c>
      <c r="I1807" t="n">
        <v>30.090978254</v>
      </c>
      <c r="J1807" t="n">
        <v>635.014455082</v>
      </c>
      <c r="K1807" t="n">
        <v>32.11281691133334</v>
      </c>
      <c r="L1807" t="n">
        <v>30658</v>
      </c>
      <c r="M1807" t="n">
        <v>30418</v>
      </c>
      <c r="N1807" t="n">
        <v>15878</v>
      </c>
      <c r="O1807" t="n">
        <v>15773</v>
      </c>
      <c r="P1807" t="n">
        <v>0.9921717006980234</v>
      </c>
      <c r="Q1807" t="n">
        <v>0.9933870764579922</v>
      </c>
      <c r="R1807">
        <f>O1807/27/C1807</f>
        <v/>
      </c>
    </row>
    <row r="1808">
      <c r="A1808" t="n">
        <v>0.52</v>
      </c>
      <c r="B1808" t="inlineStr">
        <is>
          <t>triba27_transpose</t>
        </is>
      </c>
      <c r="C1808" t="n">
        <v>5000</v>
      </c>
      <c r="D1808" t="n">
        <v>706.562731352</v>
      </c>
      <c r="E1808" t="n">
        <v>24.36410544</v>
      </c>
      <c r="F1808" t="n">
        <v>682.198625912</v>
      </c>
      <c r="G1808" t="n">
        <v>23.98668197333334</v>
      </c>
      <c r="H1808" t="n">
        <v>644.698805926</v>
      </c>
      <c r="I1808" t="n">
        <v>24.61863945</v>
      </c>
      <c r="J1808" t="n">
        <v>620.0801664759999</v>
      </c>
      <c r="K1808" t="n">
        <v>25.43504091333334</v>
      </c>
      <c r="L1808" t="n">
        <v>35852</v>
      </c>
      <c r="M1808" t="n">
        <v>35660</v>
      </c>
      <c r="N1808" t="n">
        <v>20288</v>
      </c>
      <c r="O1808" t="n">
        <v>20183</v>
      </c>
      <c r="P1808" t="n">
        <v>0.9946446502287181</v>
      </c>
      <c r="Q1808" t="n">
        <v>0.9948245268138801</v>
      </c>
      <c r="R1808">
        <f>O1808/27/C1808</f>
        <v/>
      </c>
    </row>
    <row r="1809">
      <c r="A1809" t="n">
        <v>0.52</v>
      </c>
      <c r="B1809" t="inlineStr">
        <is>
          <t>triba27_tornado</t>
        </is>
      </c>
      <c r="C1809" t="n">
        <v>5000</v>
      </c>
      <c r="D1809" t="n">
        <v>312.855840754</v>
      </c>
      <c r="E1809" t="n">
        <v>12.640780514</v>
      </c>
      <c r="F1809" t="n">
        <v>300.21506024</v>
      </c>
      <c r="G1809" t="n">
        <v>15.434016922</v>
      </c>
      <c r="H1809" t="n">
        <v>83.38563262800001</v>
      </c>
      <c r="I1809" t="n">
        <v>9.984705700000001</v>
      </c>
      <c r="J1809" t="n">
        <v>73.400926928</v>
      </c>
      <c r="K1809" t="n">
        <v>16.88772377533333</v>
      </c>
      <c r="L1809" t="n">
        <v>38278</v>
      </c>
      <c r="M1809" t="n">
        <v>38180</v>
      </c>
      <c r="N1809" t="n">
        <v>32434</v>
      </c>
      <c r="O1809" t="n">
        <v>32365</v>
      </c>
      <c r="P1809" t="n">
        <v>0.9974397826427713</v>
      </c>
      <c r="Q1809" t="n">
        <v>0.9978726028241969</v>
      </c>
      <c r="R1809">
        <f>O1809/27/C1809</f>
        <v/>
      </c>
    </row>
    <row r="1810">
      <c r="A1810" t="n">
        <v>0.53</v>
      </c>
      <c r="B1810" t="inlineStr">
        <is>
          <t>triba27_uniform_random</t>
        </is>
      </c>
      <c r="C1810" t="n">
        <v>5000</v>
      </c>
      <c r="D1810" t="n">
        <v>789.725079804</v>
      </c>
      <c r="E1810" t="n">
        <v>45.329088096</v>
      </c>
      <c r="F1810" t="n">
        <v>744.3959917059999</v>
      </c>
      <c r="G1810" t="n">
        <v>42.254574678</v>
      </c>
      <c r="H1810" t="n">
        <v>821.63038067</v>
      </c>
      <c r="I1810" t="n">
        <v>41.582174732</v>
      </c>
      <c r="J1810" t="n">
        <v>780.048205938</v>
      </c>
      <c r="K1810" t="n">
        <v>43.68855858333333</v>
      </c>
      <c r="L1810" t="n">
        <v>30684</v>
      </c>
      <c r="M1810" t="n">
        <v>30387</v>
      </c>
      <c r="N1810" t="n">
        <v>16616</v>
      </c>
      <c r="O1810" t="n">
        <v>16471</v>
      </c>
      <c r="P1810" t="n">
        <v>0.9903206883066094</v>
      </c>
      <c r="Q1810" t="n">
        <v>0.9912734713529129</v>
      </c>
      <c r="R1810">
        <f>O1810/27/C1810</f>
        <v/>
      </c>
    </row>
    <row r="1811">
      <c r="A1811" t="n">
        <v>0.53</v>
      </c>
      <c r="B1811" t="inlineStr">
        <is>
          <t>triba27_bit_reverse</t>
        </is>
      </c>
      <c r="C1811" t="n">
        <v>5000</v>
      </c>
      <c r="D1811" t="n">
        <v>854.7672183479999</v>
      </c>
      <c r="E1811" t="n">
        <v>34.248224408</v>
      </c>
      <c r="F1811" t="n">
        <v>820.51899394</v>
      </c>
      <c r="G1811" t="n">
        <v>30.45418891133333</v>
      </c>
      <c r="H1811" t="n">
        <v>676.2389302939999</v>
      </c>
      <c r="I1811" t="n">
        <v>29.742280954</v>
      </c>
      <c r="J1811" t="n">
        <v>646.49664934</v>
      </c>
      <c r="K1811" t="n">
        <v>31.822200996</v>
      </c>
      <c r="L1811" t="n">
        <v>30928</v>
      </c>
      <c r="M1811" t="n">
        <v>30694</v>
      </c>
      <c r="N1811" t="n">
        <v>16068</v>
      </c>
      <c r="O1811" t="n">
        <v>15967</v>
      </c>
      <c r="P1811" t="n">
        <v>0.9924340403517848</v>
      </c>
      <c r="Q1811" t="n">
        <v>0.993714214588001</v>
      </c>
      <c r="R1811">
        <f>O1811/27/C1811</f>
        <v/>
      </c>
    </row>
    <row r="1812">
      <c r="A1812" t="n">
        <v>0.53</v>
      </c>
      <c r="B1812" t="inlineStr">
        <is>
          <t>triba27_transpose</t>
        </is>
      </c>
      <c r="C1812" t="n">
        <v>5000</v>
      </c>
      <c r="D1812" t="n">
        <v>714.621041226</v>
      </c>
      <c r="E1812" t="n">
        <v>24.306145128</v>
      </c>
      <c r="F1812" t="n">
        <v>690.3148961000001</v>
      </c>
      <c r="G1812" t="n">
        <v>23.934211452</v>
      </c>
      <c r="H1812" t="n">
        <v>662.5331304600001</v>
      </c>
      <c r="I1812" t="n">
        <v>24.515951704</v>
      </c>
      <c r="J1812" t="n">
        <v>638.017178758</v>
      </c>
      <c r="K1812" t="n">
        <v>25.37678237533333</v>
      </c>
      <c r="L1812" t="n">
        <v>36197</v>
      </c>
      <c r="M1812" t="n">
        <v>35996</v>
      </c>
      <c r="N1812" t="n">
        <v>20485</v>
      </c>
      <c r="O1812" t="n">
        <v>20374</v>
      </c>
      <c r="P1812" t="n">
        <v>0.9944470536232285</v>
      </c>
      <c r="Q1812" t="n">
        <v>0.9945814010251404</v>
      </c>
      <c r="R1812">
        <f>O1812/27/C1812</f>
        <v/>
      </c>
    </row>
    <row r="1813">
      <c r="A1813" t="n">
        <v>0.53</v>
      </c>
      <c r="B1813" t="inlineStr">
        <is>
          <t>triba27_tornado</t>
        </is>
      </c>
      <c r="C1813" t="n">
        <v>5000</v>
      </c>
      <c r="D1813" t="n">
        <v>311.510551026</v>
      </c>
      <c r="E1813" t="n">
        <v>12.602595192</v>
      </c>
      <c r="F1813" t="n">
        <v>298.907955836</v>
      </c>
      <c r="G1813" t="n">
        <v>15.488561402</v>
      </c>
      <c r="H1813" t="n">
        <v>82.891140162</v>
      </c>
      <c r="I1813" t="n">
        <v>9.971003064</v>
      </c>
      <c r="J1813" t="n">
        <v>72.92013709800001</v>
      </c>
      <c r="K1813" t="n">
        <v>16.95438523533333</v>
      </c>
      <c r="L1813" t="n">
        <v>38864</v>
      </c>
      <c r="M1813" t="n">
        <v>38764</v>
      </c>
      <c r="N1813" t="n">
        <v>33040</v>
      </c>
      <c r="O1813" t="n">
        <v>32969</v>
      </c>
      <c r="P1813" t="n">
        <v>0.9974269246603541</v>
      </c>
      <c r="Q1813" t="n">
        <v>0.9978510895883778</v>
      </c>
      <c r="R1813">
        <f>O1813/27/C1813</f>
        <v/>
      </c>
    </row>
    <row r="1814">
      <c r="A1814" t="n">
        <v>0.54</v>
      </c>
      <c r="B1814" t="inlineStr">
        <is>
          <t>triba27_uniform_random</t>
        </is>
      </c>
      <c r="C1814" t="n">
        <v>5000</v>
      </c>
      <c r="D1814" t="n">
        <v>728.3213294560001</v>
      </c>
      <c r="E1814" t="n">
        <v>44.603145236</v>
      </c>
      <c r="F1814" t="n">
        <v>683.71818422</v>
      </c>
      <c r="G1814" t="n">
        <v>41.55394710933334</v>
      </c>
      <c r="H1814" t="n">
        <v>765.6505841759999</v>
      </c>
      <c r="I1814" t="n">
        <v>40.819843816</v>
      </c>
      <c r="J1814" t="n">
        <v>724.83074036</v>
      </c>
      <c r="K1814" t="n">
        <v>42.98624210533334</v>
      </c>
      <c r="L1814" t="n">
        <v>30536</v>
      </c>
      <c r="M1814" t="n">
        <v>30268</v>
      </c>
      <c r="N1814" t="n">
        <v>16656</v>
      </c>
      <c r="O1814" t="n">
        <v>16519</v>
      </c>
      <c r="P1814" t="n">
        <v>0.9912234739324076</v>
      </c>
      <c r="Q1814" t="n">
        <v>0.9917747358309318</v>
      </c>
      <c r="R1814">
        <f>O1814/27/C1814</f>
        <v/>
      </c>
    </row>
    <row r="1815">
      <c r="A1815" t="n">
        <v>0.54</v>
      </c>
      <c r="B1815" t="inlineStr">
        <is>
          <t>triba27_bit_reverse</t>
        </is>
      </c>
      <c r="C1815" t="n">
        <v>5000</v>
      </c>
      <c r="D1815" t="n">
        <v>850.327411826</v>
      </c>
      <c r="E1815" t="n">
        <v>34.140235996</v>
      </c>
      <c r="F1815" t="n">
        <v>816.18717583</v>
      </c>
      <c r="G1815" t="n">
        <v>30.43067484266667</v>
      </c>
      <c r="H1815" t="n">
        <v>675.4602205479999</v>
      </c>
      <c r="I1815" t="n">
        <v>29.765248272</v>
      </c>
      <c r="J1815" t="n">
        <v>645.6949722759999</v>
      </c>
      <c r="K1815" t="n">
        <v>31.79920271666667</v>
      </c>
      <c r="L1815" t="n">
        <v>31088</v>
      </c>
      <c r="M1815" t="n">
        <v>30848</v>
      </c>
      <c r="N1815" t="n">
        <v>16156</v>
      </c>
      <c r="O1815" t="n">
        <v>16051</v>
      </c>
      <c r="P1815" t="n">
        <v>0.9922799794132784</v>
      </c>
      <c r="Q1815" t="n">
        <v>0.9935008665511266</v>
      </c>
      <c r="R1815">
        <f>O1815/27/C1815</f>
        <v/>
      </c>
    </row>
    <row r="1816">
      <c r="A1816" t="n">
        <v>0.54</v>
      </c>
      <c r="B1816" t="inlineStr">
        <is>
          <t>triba27_transpose</t>
        </is>
      </c>
      <c r="C1816" t="n">
        <v>5000</v>
      </c>
      <c r="D1816" t="n">
        <v>720.9533985940001</v>
      </c>
      <c r="E1816" t="n">
        <v>24.02443127</v>
      </c>
      <c r="F1816" t="n">
        <v>696.9289673239999</v>
      </c>
      <c r="G1816" t="n">
        <v>23.57145831666667</v>
      </c>
      <c r="H1816" t="n">
        <v>672.065903556</v>
      </c>
      <c r="I1816" t="n">
        <v>24.113979542</v>
      </c>
      <c r="J1816" t="n">
        <v>647.951924014</v>
      </c>
      <c r="K1816" t="n">
        <v>25.00598007666667</v>
      </c>
      <c r="L1816" t="n">
        <v>36459</v>
      </c>
      <c r="M1816" t="n">
        <v>36265</v>
      </c>
      <c r="N1816" t="n">
        <v>20643</v>
      </c>
      <c r="O1816" t="n">
        <v>20530</v>
      </c>
      <c r="P1816" t="n">
        <v>0.994678954441976</v>
      </c>
      <c r="Q1816" t="n">
        <v>0.9945259894395194</v>
      </c>
      <c r="R1816">
        <f>O1816/27/C1816</f>
        <v/>
      </c>
    </row>
    <row r="1817">
      <c r="A1817" t="n">
        <v>0.54</v>
      </c>
      <c r="B1817" t="inlineStr">
        <is>
          <t>triba27_tornado</t>
        </is>
      </c>
      <c r="C1817" t="n">
        <v>5000</v>
      </c>
      <c r="D1817" t="n">
        <v>308.524520528</v>
      </c>
      <c r="E1817" t="n">
        <v>12.56155568</v>
      </c>
      <c r="F1817" t="n">
        <v>295.962964848</v>
      </c>
      <c r="G1817" t="n">
        <v>15.54066876933333</v>
      </c>
      <c r="H1817" t="n">
        <v>82.164813546</v>
      </c>
      <c r="I1817" t="n">
        <v>9.954839478</v>
      </c>
      <c r="J1817" t="n">
        <v>72.209974066</v>
      </c>
      <c r="K1817" t="n">
        <v>17.017999198</v>
      </c>
      <c r="L1817" t="n">
        <v>39413</v>
      </c>
      <c r="M1817" t="n">
        <v>39314</v>
      </c>
      <c r="N1817" t="n">
        <v>33617</v>
      </c>
      <c r="O1817" t="n">
        <v>33547</v>
      </c>
      <c r="P1817" t="n">
        <v>0.997488138431482</v>
      </c>
      <c r="Q1817" t="n">
        <v>0.9979177202010887</v>
      </c>
      <c r="R1817">
        <f>O1817/27/C1817</f>
        <v/>
      </c>
    </row>
    <row r="1818">
      <c r="A1818" t="n">
        <v>0.55</v>
      </c>
      <c r="B1818" t="inlineStr">
        <is>
          <t>triba27_uniform_random</t>
        </is>
      </c>
      <c r="C1818" t="n">
        <v>5000</v>
      </c>
      <c r="D1818" t="n">
        <v>733.723458904</v>
      </c>
      <c r="E1818" t="n">
        <v>44.654175448</v>
      </c>
      <c r="F1818" t="n">
        <v>689.069283456</v>
      </c>
      <c r="G1818" t="n">
        <v>41.47186445066666</v>
      </c>
      <c r="H1818" t="n">
        <v>740.024683202</v>
      </c>
      <c r="I1818" t="n">
        <v>40.567473426</v>
      </c>
      <c r="J1818" t="n">
        <v>699.457209778</v>
      </c>
      <c r="K1818" t="n">
        <v>42.84839408866667</v>
      </c>
      <c r="L1818" t="n">
        <v>30634</v>
      </c>
      <c r="M1818" t="n">
        <v>30368</v>
      </c>
      <c r="N1818" t="n">
        <v>16798</v>
      </c>
      <c r="O1818" t="n">
        <v>16651</v>
      </c>
      <c r="P1818" t="n">
        <v>0.9913168375008161</v>
      </c>
      <c r="Q1818" t="n">
        <v>0.9912489582093106</v>
      </c>
      <c r="R1818">
        <f>O1818/27/C1818</f>
        <v/>
      </c>
    </row>
    <row r="1819">
      <c r="A1819" t="n">
        <v>0.55</v>
      </c>
      <c r="B1819" t="inlineStr">
        <is>
          <t>triba27_bit_reverse</t>
        </is>
      </c>
      <c r="C1819" t="n">
        <v>5000</v>
      </c>
      <c r="D1819" t="n">
        <v>834.515335648</v>
      </c>
      <c r="E1819" t="n">
        <v>33.686406894</v>
      </c>
      <c r="F1819" t="n">
        <v>800.828928756</v>
      </c>
      <c r="G1819" t="n">
        <v>30.062396432</v>
      </c>
      <c r="H1819" t="n">
        <v>679.3417088519999</v>
      </c>
      <c r="I1819" t="n">
        <v>29.436041486</v>
      </c>
      <c r="J1819" t="n">
        <v>649.905667366</v>
      </c>
      <c r="K1819" t="n">
        <v>31.43812608466667</v>
      </c>
      <c r="L1819" t="n">
        <v>31337</v>
      </c>
      <c r="M1819" t="n">
        <v>31104</v>
      </c>
      <c r="N1819" t="n">
        <v>16305</v>
      </c>
      <c r="O1819" t="n">
        <v>16198</v>
      </c>
      <c r="P1819" t="n">
        <v>0.9925646998755465</v>
      </c>
      <c r="Q1819" t="n">
        <v>0.9934375958295002</v>
      </c>
      <c r="R1819">
        <f>O1819/27/C1819</f>
        <v/>
      </c>
    </row>
    <row r="1820">
      <c r="A1820" t="n">
        <v>0.55</v>
      </c>
      <c r="B1820" t="inlineStr">
        <is>
          <t>triba27_transpose</t>
        </is>
      </c>
      <c r="C1820" t="n">
        <v>5000</v>
      </c>
      <c r="D1820" t="n">
        <v>731.3191676519999</v>
      </c>
      <c r="E1820" t="n">
        <v>24.399571182</v>
      </c>
      <c r="F1820" t="n">
        <v>706.91959647</v>
      </c>
      <c r="G1820" t="n">
        <v>23.80497610666667</v>
      </c>
      <c r="H1820" t="n">
        <v>688.134259484</v>
      </c>
      <c r="I1820" t="n">
        <v>24.270073348</v>
      </c>
      <c r="J1820" t="n">
        <v>663.8641861359999</v>
      </c>
      <c r="K1820" t="n">
        <v>25.25992858666666</v>
      </c>
      <c r="L1820" t="n">
        <v>36583</v>
      </c>
      <c r="M1820" t="n">
        <v>36379</v>
      </c>
      <c r="N1820" t="n">
        <v>20699</v>
      </c>
      <c r="O1820" t="n">
        <v>20587</v>
      </c>
      <c r="P1820" t="n">
        <v>0.9944236393953476</v>
      </c>
      <c r="Q1820" t="n">
        <v>0.9945891105850524</v>
      </c>
      <c r="R1820">
        <f>O1820/27/C1820</f>
        <v/>
      </c>
    </row>
    <row r="1821">
      <c r="A1821" t="n">
        <v>0.55</v>
      </c>
      <c r="B1821" t="inlineStr">
        <is>
          <t>triba27_tornado</t>
        </is>
      </c>
      <c r="C1821" t="n">
        <v>5000</v>
      </c>
      <c r="D1821" t="n">
        <v>308.04447067</v>
      </c>
      <c r="E1821" t="n">
        <v>12.546303736</v>
      </c>
      <c r="F1821" t="n">
        <v>295.498166934</v>
      </c>
      <c r="G1821" t="n">
        <v>15.65775840733333</v>
      </c>
      <c r="H1821" t="n">
        <v>81.94370987200001</v>
      </c>
      <c r="I1821" t="n">
        <v>9.947374594000001</v>
      </c>
      <c r="J1821" t="n">
        <v>71.996335278</v>
      </c>
      <c r="K1821" t="n">
        <v>17.15460896066667</v>
      </c>
      <c r="L1821" t="n">
        <v>39924</v>
      </c>
      <c r="M1821" t="n">
        <v>39824</v>
      </c>
      <c r="N1821" t="n">
        <v>34180</v>
      </c>
      <c r="O1821" t="n">
        <v>34109</v>
      </c>
      <c r="P1821" t="n">
        <v>0.9974952409578198</v>
      </c>
      <c r="Q1821" t="n">
        <v>0.9979227618490345</v>
      </c>
      <c r="R1821">
        <f>O1821/27/C1821</f>
        <v/>
      </c>
    </row>
    <row r="1822">
      <c r="A1822" t="n">
        <v>0.5600000000000001</v>
      </c>
      <c r="B1822" t="inlineStr">
        <is>
          <t>triba27_uniform_random</t>
        </is>
      </c>
      <c r="C1822" t="n">
        <v>5000</v>
      </c>
      <c r="D1822" t="n">
        <v>783.4708620179999</v>
      </c>
      <c r="E1822" t="n">
        <v>45.184168848</v>
      </c>
      <c r="F1822" t="n">
        <v>738.28669317</v>
      </c>
      <c r="G1822" t="n">
        <v>41.71612832266666</v>
      </c>
      <c r="H1822" t="n">
        <v>817.569536026</v>
      </c>
      <c r="I1822" t="n">
        <v>40.927286896</v>
      </c>
      <c r="J1822" t="n">
        <v>776.64224913</v>
      </c>
      <c r="K1822" t="n">
        <v>43.16804800400001</v>
      </c>
      <c r="L1822" t="n">
        <v>31231</v>
      </c>
      <c r="M1822" t="n">
        <v>30939</v>
      </c>
      <c r="N1822" t="n">
        <v>16827</v>
      </c>
      <c r="O1822" t="n">
        <v>16682</v>
      </c>
      <c r="P1822" t="n">
        <v>0.9906503153917582</v>
      </c>
      <c r="Q1822" t="n">
        <v>0.9913828965353301</v>
      </c>
      <c r="R1822">
        <f>O1822/27/C1822</f>
        <v/>
      </c>
    </row>
    <row r="1823">
      <c r="A1823" t="n">
        <v>0.5600000000000001</v>
      </c>
      <c r="B1823" t="inlineStr">
        <is>
          <t>triba27_bit_reverse</t>
        </is>
      </c>
      <c r="C1823" t="n">
        <v>5000</v>
      </c>
      <c r="D1823" t="n">
        <v>858.4393543040001</v>
      </c>
      <c r="E1823" t="n">
        <v>33.728003574</v>
      </c>
      <c r="F1823" t="n">
        <v>824.7113507299999</v>
      </c>
      <c r="G1823" t="n">
        <v>29.914306964</v>
      </c>
      <c r="H1823" t="n">
        <v>693.083119736</v>
      </c>
      <c r="I1823" t="n">
        <v>29.157329428</v>
      </c>
      <c r="J1823" t="n">
        <v>663.925790308</v>
      </c>
      <c r="K1823" t="n">
        <v>31.303855194</v>
      </c>
      <c r="L1823" t="n">
        <v>31573</v>
      </c>
      <c r="M1823" t="n">
        <v>31346</v>
      </c>
      <c r="N1823" t="n">
        <v>16489</v>
      </c>
      <c r="O1823" t="n">
        <v>16386</v>
      </c>
      <c r="P1823" t="n">
        <v>0.9928103126088746</v>
      </c>
      <c r="Q1823" t="n">
        <v>0.9937534113651525</v>
      </c>
      <c r="R1823">
        <f>O1823/27/C1823</f>
        <v/>
      </c>
    </row>
    <row r="1824">
      <c r="A1824" t="n">
        <v>0.5600000000000001</v>
      </c>
      <c r="B1824" t="inlineStr">
        <is>
          <t>triba27_transpose</t>
        </is>
      </c>
      <c r="C1824" t="n">
        <v>5000</v>
      </c>
      <c r="D1824" t="n">
        <v>738.3371829519999</v>
      </c>
      <c r="E1824" t="n">
        <v>24.290195758</v>
      </c>
      <c r="F1824" t="n">
        <v>714.0469871959999</v>
      </c>
      <c r="G1824" t="n">
        <v>23.720198118</v>
      </c>
      <c r="H1824" t="n">
        <v>707.5614527839999</v>
      </c>
      <c r="I1824" t="n">
        <v>24.227748184</v>
      </c>
      <c r="J1824" t="n">
        <v>683.3337046</v>
      </c>
      <c r="K1824" t="n">
        <v>25.17500433066667</v>
      </c>
      <c r="L1824" t="n">
        <v>36822</v>
      </c>
      <c r="M1824" t="n">
        <v>36627</v>
      </c>
      <c r="N1824" t="n">
        <v>20762</v>
      </c>
      <c r="O1824" t="n">
        <v>20650</v>
      </c>
      <c r="P1824" t="n">
        <v>0.9947042528922927</v>
      </c>
      <c r="Q1824" t="n">
        <v>0.9946055293324343</v>
      </c>
      <c r="R1824">
        <f>O1824/27/C1824</f>
        <v/>
      </c>
    </row>
    <row r="1825">
      <c r="A1825" t="n">
        <v>0.5600000000000001</v>
      </c>
      <c r="B1825" t="inlineStr">
        <is>
          <t>triba27_tornado</t>
        </is>
      </c>
      <c r="C1825" t="n">
        <v>5000</v>
      </c>
      <c r="D1825" t="n">
        <v>307.371220564</v>
      </c>
      <c r="E1825" t="n">
        <v>12.481910704</v>
      </c>
      <c r="F1825" t="n">
        <v>294.889309858</v>
      </c>
      <c r="G1825" t="n">
        <v>15.66830972133333</v>
      </c>
      <c r="H1825" t="n">
        <v>81.719510086</v>
      </c>
      <c r="I1825" t="n">
        <v>9.927838615999999</v>
      </c>
      <c r="J1825" t="n">
        <v>71.79167147</v>
      </c>
      <c r="K1825" t="n">
        <v>17.17979468533333</v>
      </c>
      <c r="L1825" t="n">
        <v>40489</v>
      </c>
      <c r="M1825" t="n">
        <v>40383</v>
      </c>
      <c r="N1825" t="n">
        <v>34773</v>
      </c>
      <c r="O1825" t="n">
        <v>34700</v>
      </c>
      <c r="P1825" t="n">
        <v>0.9973820049890093</v>
      </c>
      <c r="Q1825" t="n">
        <v>0.9979006700601041</v>
      </c>
      <c r="R1825">
        <f>O1825/27/C1825</f>
        <v/>
      </c>
    </row>
    <row r="1826">
      <c r="A1826" t="n">
        <v>0.57</v>
      </c>
      <c r="B1826" t="inlineStr">
        <is>
          <t>triba27_uniform_random</t>
        </is>
      </c>
      <c r="C1826" t="n">
        <v>5000</v>
      </c>
      <c r="D1826" t="n">
        <v>740.00344996</v>
      </c>
      <c r="E1826" t="n">
        <v>44.939170056</v>
      </c>
      <c r="F1826" t="n">
        <v>695.064279902</v>
      </c>
      <c r="G1826" t="n">
        <v>41.70161058866667</v>
      </c>
      <c r="H1826" t="n">
        <v>762.7099081920001</v>
      </c>
      <c r="I1826" t="n">
        <v>40.850542506</v>
      </c>
      <c r="J1826" t="n">
        <v>721.859365684</v>
      </c>
      <c r="K1826" t="n">
        <v>43.12498964333334</v>
      </c>
      <c r="L1826" t="n">
        <v>31013</v>
      </c>
      <c r="M1826" t="n">
        <v>30725</v>
      </c>
      <c r="N1826" t="n">
        <v>16921</v>
      </c>
      <c r="O1826" t="n">
        <v>16774</v>
      </c>
      <c r="P1826" t="n">
        <v>0.990713571727985</v>
      </c>
      <c r="Q1826" t="n">
        <v>0.9913125701790674</v>
      </c>
      <c r="R1826">
        <f>O1826/27/C1826</f>
        <v/>
      </c>
    </row>
    <row r="1827">
      <c r="A1827" t="n">
        <v>0.57</v>
      </c>
      <c r="B1827" t="inlineStr">
        <is>
          <t>triba27_bit_reverse</t>
        </is>
      </c>
      <c r="C1827" t="n">
        <v>5000</v>
      </c>
      <c r="D1827" t="n">
        <v>852.200560742</v>
      </c>
      <c r="E1827" t="n">
        <v>33.814095008</v>
      </c>
      <c r="F1827" t="n">
        <v>818.386465734</v>
      </c>
      <c r="G1827" t="n">
        <v>29.90085303933333</v>
      </c>
      <c r="H1827" t="n">
        <v>688.2102200400001</v>
      </c>
      <c r="I1827" t="n">
        <v>29.08431836</v>
      </c>
      <c r="J1827" t="n">
        <v>659.12590168</v>
      </c>
      <c r="K1827" t="n">
        <v>31.28974859933334</v>
      </c>
      <c r="L1827" t="n">
        <v>31614</v>
      </c>
      <c r="M1827" t="n">
        <v>31387</v>
      </c>
      <c r="N1827" t="n">
        <v>16598</v>
      </c>
      <c r="O1827" t="n">
        <v>16497</v>
      </c>
      <c r="P1827" t="n">
        <v>0.9928196368697413</v>
      </c>
      <c r="Q1827" t="n">
        <v>0.9939149295095795</v>
      </c>
      <c r="R1827">
        <f>O1827/27/C1827</f>
        <v/>
      </c>
    </row>
    <row r="1828">
      <c r="A1828" t="n">
        <v>0.57</v>
      </c>
      <c r="B1828" t="inlineStr">
        <is>
          <t>triba27_transpose</t>
        </is>
      </c>
      <c r="C1828" t="n">
        <v>5000</v>
      </c>
      <c r="D1828" t="n">
        <v>744.804410848</v>
      </c>
      <c r="E1828" t="n">
        <v>23.619334038</v>
      </c>
      <c r="F1828" t="n">
        <v>721.1850768100001</v>
      </c>
      <c r="G1828" t="n">
        <v>23.24873398533333</v>
      </c>
      <c r="H1828" t="n">
        <v>719.147564608</v>
      </c>
      <c r="I1828" t="n">
        <v>23.879287156</v>
      </c>
      <c r="J1828" t="n">
        <v>695.268277452</v>
      </c>
      <c r="K1828" t="n">
        <v>24.70410828933333</v>
      </c>
      <c r="L1828" t="n">
        <v>37127</v>
      </c>
      <c r="M1828" t="n">
        <v>36909</v>
      </c>
      <c r="N1828" t="n">
        <v>20935</v>
      </c>
      <c r="O1828" t="n">
        <v>20818</v>
      </c>
      <c r="P1828" t="n">
        <v>0.9941282624505077</v>
      </c>
      <c r="Q1828" t="n">
        <v>0.9944112729878194</v>
      </c>
      <c r="R1828">
        <f>O1828/27/C1828</f>
        <v/>
      </c>
    </row>
    <row r="1829">
      <c r="A1829" t="n">
        <v>0.57</v>
      </c>
      <c r="B1829" t="inlineStr">
        <is>
          <t>triba27_tornado</t>
        </is>
      </c>
      <c r="C1829" t="n">
        <v>5000</v>
      </c>
      <c r="D1829" t="n">
        <v>304.354981208</v>
      </c>
      <c r="E1829" t="n">
        <v>12.419046224</v>
      </c>
      <c r="F1829" t="n">
        <v>291.935934984</v>
      </c>
      <c r="G1829" t="n">
        <v>15.66253653866667</v>
      </c>
      <c r="H1829" t="n">
        <v>80.964250304</v>
      </c>
      <c r="I1829" t="n">
        <v>9.904761904000001</v>
      </c>
      <c r="J1829" t="n">
        <v>71.05948840000001</v>
      </c>
      <c r="K1829" t="n">
        <v>17.178016478</v>
      </c>
      <c r="L1829" t="n">
        <v>41083</v>
      </c>
      <c r="M1829" t="n">
        <v>40974</v>
      </c>
      <c r="N1829" t="n">
        <v>35379</v>
      </c>
      <c r="O1829" t="n">
        <v>35301</v>
      </c>
      <c r="P1829" t="n">
        <v>0.9973468344570747</v>
      </c>
      <c r="Q1829" t="n">
        <v>0.9977953022979734</v>
      </c>
      <c r="R1829">
        <f>O1829/27/C1829</f>
        <v/>
      </c>
    </row>
    <row r="1830">
      <c r="A1830" t="n">
        <v>0.58</v>
      </c>
      <c r="B1830" t="inlineStr">
        <is>
          <t>triba27_uniform_random</t>
        </is>
      </c>
      <c r="C1830" t="n">
        <v>5000</v>
      </c>
      <c r="D1830" t="n">
        <v>753.25129868</v>
      </c>
      <c r="E1830" t="n">
        <v>43.810817618</v>
      </c>
      <c r="F1830" t="n">
        <v>709.440481062</v>
      </c>
      <c r="G1830" t="n">
        <v>40.99562891200001</v>
      </c>
      <c r="H1830" t="n">
        <v>813.426778732</v>
      </c>
      <c r="I1830" t="n">
        <v>40.51100216</v>
      </c>
      <c r="J1830" t="n">
        <v>772.915776572</v>
      </c>
      <c r="K1830" t="n">
        <v>42.41993822733333</v>
      </c>
      <c r="L1830" t="n">
        <v>32052</v>
      </c>
      <c r="M1830" t="n">
        <v>31763</v>
      </c>
      <c r="N1830" t="n">
        <v>17284</v>
      </c>
      <c r="O1830" t="n">
        <v>17133</v>
      </c>
      <c r="P1830" t="n">
        <v>0.9909834019717958</v>
      </c>
      <c r="Q1830" t="n">
        <v>0.9912635963897246</v>
      </c>
      <c r="R1830">
        <f>O1830/27/C1830</f>
        <v/>
      </c>
    </row>
    <row r="1831">
      <c r="A1831" t="n">
        <v>0.58</v>
      </c>
      <c r="B1831" t="inlineStr">
        <is>
          <t>triba27_bit_reverse</t>
        </is>
      </c>
      <c r="C1831" t="n">
        <v>5000</v>
      </c>
      <c r="D1831" t="n">
        <v>854.659935908</v>
      </c>
      <c r="E1831" t="n">
        <v>32.928253632</v>
      </c>
      <c r="F1831" t="n">
        <v>821.731682274</v>
      </c>
      <c r="G1831" t="n">
        <v>29.38911179266667</v>
      </c>
      <c r="H1831" t="n">
        <v>692.988605342</v>
      </c>
      <c r="I1831" t="n">
        <v>28.72338279</v>
      </c>
      <c r="J1831" t="n">
        <v>664.265222552</v>
      </c>
      <c r="K1831" t="n">
        <v>30.804444504</v>
      </c>
      <c r="L1831" t="n">
        <v>32379</v>
      </c>
      <c r="M1831" t="n">
        <v>32141</v>
      </c>
      <c r="N1831" t="n">
        <v>16955</v>
      </c>
      <c r="O1831" t="n">
        <v>16850</v>
      </c>
      <c r="P1831" t="n">
        <v>0.9926495568115137</v>
      </c>
      <c r="Q1831" t="n">
        <v>0.9938071365378944</v>
      </c>
      <c r="R1831">
        <f>O1831/27/C1831</f>
        <v/>
      </c>
    </row>
    <row r="1832">
      <c r="A1832" t="n">
        <v>0.58</v>
      </c>
      <c r="B1832" t="inlineStr">
        <is>
          <t>triba27_transpose</t>
        </is>
      </c>
      <c r="C1832" t="n">
        <v>5000</v>
      </c>
      <c r="D1832" t="n">
        <v>743.4835538660001</v>
      </c>
      <c r="E1832" t="n">
        <v>23.42859056</v>
      </c>
      <c r="F1832" t="n">
        <v>720.054963304</v>
      </c>
      <c r="G1832" t="n">
        <v>23.07662910466666</v>
      </c>
      <c r="H1832" t="n">
        <v>721.891724598</v>
      </c>
      <c r="I1832" t="n">
        <v>23.7273593</v>
      </c>
      <c r="J1832" t="n">
        <v>698.164365298</v>
      </c>
      <c r="K1832" t="n">
        <v>24.52455423266667</v>
      </c>
      <c r="L1832" t="n">
        <v>37545</v>
      </c>
      <c r="M1832" t="n">
        <v>37334</v>
      </c>
      <c r="N1832" t="n">
        <v>21117</v>
      </c>
      <c r="O1832" t="n">
        <v>21002</v>
      </c>
      <c r="P1832" t="n">
        <v>0.9943800772406446</v>
      </c>
      <c r="Q1832" t="n">
        <v>0.9945541506842828</v>
      </c>
      <c r="R1832">
        <f>O1832/27/C1832</f>
        <v/>
      </c>
    </row>
    <row r="1833">
      <c r="A1833" t="n">
        <v>0.58</v>
      </c>
      <c r="B1833" t="inlineStr">
        <is>
          <t>triba27_tornado</t>
        </is>
      </c>
      <c r="C1833" t="n">
        <v>5000</v>
      </c>
      <c r="D1833" t="n">
        <v>301.147787888</v>
      </c>
      <c r="E1833" t="n">
        <v>12.394776858</v>
      </c>
      <c r="F1833" t="n">
        <v>288.75301103</v>
      </c>
      <c r="G1833" t="n">
        <v>15.799268384</v>
      </c>
      <c r="H1833" t="n">
        <v>80.279601684</v>
      </c>
      <c r="I1833" t="n">
        <v>9.898078156</v>
      </c>
      <c r="J1833" t="n">
        <v>70.381523528</v>
      </c>
      <c r="K1833" t="n">
        <v>17.35442885733333</v>
      </c>
      <c r="L1833" t="n">
        <v>41541</v>
      </c>
      <c r="M1833" t="n">
        <v>41431</v>
      </c>
      <c r="N1833" t="n">
        <v>35929</v>
      </c>
      <c r="O1833" t="n">
        <v>35851</v>
      </c>
      <c r="P1833" t="n">
        <v>0.9973520136732384</v>
      </c>
      <c r="Q1833" t="n">
        <v>0.9978290517409335</v>
      </c>
      <c r="R1833">
        <f>O1833/27/C1833</f>
        <v/>
      </c>
    </row>
    <row r="1834">
      <c r="A1834" t="n">
        <v>0.59</v>
      </c>
      <c r="B1834" t="inlineStr">
        <is>
          <t>triba27_uniform_random</t>
        </is>
      </c>
      <c r="C1834" t="n">
        <v>5000</v>
      </c>
      <c r="D1834" t="n">
        <v>777.923703148</v>
      </c>
      <c r="E1834" t="n">
        <v>44.65446611799999</v>
      </c>
      <c r="F1834" t="n">
        <v>733.269237032</v>
      </c>
      <c r="G1834" t="n">
        <v>41.145806438</v>
      </c>
      <c r="H1834" t="n">
        <v>848.612234012</v>
      </c>
      <c r="I1834" t="n">
        <v>40.069468318</v>
      </c>
      <c r="J1834" t="n">
        <v>808.542765692</v>
      </c>
      <c r="K1834" t="n">
        <v>42.57992033733333</v>
      </c>
      <c r="L1834" t="n">
        <v>30986</v>
      </c>
      <c r="M1834" t="n">
        <v>30709</v>
      </c>
      <c r="N1834" t="n">
        <v>17014</v>
      </c>
      <c r="O1834" t="n">
        <v>16871</v>
      </c>
      <c r="P1834" t="n">
        <v>0.9910604789259666</v>
      </c>
      <c r="Q1834" t="n">
        <v>0.9915951569295874</v>
      </c>
      <c r="R1834">
        <f>O1834/27/C1834</f>
        <v/>
      </c>
    </row>
    <row r="1835">
      <c r="A1835" t="n">
        <v>0.59</v>
      </c>
      <c r="B1835" t="inlineStr">
        <is>
          <t>triba27_bit_reverse</t>
        </is>
      </c>
      <c r="C1835" t="n">
        <v>5000</v>
      </c>
      <c r="D1835" t="n">
        <v>861.236979248</v>
      </c>
      <c r="E1835" t="n">
        <v>33.529723826</v>
      </c>
      <c r="F1835" t="n">
        <v>827.707255422</v>
      </c>
      <c r="G1835" t="n">
        <v>29.73433260733333</v>
      </c>
      <c r="H1835" t="n">
        <v>698.701087926</v>
      </c>
      <c r="I1835" t="n">
        <v>28.983056894</v>
      </c>
      <c r="J1835" t="n">
        <v>669.718031032</v>
      </c>
      <c r="K1835" t="n">
        <v>31.14802429866667</v>
      </c>
      <c r="L1835" t="n">
        <v>32272</v>
      </c>
      <c r="M1835" t="n">
        <v>32045</v>
      </c>
      <c r="N1835" t="n">
        <v>16920</v>
      </c>
      <c r="O1835" t="n">
        <v>16821</v>
      </c>
      <c r="P1835" t="n">
        <v>0.992966038671294</v>
      </c>
      <c r="Q1835" t="n">
        <v>0.9941489361702127</v>
      </c>
      <c r="R1835">
        <f>O1835/27/C1835</f>
        <v/>
      </c>
    </row>
    <row r="1836">
      <c r="A1836" t="n">
        <v>0.59</v>
      </c>
      <c r="B1836" t="inlineStr">
        <is>
          <t>triba27_transpose</t>
        </is>
      </c>
      <c r="C1836" t="n">
        <v>5000</v>
      </c>
      <c r="D1836" t="n">
        <v>755.4441457500001</v>
      </c>
      <c r="E1836" t="n">
        <v>23.040722898</v>
      </c>
      <c r="F1836" t="n">
        <v>732.4034228519999</v>
      </c>
      <c r="G1836" t="n">
        <v>22.669151136</v>
      </c>
      <c r="H1836" t="n">
        <v>739.16396004</v>
      </c>
      <c r="I1836" t="n">
        <v>23.338194214</v>
      </c>
      <c r="J1836" t="n">
        <v>715.8257658260001</v>
      </c>
      <c r="K1836" t="n">
        <v>24.11735606133334</v>
      </c>
      <c r="L1836" t="n">
        <v>37769</v>
      </c>
      <c r="M1836" t="n">
        <v>37571</v>
      </c>
      <c r="N1836" t="n">
        <v>21233</v>
      </c>
      <c r="O1836" t="n">
        <v>21121</v>
      </c>
      <c r="P1836" t="n">
        <v>0.9947576054436178</v>
      </c>
      <c r="Q1836" t="n">
        <v>0.9947251919182405</v>
      </c>
      <c r="R1836">
        <f>O1836/27/C1836</f>
        <v/>
      </c>
    </row>
    <row r="1837">
      <c r="A1837" t="n">
        <v>0.59</v>
      </c>
      <c r="B1837" t="inlineStr">
        <is>
          <t>triba27_tornado</t>
        </is>
      </c>
      <c r="C1837" t="n">
        <v>5000</v>
      </c>
      <c r="D1837" t="n">
        <v>299.341895398</v>
      </c>
      <c r="E1837" t="n">
        <v>12.367153094</v>
      </c>
      <c r="F1837" t="n">
        <v>286.974742304</v>
      </c>
      <c r="G1837" t="n">
        <v>15.87207465733333</v>
      </c>
      <c r="H1837" t="n">
        <v>79.989300118</v>
      </c>
      <c r="I1837" t="n">
        <v>9.883398721999999</v>
      </c>
      <c r="J1837" t="n">
        <v>70.10590139600001</v>
      </c>
      <c r="K1837" t="n">
        <v>17.437298894</v>
      </c>
      <c r="L1837" t="n">
        <v>42117</v>
      </c>
      <c r="M1837" t="n">
        <v>42007</v>
      </c>
      <c r="N1837" t="n">
        <v>36529</v>
      </c>
      <c r="O1837" t="n">
        <v>36449</v>
      </c>
      <c r="P1837" t="n">
        <v>0.9973882280314362</v>
      </c>
      <c r="Q1837" t="n">
        <v>0.9978099592104903</v>
      </c>
      <c r="R1837">
        <f>O1837/27/C1837</f>
        <v/>
      </c>
    </row>
    <row r="1838">
      <c r="A1838" t="n">
        <v>0.6</v>
      </c>
      <c r="B1838" t="inlineStr">
        <is>
          <t>triba27_uniform_random</t>
        </is>
      </c>
      <c r="C1838" t="n">
        <v>5000</v>
      </c>
      <c r="D1838" t="n">
        <v>735.351928176</v>
      </c>
      <c r="E1838" t="n">
        <v>43.984983546</v>
      </c>
      <c r="F1838" t="n">
        <v>691.36694463</v>
      </c>
      <c r="G1838" t="n">
        <v>40.774005936</v>
      </c>
      <c r="H1838" t="n">
        <v>826.1299136260001</v>
      </c>
      <c r="I1838" t="n">
        <v>40.000998884</v>
      </c>
      <c r="J1838" t="n">
        <v>786.128914742</v>
      </c>
      <c r="K1838" t="n">
        <v>42.21681813133333</v>
      </c>
      <c r="L1838" t="n">
        <v>31581</v>
      </c>
      <c r="M1838" t="n">
        <v>31299</v>
      </c>
      <c r="N1838" t="n">
        <v>17149</v>
      </c>
      <c r="O1838" t="n">
        <v>17019</v>
      </c>
      <c r="P1838" t="n">
        <v>0.9910705804122732</v>
      </c>
      <c r="Q1838" t="n">
        <v>0.9924193830544055</v>
      </c>
      <c r="R1838">
        <f>O1838/27/C1838</f>
        <v/>
      </c>
    </row>
    <row r="1839">
      <c r="A1839" t="n">
        <v>0.6</v>
      </c>
      <c r="B1839" t="inlineStr">
        <is>
          <t>triba27_bit_reverse</t>
        </is>
      </c>
      <c r="C1839" t="n">
        <v>5000</v>
      </c>
      <c r="D1839" t="n">
        <v>847.057388006</v>
      </c>
      <c r="E1839" t="n">
        <v>33.1402058</v>
      </c>
      <c r="F1839" t="n">
        <v>813.917182206</v>
      </c>
      <c r="G1839" t="n">
        <v>29.564903796</v>
      </c>
      <c r="H1839" t="n">
        <v>687.414634146</v>
      </c>
      <c r="I1839" t="n">
        <v>28.851882548</v>
      </c>
      <c r="J1839" t="n">
        <v>658.562751598</v>
      </c>
      <c r="K1839" t="n">
        <v>30.906694812</v>
      </c>
      <c r="L1839" t="n">
        <v>32406</v>
      </c>
      <c r="M1839" t="n">
        <v>32167</v>
      </c>
      <c r="N1839" t="n">
        <v>17002</v>
      </c>
      <c r="O1839" t="n">
        <v>16892</v>
      </c>
      <c r="P1839" t="n">
        <v>0.9926248225637228</v>
      </c>
      <c r="Q1839" t="n">
        <v>0.9935301729208328</v>
      </c>
      <c r="R1839">
        <f>O1839/27/C1839</f>
        <v/>
      </c>
    </row>
    <row r="1840">
      <c r="A1840" t="n">
        <v>0.6</v>
      </c>
      <c r="B1840" t="inlineStr">
        <is>
          <t>triba27_transpose</t>
        </is>
      </c>
      <c r="C1840" t="n">
        <v>5000</v>
      </c>
      <c r="D1840" t="n">
        <v>761.097555808</v>
      </c>
      <c r="E1840" t="n">
        <v>23.112808834</v>
      </c>
      <c r="F1840" t="n">
        <v>737.984746974</v>
      </c>
      <c r="G1840" t="n">
        <v>22.67241302866666</v>
      </c>
      <c r="H1840" t="n">
        <v>747.864773208</v>
      </c>
      <c r="I1840" t="n">
        <v>23.297630822</v>
      </c>
      <c r="J1840" t="n">
        <v>724.567142386</v>
      </c>
      <c r="K1840" t="n">
        <v>24.12352150866667</v>
      </c>
      <c r="L1840" t="n">
        <v>37970</v>
      </c>
      <c r="M1840" t="n">
        <v>37763</v>
      </c>
      <c r="N1840" t="n">
        <v>21342</v>
      </c>
      <c r="O1840" t="n">
        <v>21231</v>
      </c>
      <c r="P1840" t="n">
        <v>0.994548327627074</v>
      </c>
      <c r="Q1840" t="n">
        <v>0.9947989879111611</v>
      </c>
      <c r="R1840">
        <f>O1840/27/C1840</f>
        <v/>
      </c>
    </row>
    <row r="1841">
      <c r="A1841" t="n">
        <v>0.6</v>
      </c>
      <c r="B1841" t="inlineStr">
        <is>
          <t>triba27_tornado</t>
        </is>
      </c>
      <c r="C1841" t="n">
        <v>5000</v>
      </c>
      <c r="D1841" t="n">
        <v>297.075879102</v>
      </c>
      <c r="E1841" t="n">
        <v>12.36587087</v>
      </c>
      <c r="F1841" t="n">
        <v>284.710008232</v>
      </c>
      <c r="G1841" t="n">
        <v>16.03009012066667</v>
      </c>
      <c r="H1841" t="n">
        <v>79.626803176</v>
      </c>
      <c r="I1841" t="n">
        <v>9.879680156000001</v>
      </c>
      <c r="J1841" t="n">
        <v>69.747123022</v>
      </c>
      <c r="K1841" t="n">
        <v>17.619529164</v>
      </c>
      <c r="L1841" t="n">
        <v>42632</v>
      </c>
      <c r="M1841" t="n">
        <v>42515</v>
      </c>
      <c r="N1841" t="n">
        <v>37100</v>
      </c>
      <c r="O1841" t="n">
        <v>37018</v>
      </c>
      <c r="P1841" t="n">
        <v>0.997255582660912</v>
      </c>
      <c r="Q1841" t="n">
        <v>0.9977897574123989</v>
      </c>
      <c r="R1841">
        <f>O1841/27/C1841</f>
        <v/>
      </c>
    </row>
    <row r="1842">
      <c r="A1842" t="n">
        <v>0.61</v>
      </c>
      <c r="B1842" t="inlineStr">
        <is>
          <t>triba27_uniform_random</t>
        </is>
      </c>
      <c r="C1842" t="n">
        <v>5000</v>
      </c>
      <c r="D1842" t="n">
        <v>758.500346348</v>
      </c>
      <c r="E1842" t="n">
        <v>45.149874056</v>
      </c>
      <c r="F1842" t="n">
        <v>713.3504722919999</v>
      </c>
      <c r="G1842" t="n">
        <v>41.782090296</v>
      </c>
      <c r="H1842" t="n">
        <v>809.40995192</v>
      </c>
      <c r="I1842" t="n">
        <v>40.920060244</v>
      </c>
      <c r="J1842" t="n">
        <v>768.489891676</v>
      </c>
      <c r="K1842" t="n">
        <v>43.20346407333334</v>
      </c>
      <c r="L1842" t="n">
        <v>32078</v>
      </c>
      <c r="M1842" t="n">
        <v>31760</v>
      </c>
      <c r="N1842" t="n">
        <v>17414</v>
      </c>
      <c r="O1842" t="n">
        <v>17263</v>
      </c>
      <c r="P1842" t="n">
        <v>0.9900866637570921</v>
      </c>
      <c r="Q1842" t="n">
        <v>0.9913288158952567</v>
      </c>
      <c r="R1842">
        <f>O1842/27/C1842</f>
        <v/>
      </c>
    </row>
    <row r="1843">
      <c r="A1843" t="n">
        <v>0.61</v>
      </c>
      <c r="B1843" t="inlineStr">
        <is>
          <t>triba27_bit_reverse</t>
        </is>
      </c>
      <c r="C1843" t="n">
        <v>5000</v>
      </c>
      <c r="D1843" t="n">
        <v>866.100776152</v>
      </c>
      <c r="E1843" t="n">
        <v>33.346423822</v>
      </c>
      <c r="F1843" t="n">
        <v>832.7543523300001</v>
      </c>
      <c r="G1843" t="n">
        <v>29.619640392</v>
      </c>
      <c r="H1843" t="n">
        <v>708.7120348059999</v>
      </c>
      <c r="I1843" t="n">
        <v>28.881415722</v>
      </c>
      <c r="J1843" t="n">
        <v>679.830619084</v>
      </c>
      <c r="K1843" t="n">
        <v>31.04833707533333</v>
      </c>
      <c r="L1843" t="n">
        <v>32576</v>
      </c>
      <c r="M1843" t="n">
        <v>32339</v>
      </c>
      <c r="N1843" t="n">
        <v>17112</v>
      </c>
      <c r="O1843" t="n">
        <v>17009</v>
      </c>
      <c r="P1843" t="n">
        <v>0.9927247053045186</v>
      </c>
      <c r="Q1843" t="n">
        <v>0.9939808321645629</v>
      </c>
      <c r="R1843">
        <f>O1843/27/C1843</f>
        <v/>
      </c>
    </row>
    <row r="1844">
      <c r="A1844" t="n">
        <v>0.61</v>
      </c>
      <c r="B1844" t="inlineStr">
        <is>
          <t>triba27_transpose</t>
        </is>
      </c>
      <c r="C1844" t="n">
        <v>5000</v>
      </c>
      <c r="D1844" t="n">
        <v>765.23423873</v>
      </c>
      <c r="E1844" t="n">
        <v>22.847352106</v>
      </c>
      <c r="F1844" t="n">
        <v>742.386886624</v>
      </c>
      <c r="G1844" t="n">
        <v>22.47287853666667</v>
      </c>
      <c r="H1844" t="n">
        <v>753.967305894</v>
      </c>
      <c r="I1844" t="n">
        <v>23.146959776</v>
      </c>
      <c r="J1844" t="n">
        <v>730.820346118</v>
      </c>
      <c r="K1844" t="n">
        <v>23.92690650333333</v>
      </c>
      <c r="L1844" t="n">
        <v>38268</v>
      </c>
      <c r="M1844" t="n">
        <v>38068</v>
      </c>
      <c r="N1844" t="n">
        <v>21488</v>
      </c>
      <c r="O1844" t="n">
        <v>21380</v>
      </c>
      <c r="P1844" t="n">
        <v>0.9947737012647643</v>
      </c>
      <c r="Q1844" t="n">
        <v>0.9949739389426657</v>
      </c>
      <c r="R1844">
        <f>O1844/27/C1844</f>
        <v/>
      </c>
    </row>
    <row r="1845">
      <c r="A1845" t="n">
        <v>0.61</v>
      </c>
      <c r="B1845" t="inlineStr">
        <is>
          <t>triba27_tornado</t>
        </is>
      </c>
      <c r="C1845" t="n">
        <v>5000</v>
      </c>
      <c r="D1845" t="n">
        <v>294.927872804</v>
      </c>
      <c r="E1845" t="n">
        <v>12.34318361</v>
      </c>
      <c r="F1845" t="n">
        <v>282.584689194</v>
      </c>
      <c r="G1845" t="n">
        <v>16.080633194</v>
      </c>
      <c r="H1845" t="n">
        <v>79.606800372</v>
      </c>
      <c r="I1845" t="n">
        <v>9.871483596000001</v>
      </c>
      <c r="J1845" t="n">
        <v>69.735316776</v>
      </c>
      <c r="K1845" t="n">
        <v>17.66426961066666</v>
      </c>
      <c r="L1845" t="n">
        <v>43259</v>
      </c>
      <c r="M1845" t="n">
        <v>43146</v>
      </c>
      <c r="N1845" t="n">
        <v>37727</v>
      </c>
      <c r="O1845" t="n">
        <v>37645</v>
      </c>
      <c r="P1845" t="n">
        <v>0.9973878268106059</v>
      </c>
      <c r="Q1845" t="n">
        <v>0.9978264903119781</v>
      </c>
      <c r="R1845">
        <f>O1845/27/C1845</f>
        <v/>
      </c>
    </row>
    <row r="1846">
      <c r="A1846" t="n">
        <v>0.62</v>
      </c>
      <c r="B1846" t="inlineStr">
        <is>
          <t>triba27_uniform_random</t>
        </is>
      </c>
      <c r="C1846" t="n">
        <v>5000</v>
      </c>
      <c r="D1846" t="n">
        <v>747.9876227459999</v>
      </c>
      <c r="E1846" t="n">
        <v>43.908244136</v>
      </c>
      <c r="F1846" t="n">
        <v>704.079378612</v>
      </c>
      <c r="G1846" t="n">
        <v>40.79833227733334</v>
      </c>
      <c r="H1846" t="n">
        <v>836.088260694</v>
      </c>
      <c r="I1846" t="n">
        <v>39.95394092999999</v>
      </c>
      <c r="J1846" t="n">
        <v>796.134319766</v>
      </c>
      <c r="K1846" t="n">
        <v>42.22707494066667</v>
      </c>
      <c r="L1846" t="n">
        <v>31978</v>
      </c>
      <c r="M1846" t="n">
        <v>31671</v>
      </c>
      <c r="N1846" t="n">
        <v>17514</v>
      </c>
      <c r="O1846" t="n">
        <v>17369</v>
      </c>
      <c r="P1846" t="n">
        <v>0.9903996497592095</v>
      </c>
      <c r="Q1846" t="n">
        <v>0.9917209089870961</v>
      </c>
      <c r="R1846">
        <f>O1846/27/C1846</f>
        <v/>
      </c>
    </row>
    <row r="1847">
      <c r="A1847" t="n">
        <v>0.62</v>
      </c>
      <c r="B1847" t="inlineStr">
        <is>
          <t>triba27_bit_reverse</t>
        </is>
      </c>
      <c r="C1847" t="n">
        <v>5000</v>
      </c>
      <c r="D1847" t="n">
        <v>863.053110866</v>
      </c>
      <c r="E1847" t="n">
        <v>32.933596138</v>
      </c>
      <c r="F1847" t="n">
        <v>830.1195147300001</v>
      </c>
      <c r="G1847" t="n">
        <v>29.32068011933334</v>
      </c>
      <c r="H1847" t="n">
        <v>710.932999592</v>
      </c>
      <c r="I1847" t="n">
        <v>28.65987543</v>
      </c>
      <c r="J1847" t="n">
        <v>682.273124164</v>
      </c>
      <c r="K1847" t="n">
        <v>30.74021314200001</v>
      </c>
      <c r="L1847" t="n">
        <v>32945</v>
      </c>
      <c r="M1847" t="n">
        <v>32724</v>
      </c>
      <c r="N1847" t="n">
        <v>17281</v>
      </c>
      <c r="O1847" t="n">
        <v>17179</v>
      </c>
      <c r="P1847" t="n">
        <v>0.9932918500531188</v>
      </c>
      <c r="Q1847" t="n">
        <v>0.9940975637983913</v>
      </c>
      <c r="R1847">
        <f>O1847/27/C1847</f>
        <v/>
      </c>
    </row>
    <row r="1848">
      <c r="A1848" t="n">
        <v>0.62</v>
      </c>
      <c r="B1848" t="inlineStr">
        <is>
          <t>triba27_transpose</t>
        </is>
      </c>
      <c r="C1848" t="n">
        <v>5000</v>
      </c>
      <c r="D1848" t="n">
        <v>762.5311625739999</v>
      </c>
      <c r="E1848" t="n">
        <v>22.812739612</v>
      </c>
      <c r="F1848" t="n">
        <v>739.718422962</v>
      </c>
      <c r="G1848" t="n">
        <v>22.46535300533333</v>
      </c>
      <c r="H1848" t="n">
        <v>764.077198864</v>
      </c>
      <c r="I1848" t="n">
        <v>23.195651162</v>
      </c>
      <c r="J1848" t="n">
        <v>740.881547702</v>
      </c>
      <c r="K1848" t="n">
        <v>23.93321510066666</v>
      </c>
      <c r="L1848" t="n">
        <v>38796</v>
      </c>
      <c r="M1848" t="n">
        <v>38604</v>
      </c>
      <c r="N1848" t="n">
        <v>21588</v>
      </c>
      <c r="O1848" t="n">
        <v>21477</v>
      </c>
      <c r="P1848" t="n">
        <v>0.9950510361892979</v>
      </c>
      <c r="Q1848" t="n">
        <v>0.9948582545858811</v>
      </c>
      <c r="R1848">
        <f>O1848/27/C1848</f>
        <v/>
      </c>
    </row>
    <row r="1849">
      <c r="A1849" t="n">
        <v>0.62</v>
      </c>
      <c r="B1849" t="inlineStr">
        <is>
          <t>triba27_tornado</t>
        </is>
      </c>
      <c r="C1849" t="n">
        <v>5000</v>
      </c>
      <c r="D1849" t="n">
        <v>295.31676551</v>
      </c>
      <c r="E1849" t="n">
        <v>12.232937956</v>
      </c>
      <c r="F1849" t="n">
        <v>283.083827554</v>
      </c>
      <c r="G1849" t="n">
        <v>15.874707246</v>
      </c>
      <c r="H1849" t="n">
        <v>80.44739730399999</v>
      </c>
      <c r="I1849" t="n">
        <v>9.841172781999999</v>
      </c>
      <c r="J1849" t="n">
        <v>70.60622452200001</v>
      </c>
      <c r="K1849" t="n">
        <v>17.443107526</v>
      </c>
      <c r="L1849" t="n">
        <v>43953</v>
      </c>
      <c r="M1849" t="n">
        <v>43840</v>
      </c>
      <c r="N1849" t="n">
        <v>38349</v>
      </c>
      <c r="O1849" t="n">
        <v>38268</v>
      </c>
      <c r="P1849" t="n">
        <v>0.9974290719632335</v>
      </c>
      <c r="Q1849" t="n">
        <v>0.9978878197606196</v>
      </c>
      <c r="R1849">
        <f>O1849/27/C1849</f>
        <v/>
      </c>
    </row>
    <row r="1850">
      <c r="A1850" t="n">
        <v>0.63</v>
      </c>
      <c r="B1850" t="inlineStr">
        <is>
          <t>triba27_uniform_random</t>
        </is>
      </c>
      <c r="C1850" t="n">
        <v>5000</v>
      </c>
      <c r="D1850" t="n">
        <v>774.769032906</v>
      </c>
      <c r="E1850" t="n">
        <v>44.248658992</v>
      </c>
      <c r="F1850" t="n">
        <v>730.5203739139999</v>
      </c>
      <c r="G1850" t="n">
        <v>41.147138486</v>
      </c>
      <c r="H1850" t="n">
        <v>856.014267634</v>
      </c>
      <c r="I1850" t="n">
        <v>40.362098722</v>
      </c>
      <c r="J1850" t="n">
        <v>815.65216891</v>
      </c>
      <c r="K1850" t="n">
        <v>42.53526947866666</v>
      </c>
      <c r="L1850" t="n">
        <v>32206</v>
      </c>
      <c r="M1850" t="n">
        <v>31879</v>
      </c>
      <c r="N1850" t="n">
        <v>17542</v>
      </c>
      <c r="O1850" t="n">
        <v>17382</v>
      </c>
      <c r="P1850" t="n">
        <v>0.989846612432466</v>
      </c>
      <c r="Q1850" t="n">
        <v>0.9908790331775168</v>
      </c>
      <c r="R1850">
        <f>O1850/27/C1850</f>
        <v/>
      </c>
    </row>
    <row r="1851">
      <c r="A1851" t="n">
        <v>0.63</v>
      </c>
      <c r="B1851" t="inlineStr">
        <is>
          <t>triba27_bit_reverse</t>
        </is>
      </c>
      <c r="C1851" t="n">
        <v>5000</v>
      </c>
      <c r="D1851" t="n">
        <v>840.931718534</v>
      </c>
      <c r="E1851" t="n">
        <v>32.626766826</v>
      </c>
      <c r="F1851" t="n">
        <v>808.3049517100001</v>
      </c>
      <c r="G1851" t="n">
        <v>29.10896331466666</v>
      </c>
      <c r="H1851" t="n">
        <v>707.652236904</v>
      </c>
      <c r="I1851" t="n">
        <v>28.425591098</v>
      </c>
      <c r="J1851" t="n">
        <v>679.226645804</v>
      </c>
      <c r="K1851" t="n">
        <v>30.57178297333333</v>
      </c>
      <c r="L1851" t="n">
        <v>32854</v>
      </c>
      <c r="M1851" t="n">
        <v>32615</v>
      </c>
      <c r="N1851" t="n">
        <v>17362</v>
      </c>
      <c r="O1851" t="n">
        <v>17256</v>
      </c>
      <c r="P1851" t="n">
        <v>0.9927253911243684</v>
      </c>
      <c r="Q1851" t="n">
        <v>0.9938947125907154</v>
      </c>
      <c r="R1851">
        <f>O1851/27/C1851</f>
        <v/>
      </c>
    </row>
    <row r="1852">
      <c r="A1852" t="n">
        <v>0.63</v>
      </c>
      <c r="B1852" t="inlineStr">
        <is>
          <t>triba27_transpose</t>
        </is>
      </c>
      <c r="C1852" t="n">
        <v>5000</v>
      </c>
      <c r="D1852" t="n">
        <v>774.881098116</v>
      </c>
      <c r="E1852" t="n">
        <v>23.437866278</v>
      </c>
      <c r="F1852" t="n">
        <v>751.4432318400001</v>
      </c>
      <c r="G1852" t="n">
        <v>22.89655022866667</v>
      </c>
      <c r="H1852" t="n">
        <v>775.981187156</v>
      </c>
      <c r="I1852" t="n">
        <v>23.439460636</v>
      </c>
      <c r="J1852" t="n">
        <v>752.541726518</v>
      </c>
      <c r="K1852" t="n">
        <v>24.35692206266667</v>
      </c>
      <c r="L1852" t="n">
        <v>38582</v>
      </c>
      <c r="M1852" t="n">
        <v>38393</v>
      </c>
      <c r="N1852" t="n">
        <v>21690</v>
      </c>
      <c r="O1852" t="n">
        <v>21581</v>
      </c>
      <c r="P1852" t="n">
        <v>0.9951013425949925</v>
      </c>
      <c r="Q1852" t="n">
        <v>0.994974642692485</v>
      </c>
      <c r="R1852">
        <f>O1852/27/C1852</f>
        <v/>
      </c>
    </row>
    <row r="1853">
      <c r="A1853" t="n">
        <v>0.63</v>
      </c>
      <c r="B1853" t="inlineStr">
        <is>
          <t>triba27_tornado</t>
        </is>
      </c>
      <c r="C1853" t="n">
        <v>5000</v>
      </c>
      <c r="D1853" t="n">
        <v>294.258156892</v>
      </c>
      <c r="E1853" t="n">
        <v>12.196757536</v>
      </c>
      <c r="F1853" t="n">
        <v>282.061399356</v>
      </c>
      <c r="G1853" t="n">
        <v>15.95682225733333</v>
      </c>
      <c r="H1853" t="n">
        <v>81.269560516</v>
      </c>
      <c r="I1853" t="n">
        <v>9.831415258000002</v>
      </c>
      <c r="J1853" t="n">
        <v>71.43814525800001</v>
      </c>
      <c r="K1853" t="n">
        <v>17.556075296</v>
      </c>
      <c r="L1853" t="n">
        <v>44467</v>
      </c>
      <c r="M1853" t="n">
        <v>44349</v>
      </c>
      <c r="N1853" t="n">
        <v>38927</v>
      </c>
      <c r="O1853" t="n">
        <v>38841</v>
      </c>
      <c r="P1853" t="n">
        <v>0.997346346729035</v>
      </c>
      <c r="Q1853" t="n">
        <v>0.9977907365067947</v>
      </c>
      <c r="R1853">
        <f>O1853/27/C1853</f>
        <v/>
      </c>
    </row>
    <row r="1854">
      <c r="A1854" t="n">
        <v>0.64</v>
      </c>
      <c r="B1854" t="inlineStr">
        <is>
          <t>triba27_uniform_random</t>
        </is>
      </c>
      <c r="C1854" t="n">
        <v>5000</v>
      </c>
      <c r="D1854" t="n">
        <v>803.456650512</v>
      </c>
      <c r="E1854" t="n">
        <v>45.365073332</v>
      </c>
      <c r="F1854" t="n">
        <v>758.0915771800001</v>
      </c>
      <c r="G1854" t="n">
        <v>41.63207077133333</v>
      </c>
      <c r="H1854" t="n">
        <v>848.1670592300001</v>
      </c>
      <c r="I1854" t="n">
        <v>40.36921928</v>
      </c>
      <c r="J1854" t="n">
        <v>807.79783995</v>
      </c>
      <c r="K1854" t="n">
        <v>43.06540374933333</v>
      </c>
      <c r="L1854" t="n">
        <v>31864</v>
      </c>
      <c r="M1854" t="n">
        <v>31569</v>
      </c>
      <c r="N1854" t="n">
        <v>17548</v>
      </c>
      <c r="O1854" t="n">
        <v>17407</v>
      </c>
      <c r="P1854" t="n">
        <v>0.9907419030881245</v>
      </c>
      <c r="Q1854" t="n">
        <v>0.9919648962844768</v>
      </c>
      <c r="R1854">
        <f>O1854/27/C1854</f>
        <v/>
      </c>
    </row>
    <row r="1855">
      <c r="A1855" t="n">
        <v>0.64</v>
      </c>
      <c r="B1855" t="inlineStr">
        <is>
          <t>triba27_bit_reverse</t>
        </is>
      </c>
      <c r="C1855" t="n">
        <v>5000</v>
      </c>
      <c r="D1855" t="n">
        <v>836.203750384</v>
      </c>
      <c r="E1855" t="n">
        <v>31.96332616</v>
      </c>
      <c r="F1855" t="n">
        <v>804.240424224</v>
      </c>
      <c r="G1855" t="n">
        <v>28.748893498</v>
      </c>
      <c r="H1855" t="n">
        <v>709.919900526</v>
      </c>
      <c r="I1855" t="n">
        <v>28.134463016</v>
      </c>
      <c r="J1855" t="n">
        <v>681.78543751</v>
      </c>
      <c r="K1855" t="n">
        <v>30.213154334</v>
      </c>
      <c r="L1855" t="n">
        <v>32764</v>
      </c>
      <c r="M1855" t="n">
        <v>32530</v>
      </c>
      <c r="N1855" t="n">
        <v>17396</v>
      </c>
      <c r="O1855" t="n">
        <v>17291</v>
      </c>
      <c r="P1855" t="n">
        <v>0.9928580148943963</v>
      </c>
      <c r="Q1855" t="n">
        <v>0.993964129684985</v>
      </c>
      <c r="R1855">
        <f>O1855/27/C1855</f>
        <v/>
      </c>
    </row>
    <row r="1856">
      <c r="A1856" t="n">
        <v>0.64</v>
      </c>
      <c r="B1856" t="inlineStr">
        <is>
          <t>triba27_transpose</t>
        </is>
      </c>
      <c r="C1856" t="n">
        <v>5000</v>
      </c>
      <c r="D1856" t="n">
        <v>768.3381057260001</v>
      </c>
      <c r="E1856" t="n">
        <v>23.20310419</v>
      </c>
      <c r="F1856" t="n">
        <v>745.135001536</v>
      </c>
      <c r="G1856" t="n">
        <v>22.744176742</v>
      </c>
      <c r="H1856" t="n">
        <v>781.4605541740001</v>
      </c>
      <c r="I1856" t="n">
        <v>23.37485041</v>
      </c>
      <c r="J1856" t="n">
        <v>758.0857037659999</v>
      </c>
      <c r="K1856" t="n">
        <v>24.20439553866666</v>
      </c>
      <c r="L1856" t="n">
        <v>39236</v>
      </c>
      <c r="M1856" t="n">
        <v>39044</v>
      </c>
      <c r="N1856" t="n">
        <v>21836</v>
      </c>
      <c r="O1856" t="n">
        <v>21726</v>
      </c>
      <c r="P1856" t="n">
        <v>0.9951065348149658</v>
      </c>
      <c r="Q1856" t="n">
        <v>0.9949624473346766</v>
      </c>
      <c r="R1856">
        <f>O1856/27/C1856</f>
        <v/>
      </c>
    </row>
    <row r="1857">
      <c r="A1857" t="n">
        <v>0.64</v>
      </c>
      <c r="B1857" t="inlineStr">
        <is>
          <t>triba27_tornado</t>
        </is>
      </c>
      <c r="C1857" t="n">
        <v>5000</v>
      </c>
      <c r="D1857" t="n">
        <v>289.977809496</v>
      </c>
      <c r="E1857" t="n">
        <v>12.207765562</v>
      </c>
      <c r="F1857" t="n">
        <v>277.770043934</v>
      </c>
      <c r="G1857" t="n">
        <v>16.155400994</v>
      </c>
      <c r="H1857" t="n">
        <v>82.17688697199999</v>
      </c>
      <c r="I1857" t="n">
        <v>9.838893821999999</v>
      </c>
      <c r="J1857" t="n">
        <v>72.33799314999999</v>
      </c>
      <c r="K1857" t="n">
        <v>17.788787654</v>
      </c>
      <c r="L1857" t="n">
        <v>44961</v>
      </c>
      <c r="M1857" t="n">
        <v>44839</v>
      </c>
      <c r="N1857" t="n">
        <v>39501</v>
      </c>
      <c r="O1857" t="n">
        <v>39415</v>
      </c>
      <c r="P1857" t="n">
        <v>0.9972865372211472</v>
      </c>
      <c r="Q1857" t="n">
        <v>0.9978228399281031</v>
      </c>
      <c r="R1857">
        <f>O1857/27/C1857</f>
        <v/>
      </c>
    </row>
    <row r="1858">
      <c r="A1858" t="n">
        <v>0.65</v>
      </c>
      <c r="B1858" t="inlineStr">
        <is>
          <t>triba27_uniform_random</t>
        </is>
      </c>
      <c r="C1858" t="n">
        <v>5000</v>
      </c>
      <c r="D1858" t="n">
        <v>728.849343534</v>
      </c>
      <c r="E1858" t="n">
        <v>43.58364031399999</v>
      </c>
      <c r="F1858" t="n">
        <v>685.26570322</v>
      </c>
      <c r="G1858" t="n">
        <v>40.24860707066667</v>
      </c>
      <c r="H1858" t="n">
        <v>812.490553114</v>
      </c>
      <c r="I1858" t="n">
        <v>39.211712998</v>
      </c>
      <c r="J1858" t="n">
        <v>773.2788401160001</v>
      </c>
      <c r="K1858" t="n">
        <v>41.67484474133333</v>
      </c>
      <c r="L1858" t="n">
        <v>32066</v>
      </c>
      <c r="M1858" t="n">
        <v>31761</v>
      </c>
      <c r="N1858" t="n">
        <v>17662</v>
      </c>
      <c r="O1858" t="n">
        <v>17519</v>
      </c>
      <c r="P1858" t="n">
        <v>0.990488367741533</v>
      </c>
      <c r="Q1858" t="n">
        <v>0.9919035216849734</v>
      </c>
      <c r="R1858">
        <f>O1858/27/C1858</f>
        <v/>
      </c>
    </row>
    <row r="1859">
      <c r="A1859" t="n">
        <v>0.65</v>
      </c>
      <c r="B1859" t="inlineStr">
        <is>
          <t>triba27_bit_reverse</t>
        </is>
      </c>
      <c r="C1859" t="n">
        <v>5000</v>
      </c>
      <c r="D1859" t="n">
        <v>832.9487736919999</v>
      </c>
      <c r="E1859" t="n">
        <v>32.845218776</v>
      </c>
      <c r="F1859" t="n">
        <v>800.103554916</v>
      </c>
      <c r="G1859" t="n">
        <v>29.247989086</v>
      </c>
      <c r="H1859" t="n">
        <v>711.402263848</v>
      </c>
      <c r="I1859" t="n">
        <v>28.454665594</v>
      </c>
      <c r="J1859" t="n">
        <v>682.9475982539999</v>
      </c>
      <c r="K1859" t="n">
        <v>30.73476990866667</v>
      </c>
      <c r="L1859" t="n">
        <v>32897</v>
      </c>
      <c r="M1859" t="n">
        <v>32659</v>
      </c>
      <c r="N1859" t="n">
        <v>17509</v>
      </c>
      <c r="O1859" t="n">
        <v>17404</v>
      </c>
      <c r="P1859" t="n">
        <v>0.992765297747515</v>
      </c>
      <c r="Q1859" t="n">
        <v>0.9940030841281626</v>
      </c>
      <c r="R1859">
        <f>O1859/27/C1859</f>
        <v/>
      </c>
    </row>
    <row r="1860">
      <c r="A1860" t="n">
        <v>0.65</v>
      </c>
      <c r="B1860" t="inlineStr">
        <is>
          <t>triba27_transpose</t>
        </is>
      </c>
      <c r="C1860" t="n">
        <v>5000</v>
      </c>
      <c r="D1860" t="n">
        <v>779.2834577460001</v>
      </c>
      <c r="E1860" t="n">
        <v>23.14496446</v>
      </c>
      <c r="F1860" t="n">
        <v>756.138493286</v>
      </c>
      <c r="G1860" t="n">
        <v>22.66979347066667</v>
      </c>
      <c r="H1860" t="n">
        <v>797.5044855359999</v>
      </c>
      <c r="I1860" t="n">
        <v>23.298928964</v>
      </c>
      <c r="J1860" t="n">
        <v>774.205556572</v>
      </c>
      <c r="K1860" t="n">
        <v>24.14758327466667</v>
      </c>
      <c r="L1860" t="n">
        <v>39445</v>
      </c>
      <c r="M1860" t="n">
        <v>39251</v>
      </c>
      <c r="N1860" t="n">
        <v>21957</v>
      </c>
      <c r="O1860" t="n">
        <v>21848</v>
      </c>
      <c r="P1860" t="n">
        <v>0.9950817594118393</v>
      </c>
      <c r="Q1860" t="n">
        <v>0.9950357516964977</v>
      </c>
      <c r="R1860">
        <f>O1860/27/C1860</f>
        <v/>
      </c>
    </row>
    <row r="1861">
      <c r="A1861" t="n">
        <v>0.65</v>
      </c>
      <c r="B1861" t="inlineStr">
        <is>
          <t>triba27_tornado</t>
        </is>
      </c>
      <c r="C1861" t="n">
        <v>5000</v>
      </c>
      <c r="D1861" t="n">
        <v>290.393980124</v>
      </c>
      <c r="E1861" t="n">
        <v>12.16596523</v>
      </c>
      <c r="F1861" t="n">
        <v>278.228014896</v>
      </c>
      <c r="G1861" t="n">
        <v>16.17708478933333</v>
      </c>
      <c r="H1861" t="n">
        <v>85.11608997</v>
      </c>
      <c r="I1861" t="n">
        <v>9.816232579999999</v>
      </c>
      <c r="J1861" t="n">
        <v>75.29985739</v>
      </c>
      <c r="K1861" t="n">
        <v>17.80890987066667</v>
      </c>
      <c r="L1861" t="n">
        <v>45501</v>
      </c>
      <c r="M1861" t="n">
        <v>45383</v>
      </c>
      <c r="N1861" t="n">
        <v>40053</v>
      </c>
      <c r="O1861" t="n">
        <v>39969</v>
      </c>
      <c r="P1861" t="n">
        <v>0.9974066504032878</v>
      </c>
      <c r="Q1861" t="n">
        <v>0.9979027788180661</v>
      </c>
      <c r="R1861">
        <f>O1861/27/C1861</f>
        <v/>
      </c>
    </row>
    <row r="1862">
      <c r="A1862" t="n">
        <v>0.66</v>
      </c>
      <c r="B1862" t="inlineStr">
        <is>
          <t>triba27_uniform_random</t>
        </is>
      </c>
      <c r="C1862" t="n">
        <v>5000</v>
      </c>
      <c r="D1862" t="n">
        <v>803.575248088</v>
      </c>
      <c r="E1862" t="n">
        <v>44.369003224</v>
      </c>
      <c r="F1862" t="n">
        <v>759.206244864</v>
      </c>
      <c r="G1862" t="n">
        <v>40.95245496333334</v>
      </c>
      <c r="H1862" t="n">
        <v>877.9061338819999</v>
      </c>
      <c r="I1862" t="n">
        <v>39.818155834</v>
      </c>
      <c r="J1862" t="n">
        <v>838.087978048</v>
      </c>
      <c r="K1862" t="n">
        <v>42.35890762866667</v>
      </c>
      <c r="L1862" t="n">
        <v>31964</v>
      </c>
      <c r="M1862" t="n">
        <v>31642</v>
      </c>
      <c r="N1862" t="n">
        <v>17640</v>
      </c>
      <c r="O1862" t="n">
        <v>17493</v>
      </c>
      <c r="P1862" t="n">
        <v>0.989926166937805</v>
      </c>
      <c r="Q1862" t="n">
        <v>0.9916666666666667</v>
      </c>
      <c r="R1862">
        <f>O1862/27/C1862</f>
        <v/>
      </c>
    </row>
    <row r="1863">
      <c r="A1863" t="n">
        <v>0.66</v>
      </c>
      <c r="B1863" t="inlineStr">
        <is>
          <t>triba27_bit_reverse</t>
        </is>
      </c>
      <c r="C1863" t="n">
        <v>5000</v>
      </c>
      <c r="D1863" t="n">
        <v>832.080872054</v>
      </c>
      <c r="E1863" t="n">
        <v>31.752116192</v>
      </c>
      <c r="F1863" t="n">
        <v>800.3287558620001</v>
      </c>
      <c r="G1863" t="n">
        <v>28.635335522</v>
      </c>
      <c r="H1863" t="n">
        <v>722.35157726</v>
      </c>
      <c r="I1863" t="n">
        <v>28.128585332</v>
      </c>
      <c r="J1863" t="n">
        <v>694.2229919280001</v>
      </c>
      <c r="K1863" t="n">
        <v>30.11793436266667</v>
      </c>
      <c r="L1863" t="n">
        <v>33091</v>
      </c>
      <c r="M1863" t="n">
        <v>32842</v>
      </c>
      <c r="N1863" t="n">
        <v>17575</v>
      </c>
      <c r="O1863" t="n">
        <v>17467</v>
      </c>
      <c r="P1863" t="n">
        <v>0.9924752953975401</v>
      </c>
      <c r="Q1863" t="n">
        <v>0.9938549075391181</v>
      </c>
      <c r="R1863">
        <f>O1863/27/C1863</f>
        <v/>
      </c>
    </row>
    <row r="1864">
      <c r="A1864" t="n">
        <v>0.66</v>
      </c>
      <c r="B1864" t="inlineStr">
        <is>
          <t>triba27_transpose</t>
        </is>
      </c>
      <c r="C1864" t="n">
        <v>5000</v>
      </c>
      <c r="D1864" t="n">
        <v>789.691519984</v>
      </c>
      <c r="E1864" t="n">
        <v>23.179076344</v>
      </c>
      <c r="F1864" t="n">
        <v>766.5124436399999</v>
      </c>
      <c r="G1864" t="n">
        <v>22.64467890066667</v>
      </c>
      <c r="H1864" t="n">
        <v>805.373673422</v>
      </c>
      <c r="I1864" t="n">
        <v>23.230334776</v>
      </c>
      <c r="J1864" t="n">
        <v>782.1433386480001</v>
      </c>
      <c r="K1864" t="n">
        <v>24.14495174466667</v>
      </c>
      <c r="L1864" t="n">
        <v>39457</v>
      </c>
      <c r="M1864" t="n">
        <v>39257</v>
      </c>
      <c r="N1864" t="n">
        <v>22069</v>
      </c>
      <c r="O1864" t="n">
        <v>21955</v>
      </c>
      <c r="P1864" t="n">
        <v>0.9949311909166941</v>
      </c>
      <c r="Q1864" t="n">
        <v>0.9948343830712765</v>
      </c>
      <c r="R1864">
        <f>O1864/27/C1864</f>
        <v/>
      </c>
    </row>
    <row r="1865">
      <c r="A1865" t="n">
        <v>0.66</v>
      </c>
      <c r="B1865" t="inlineStr">
        <is>
          <t>triba27_tornado</t>
        </is>
      </c>
      <c r="C1865" t="n">
        <v>5000</v>
      </c>
      <c r="D1865" t="n">
        <v>305.942751576</v>
      </c>
      <c r="E1865" t="n">
        <v>11.987633124</v>
      </c>
      <c r="F1865" t="n">
        <v>293.955118452</v>
      </c>
      <c r="G1865" t="n">
        <v>15.78021045533333</v>
      </c>
      <c r="H1865" t="n">
        <v>94.01683451800001</v>
      </c>
      <c r="I1865" t="n">
        <v>9.763008492000001</v>
      </c>
      <c r="J1865" t="n">
        <v>84.253826026</v>
      </c>
      <c r="K1865" t="n">
        <v>17.36882029266667</v>
      </c>
      <c r="L1865" t="n">
        <v>46129</v>
      </c>
      <c r="M1865" t="n">
        <v>46010</v>
      </c>
      <c r="N1865" t="n">
        <v>40597</v>
      </c>
      <c r="O1865" t="n">
        <v>40512</v>
      </c>
      <c r="P1865" t="n">
        <v>0.9974202779162783</v>
      </c>
      <c r="Q1865" t="n">
        <v>0.9979062492302387</v>
      </c>
      <c r="R1865">
        <f>O1865/27/C1865</f>
        <v/>
      </c>
    </row>
    <row r="1866">
      <c r="A1866" t="n">
        <v>0.67</v>
      </c>
      <c r="B1866" t="inlineStr">
        <is>
          <t>triba27_uniform_random</t>
        </is>
      </c>
      <c r="C1866" t="n">
        <v>5000</v>
      </c>
      <c r="D1866" t="n">
        <v>843.543863964</v>
      </c>
      <c r="E1866" t="n">
        <v>44.644537376</v>
      </c>
      <c r="F1866" t="n">
        <v>798.899326588</v>
      </c>
      <c r="G1866" t="n">
        <v>41.20874426066667</v>
      </c>
      <c r="H1866" t="n">
        <v>893.2966878479999</v>
      </c>
      <c r="I1866" t="n">
        <v>40.24028566600001</v>
      </c>
      <c r="J1866" t="n">
        <v>853.0564021819999</v>
      </c>
      <c r="K1866" t="n">
        <v>42.64597691333334</v>
      </c>
      <c r="L1866" t="n">
        <v>32830</v>
      </c>
      <c r="M1866" t="n">
        <v>32521</v>
      </c>
      <c r="N1866" t="n">
        <v>17930</v>
      </c>
      <c r="O1866" t="n">
        <v>17783</v>
      </c>
      <c r="P1866" t="n">
        <v>0.9905878769418215</v>
      </c>
      <c r="Q1866" t="n">
        <v>0.9918014500836587</v>
      </c>
      <c r="R1866">
        <f>O1866/27/C1866</f>
        <v/>
      </c>
    </row>
    <row r="1867">
      <c r="A1867" t="n">
        <v>0.67</v>
      </c>
      <c r="B1867" t="inlineStr">
        <is>
          <t>triba27_bit_reverse</t>
        </is>
      </c>
      <c r="C1867" t="n">
        <v>5000</v>
      </c>
      <c r="D1867" t="n">
        <v>847.994312228</v>
      </c>
      <c r="E1867" t="n">
        <v>31.71695854</v>
      </c>
      <c r="F1867" t="n">
        <v>816.27735369</v>
      </c>
      <c r="G1867" t="n">
        <v>28.47134123066667</v>
      </c>
      <c r="H1867" t="n">
        <v>729.7380710660001</v>
      </c>
      <c r="I1867" t="n">
        <v>27.921827412</v>
      </c>
      <c r="J1867" t="n">
        <v>701.816243654</v>
      </c>
      <c r="K1867" t="n">
        <v>29.97319131133333</v>
      </c>
      <c r="L1867" t="n">
        <v>33640</v>
      </c>
      <c r="M1867" t="n">
        <v>33405</v>
      </c>
      <c r="N1867" t="n">
        <v>17836</v>
      </c>
      <c r="O1867" t="n">
        <v>17730</v>
      </c>
      <c r="P1867" t="n">
        <v>0.9930142687277052</v>
      </c>
      <c r="Q1867" t="n">
        <v>0.9940569634447185</v>
      </c>
      <c r="R1867">
        <f>O1867/27/C1867</f>
        <v/>
      </c>
    </row>
    <row r="1868">
      <c r="A1868" t="n">
        <v>0.67</v>
      </c>
      <c r="B1868" t="inlineStr">
        <is>
          <t>triba27_transpose</t>
        </is>
      </c>
      <c r="C1868" t="n">
        <v>5000</v>
      </c>
      <c r="D1868" t="n">
        <v>785.505734406</v>
      </c>
      <c r="E1868" t="n">
        <v>22.959129778</v>
      </c>
      <c r="F1868" t="n">
        <v>762.546604628</v>
      </c>
      <c r="G1868" t="n">
        <v>22.48130969133333</v>
      </c>
      <c r="H1868" t="n">
        <v>811.0642081440001</v>
      </c>
      <c r="I1868" t="n">
        <v>23.120542986</v>
      </c>
      <c r="J1868" t="n">
        <v>787.9436651579999</v>
      </c>
      <c r="K1868" t="n">
        <v>23.96167738666666</v>
      </c>
      <c r="L1868" t="n">
        <v>39967</v>
      </c>
      <c r="M1868" t="n">
        <v>39760</v>
      </c>
      <c r="N1868" t="n">
        <v>22211</v>
      </c>
      <c r="O1868" t="n">
        <v>22100</v>
      </c>
      <c r="P1868" t="n">
        <v>0.9948207270998574</v>
      </c>
      <c r="Q1868" t="n">
        <v>0.9950024762505065</v>
      </c>
      <c r="R1868">
        <f>O1868/27/C1868</f>
        <v/>
      </c>
    </row>
    <row r="1869">
      <c r="A1869" t="n">
        <v>0.67</v>
      </c>
      <c r="B1869" t="inlineStr">
        <is>
          <t>triba27_tornado</t>
        </is>
      </c>
      <c r="C1869" t="n">
        <v>5000</v>
      </c>
      <c r="D1869" t="n">
        <v>325.501260368</v>
      </c>
      <c r="E1869" t="n">
        <v>12.06894323</v>
      </c>
      <c r="F1869" t="n">
        <v>313.432317138</v>
      </c>
      <c r="G1869" t="n">
        <v>15.953975</v>
      </c>
      <c r="H1869" t="n">
        <v>111.405082176</v>
      </c>
      <c r="I1869" t="n">
        <v>9.801457640000001</v>
      </c>
      <c r="J1869" t="n">
        <v>101.603624536</v>
      </c>
      <c r="K1869" t="n">
        <v>17.54200548666666</v>
      </c>
      <c r="L1869" t="n">
        <v>46532</v>
      </c>
      <c r="M1869" t="n">
        <v>46415</v>
      </c>
      <c r="N1869" t="n">
        <v>40972</v>
      </c>
      <c r="O1869" t="n">
        <v>40888</v>
      </c>
      <c r="P1869" t="n">
        <v>0.9974856013066277</v>
      </c>
      <c r="Q1869" t="n">
        <v>0.997949819388851</v>
      </c>
      <c r="R1869">
        <f>O1869/27/C1869</f>
        <v/>
      </c>
    </row>
    <row r="1870">
      <c r="A1870" t="n">
        <v>0.68</v>
      </c>
      <c r="B1870" t="inlineStr">
        <is>
          <t>triba27_uniform_random</t>
        </is>
      </c>
      <c r="C1870" t="n">
        <v>5000</v>
      </c>
      <c r="D1870" t="n">
        <v>768.672707692</v>
      </c>
      <c r="E1870" t="n">
        <v>43.6964</v>
      </c>
      <c r="F1870" t="n">
        <v>724.976307692</v>
      </c>
      <c r="G1870" t="n">
        <v>40.54195587733334</v>
      </c>
      <c r="H1870" t="n">
        <v>842.6655735860001</v>
      </c>
      <c r="I1870" t="n">
        <v>39.763894386</v>
      </c>
      <c r="J1870" t="n">
        <v>802.9016792</v>
      </c>
      <c r="K1870" t="n">
        <v>41.94364504866667</v>
      </c>
      <c r="L1870" t="n">
        <v>32797</v>
      </c>
      <c r="M1870" t="n">
        <v>32500</v>
      </c>
      <c r="N1870" t="n">
        <v>17833</v>
      </c>
      <c r="O1870" t="n">
        <v>17687</v>
      </c>
      <c r="P1870" t="n">
        <v>0.990944293685398</v>
      </c>
      <c r="Q1870" t="n">
        <v>0.991812931082824</v>
      </c>
      <c r="R1870">
        <f>O1870/27/C1870</f>
        <v/>
      </c>
    </row>
    <row r="1871">
      <c r="A1871" t="n">
        <v>0.68</v>
      </c>
      <c r="B1871" t="inlineStr">
        <is>
          <t>triba27_bit_reverse</t>
        </is>
      </c>
      <c r="C1871" t="n">
        <v>5000</v>
      </c>
      <c r="D1871" t="n">
        <v>857.68413934</v>
      </c>
      <c r="E1871" t="n">
        <v>31.226293168</v>
      </c>
      <c r="F1871" t="n">
        <v>826.457846172</v>
      </c>
      <c r="G1871" t="n">
        <v>28.16409194533333</v>
      </c>
      <c r="H1871" t="n">
        <v>740.601248734</v>
      </c>
      <c r="I1871" t="n">
        <v>27.5879739</v>
      </c>
      <c r="J1871" t="n">
        <v>713.0132748340001</v>
      </c>
      <c r="K1871" t="n">
        <v>29.674691176</v>
      </c>
      <c r="L1871" t="n">
        <v>33504</v>
      </c>
      <c r="M1871" t="n">
        <v>33271</v>
      </c>
      <c r="N1871" t="n">
        <v>17884</v>
      </c>
      <c r="O1871" t="n">
        <v>17778</v>
      </c>
      <c r="P1871" t="n">
        <v>0.9930456064947469</v>
      </c>
      <c r="Q1871" t="n">
        <v>0.9940729143368374</v>
      </c>
      <c r="R1871">
        <f>O1871/27/C1871</f>
        <v/>
      </c>
    </row>
    <row r="1872">
      <c r="A1872" t="n">
        <v>0.68</v>
      </c>
      <c r="B1872" t="inlineStr">
        <is>
          <t>triba27_transpose</t>
        </is>
      </c>
      <c r="C1872" t="n">
        <v>5000</v>
      </c>
      <c r="D1872" t="n">
        <v>785.2931731899999</v>
      </c>
      <c r="E1872" t="n">
        <v>22.272054992</v>
      </c>
      <c r="F1872" t="n">
        <v>763.0211181980001</v>
      </c>
      <c r="G1872" t="n">
        <v>22.035896908</v>
      </c>
      <c r="H1872" t="n">
        <v>818.774910234</v>
      </c>
      <c r="I1872" t="n">
        <v>22.83451526</v>
      </c>
      <c r="J1872" t="n">
        <v>795.940394974</v>
      </c>
      <c r="K1872" t="n">
        <v>23.51670601066666</v>
      </c>
      <c r="L1872" t="n">
        <v>40498</v>
      </c>
      <c r="M1872" t="n">
        <v>40297</v>
      </c>
      <c r="N1872" t="n">
        <v>22390</v>
      </c>
      <c r="O1872" t="n">
        <v>22280</v>
      </c>
      <c r="P1872" t="n">
        <v>0.9950367919403428</v>
      </c>
      <c r="Q1872" t="n">
        <v>0.9950870924519875</v>
      </c>
      <c r="R1872">
        <f>O1872/27/C1872</f>
        <v/>
      </c>
    </row>
    <row r="1873">
      <c r="A1873" t="n">
        <v>0.68</v>
      </c>
      <c r="B1873" t="inlineStr">
        <is>
          <t>triba27_tornado</t>
        </is>
      </c>
      <c r="C1873" t="n">
        <v>5000</v>
      </c>
      <c r="D1873" t="n">
        <v>328.294209904</v>
      </c>
      <c r="E1873" t="n">
        <v>11.936470082</v>
      </c>
      <c r="F1873" t="n">
        <v>316.357739822</v>
      </c>
      <c r="G1873" t="n">
        <v>15.75896231933333</v>
      </c>
      <c r="H1873" t="n">
        <v>131.776186998</v>
      </c>
      <c r="I1873" t="n">
        <v>9.757170684</v>
      </c>
      <c r="J1873" t="n">
        <v>122.019016314</v>
      </c>
      <c r="K1873" t="n">
        <v>17.36015400133333</v>
      </c>
      <c r="L1873" t="n">
        <v>46662</v>
      </c>
      <c r="M1873" t="n">
        <v>46545</v>
      </c>
      <c r="N1873" t="n">
        <v>41154</v>
      </c>
      <c r="O1873" t="n">
        <v>41070</v>
      </c>
      <c r="P1873" t="n">
        <v>0.9974926064034975</v>
      </c>
      <c r="Q1873" t="n">
        <v>0.9979588861350051</v>
      </c>
      <c r="R1873">
        <f>O1873/27/C1873</f>
        <v/>
      </c>
    </row>
    <row r="1874">
      <c r="A1874" t="n">
        <v>0.6899999999999999</v>
      </c>
      <c r="B1874" t="inlineStr">
        <is>
          <t>triba27_uniform_random</t>
        </is>
      </c>
      <c r="C1874" t="n">
        <v>5000</v>
      </c>
      <c r="D1874" t="n">
        <v>784.7444174760001</v>
      </c>
      <c r="E1874" t="n">
        <v>43.80160801</v>
      </c>
      <c r="F1874" t="n">
        <v>740.942809466</v>
      </c>
      <c r="G1874" t="n">
        <v>40.32474823</v>
      </c>
      <c r="H1874" t="n">
        <v>835.380017792</v>
      </c>
      <c r="I1874" t="n">
        <v>39.322361836</v>
      </c>
      <c r="J1874" t="n">
        <v>796.057655954</v>
      </c>
      <c r="K1874" t="n">
        <v>41.71594501733334</v>
      </c>
      <c r="L1874" t="n">
        <v>33258</v>
      </c>
      <c r="M1874" t="n">
        <v>32960</v>
      </c>
      <c r="N1874" t="n">
        <v>18130</v>
      </c>
      <c r="O1874" t="n">
        <v>17986</v>
      </c>
      <c r="P1874" t="n">
        <v>0.9910397498346263</v>
      </c>
      <c r="Q1874" t="n">
        <v>0.9920573634859349</v>
      </c>
      <c r="R1874">
        <f>O1874/27/C1874</f>
        <v/>
      </c>
    </row>
    <row r="1875">
      <c r="A1875" t="n">
        <v>0.6899999999999999</v>
      </c>
      <c r="B1875" t="inlineStr">
        <is>
          <t>triba27_bit_reverse</t>
        </is>
      </c>
      <c r="C1875" t="n">
        <v>5000</v>
      </c>
      <c r="D1875" t="n">
        <v>889.719742554</v>
      </c>
      <c r="E1875" t="n">
        <v>31.250890586</v>
      </c>
      <c r="F1875" t="n">
        <v>858.468851968</v>
      </c>
      <c r="G1875" t="n">
        <v>28.20878941733333</v>
      </c>
      <c r="H1875" t="n">
        <v>763.205581762</v>
      </c>
      <c r="I1875" t="n">
        <v>27.65234726</v>
      </c>
      <c r="J1875" t="n">
        <v>735.553234502</v>
      </c>
      <c r="K1875" t="n">
        <v>29.65982224466667</v>
      </c>
      <c r="L1875" t="n">
        <v>33651</v>
      </c>
      <c r="M1875" t="n">
        <v>33405</v>
      </c>
      <c r="N1875" t="n">
        <v>17915</v>
      </c>
      <c r="O1875" t="n">
        <v>17808</v>
      </c>
      <c r="P1875" t="n">
        <v>0.9926896674690202</v>
      </c>
      <c r="Q1875" t="n">
        <v>0.9940273513815239</v>
      </c>
      <c r="R1875">
        <f>O1875/27/C1875</f>
        <v/>
      </c>
    </row>
    <row r="1876">
      <c r="A1876" t="n">
        <v>0.6899999999999999</v>
      </c>
      <c r="B1876" t="inlineStr">
        <is>
          <t>triba27_transpose</t>
        </is>
      </c>
      <c r="C1876" t="n">
        <v>5000</v>
      </c>
      <c r="D1876" t="n">
        <v>786.9702420599999</v>
      </c>
      <c r="E1876" t="n">
        <v>22.8925161</v>
      </c>
      <c r="F1876" t="n">
        <v>764.07772596</v>
      </c>
      <c r="G1876" t="n">
        <v>22.619465714</v>
      </c>
      <c r="H1876" t="n">
        <v>824.6089210700001</v>
      </c>
      <c r="I1876" t="n">
        <v>23.362921248</v>
      </c>
      <c r="J1876" t="n">
        <v>801.245999822</v>
      </c>
      <c r="K1876" t="n">
        <v>24.09634820466666</v>
      </c>
      <c r="L1876" t="n">
        <v>40730</v>
      </c>
      <c r="M1876" t="n">
        <v>40527</v>
      </c>
      <c r="N1876" t="n">
        <v>22486</v>
      </c>
      <c r="O1876" t="n">
        <v>22374</v>
      </c>
      <c r="P1876" t="n">
        <v>0.9950159587527621</v>
      </c>
      <c r="Q1876" t="n">
        <v>0.9950191230098728</v>
      </c>
      <c r="R1876">
        <f>O1876/27/C1876</f>
        <v/>
      </c>
    </row>
    <row r="1877">
      <c r="A1877" t="n">
        <v>0.6899999999999999</v>
      </c>
      <c r="B1877" t="inlineStr">
        <is>
          <t>triba27_tornado</t>
        </is>
      </c>
      <c r="C1877" t="n">
        <v>5000</v>
      </c>
      <c r="D1877" t="n">
        <v>367.146584722</v>
      </c>
      <c r="E1877" t="n">
        <v>11.931247874</v>
      </c>
      <c r="F1877" t="n">
        <v>355.21533685</v>
      </c>
      <c r="G1877" t="n">
        <v>15.46577122</v>
      </c>
      <c r="H1877" t="n">
        <v>161.382624724</v>
      </c>
      <c r="I1877" t="n">
        <v>9.736096626</v>
      </c>
      <c r="J1877" t="n">
        <v>151.646528098</v>
      </c>
      <c r="K1877" t="n">
        <v>16.93774956866667</v>
      </c>
      <c r="L1877" t="n">
        <v>47139</v>
      </c>
      <c r="M1877" t="n">
        <v>47024</v>
      </c>
      <c r="N1877" t="n">
        <v>41315</v>
      </c>
      <c r="O1877" t="n">
        <v>41231</v>
      </c>
      <c r="P1877" t="n">
        <v>0.997560406457498</v>
      </c>
      <c r="Q1877" t="n">
        <v>0.9979668401307031</v>
      </c>
      <c r="R1877">
        <f>O1877/27/C1877</f>
        <v/>
      </c>
    </row>
    <row r="1878">
      <c r="A1878" t="n">
        <v>0.7</v>
      </c>
      <c r="B1878" t="inlineStr">
        <is>
          <t>triba27_uniform_random</t>
        </is>
      </c>
      <c r="C1878" t="n">
        <v>5000</v>
      </c>
      <c r="D1878" t="n">
        <v>826.558205844</v>
      </c>
      <c r="E1878" t="n">
        <v>44.558267162</v>
      </c>
      <c r="F1878" t="n">
        <v>781.999938682</v>
      </c>
      <c r="G1878" t="n">
        <v>40.82487440133333</v>
      </c>
      <c r="H1878" t="n">
        <v>873.864366914</v>
      </c>
      <c r="I1878" t="n">
        <v>39.672733382</v>
      </c>
      <c r="J1878" t="n">
        <v>834.1916335340001</v>
      </c>
      <c r="K1878" t="n">
        <v>42.259052262</v>
      </c>
      <c r="L1878" t="n">
        <v>32932</v>
      </c>
      <c r="M1878" t="n">
        <v>32617</v>
      </c>
      <c r="N1878" t="n">
        <v>18012</v>
      </c>
      <c r="O1878" t="n">
        <v>17857</v>
      </c>
      <c r="P1878" t="n">
        <v>0.990434835418438</v>
      </c>
      <c r="Q1878" t="n">
        <v>0.9913946258050189</v>
      </c>
      <c r="R1878">
        <f>O1878/27/C1878</f>
        <v/>
      </c>
    </row>
    <row r="1879">
      <c r="A1879" t="n">
        <v>0.7</v>
      </c>
      <c r="B1879" t="inlineStr">
        <is>
          <t>triba27_bit_reverse</t>
        </is>
      </c>
      <c r="C1879" t="n">
        <v>5000</v>
      </c>
      <c r="D1879" t="n">
        <v>898.671424772</v>
      </c>
      <c r="E1879" t="n">
        <v>30.998876968</v>
      </c>
      <c r="F1879" t="n">
        <v>867.6725478019999</v>
      </c>
      <c r="G1879" t="n">
        <v>27.93684158</v>
      </c>
      <c r="H1879" t="n">
        <v>766.7343073</v>
      </c>
      <c r="I1879" t="n">
        <v>27.41356516</v>
      </c>
      <c r="J1879" t="n">
        <v>739.32074214</v>
      </c>
      <c r="K1879" t="n">
        <v>29.43406303</v>
      </c>
      <c r="L1879" t="n">
        <v>34068</v>
      </c>
      <c r="M1879" t="n">
        <v>33837</v>
      </c>
      <c r="N1879" t="n">
        <v>18112</v>
      </c>
      <c r="O1879" t="n">
        <v>18002</v>
      </c>
      <c r="P1879" t="n">
        <v>0.9932194434660092</v>
      </c>
      <c r="Q1879" t="n">
        <v>0.9939266784452296</v>
      </c>
      <c r="R1879">
        <f>O1879/27/C1879</f>
        <v/>
      </c>
    </row>
    <row r="1880">
      <c r="A1880" t="n">
        <v>0.7</v>
      </c>
      <c r="B1880" t="inlineStr">
        <is>
          <t>triba27_transpose</t>
        </is>
      </c>
      <c r="C1880" t="n">
        <v>5000</v>
      </c>
      <c r="D1880" t="n">
        <v>795.567513812</v>
      </c>
      <c r="E1880" t="n">
        <v>22.335837938</v>
      </c>
      <c r="F1880" t="n">
        <v>773.231675874</v>
      </c>
      <c r="G1880" t="n">
        <v>22.053884922</v>
      </c>
      <c r="H1880" t="n">
        <v>836.588017652</v>
      </c>
      <c r="I1880" t="n">
        <v>22.847412294</v>
      </c>
      <c r="J1880" t="n">
        <v>813.740605358</v>
      </c>
      <c r="K1880" t="n">
        <v>23.55358511933333</v>
      </c>
      <c r="L1880" t="n">
        <v>40927</v>
      </c>
      <c r="M1880" t="n">
        <v>40725</v>
      </c>
      <c r="N1880" t="n">
        <v>22543</v>
      </c>
      <c r="O1880" t="n">
        <v>22433</v>
      </c>
      <c r="P1880" t="n">
        <v>0.995064382925697</v>
      </c>
      <c r="Q1880" t="n">
        <v>0.995120436499135</v>
      </c>
      <c r="R1880">
        <f>O1880/27/C1880</f>
        <v/>
      </c>
    </row>
    <row r="1881">
      <c r="A1881" t="n">
        <v>0.7</v>
      </c>
      <c r="B1881" t="inlineStr">
        <is>
          <t>triba27_tornado</t>
        </is>
      </c>
      <c r="C1881" t="n">
        <v>5000</v>
      </c>
      <c r="D1881" t="n">
        <v>392.471223862</v>
      </c>
      <c r="E1881" t="n">
        <v>12.062371298</v>
      </c>
      <c r="F1881" t="n">
        <v>380.408852564</v>
      </c>
      <c r="G1881" t="n">
        <v>15.728657744</v>
      </c>
      <c r="H1881" t="n">
        <v>189.662992928</v>
      </c>
      <c r="I1881" t="n">
        <v>9.765502374</v>
      </c>
      <c r="J1881" t="n">
        <v>179.897490554</v>
      </c>
      <c r="K1881" t="n">
        <v>17.18928288666667</v>
      </c>
      <c r="L1881" t="n">
        <v>47224</v>
      </c>
      <c r="M1881" t="n">
        <v>47105</v>
      </c>
      <c r="N1881" t="n">
        <v>41368</v>
      </c>
      <c r="O1881" t="n">
        <v>41284</v>
      </c>
      <c r="P1881" t="n">
        <v>0.9974800948670167</v>
      </c>
      <c r="Q1881" t="n">
        <v>0.9979694449816283</v>
      </c>
      <c r="R1881">
        <f>O1881/27/C1881</f>
        <v/>
      </c>
    </row>
    <row r="1882">
      <c r="A1882" t="n">
        <v>0.71</v>
      </c>
      <c r="B1882" t="inlineStr">
        <is>
          <t>triba27_uniform_random</t>
        </is>
      </c>
      <c r="C1882" t="n">
        <v>5000</v>
      </c>
      <c r="D1882" t="n">
        <v>772.926811886</v>
      </c>
      <c r="E1882" t="n">
        <v>43.668763362</v>
      </c>
      <c r="F1882" t="n">
        <v>729.2580485239999</v>
      </c>
      <c r="G1882" t="n">
        <v>40.306841218</v>
      </c>
      <c r="H1882" t="n">
        <v>827.40035528</v>
      </c>
      <c r="I1882" t="n">
        <v>39.09453758199999</v>
      </c>
      <c r="J1882" t="n">
        <v>788.3058176980001</v>
      </c>
      <c r="K1882" t="n">
        <v>41.78099467666666</v>
      </c>
      <c r="L1882" t="n">
        <v>32594</v>
      </c>
      <c r="M1882" t="n">
        <v>32273</v>
      </c>
      <c r="N1882" t="n">
        <v>18166</v>
      </c>
      <c r="O1882" t="n">
        <v>18014</v>
      </c>
      <c r="P1882" t="n">
        <v>0.9901515616371112</v>
      </c>
      <c r="Q1882" t="n">
        <v>0.9916327204668062</v>
      </c>
      <c r="R1882">
        <f>O1882/27/C1882</f>
        <v/>
      </c>
    </row>
    <row r="1883">
      <c r="A1883" t="n">
        <v>0.71</v>
      </c>
      <c r="B1883" t="inlineStr">
        <is>
          <t>triba27_bit_reverse</t>
        </is>
      </c>
      <c r="C1883" t="n">
        <v>5000</v>
      </c>
      <c r="D1883" t="n">
        <v>880.845934294</v>
      </c>
      <c r="E1883" t="n">
        <v>31.129983648</v>
      </c>
      <c r="F1883" t="n">
        <v>849.715950646</v>
      </c>
      <c r="G1883" t="n">
        <v>28.04813699866666</v>
      </c>
      <c r="H1883" t="n">
        <v>767.573359288</v>
      </c>
      <c r="I1883" t="n">
        <v>27.496273638</v>
      </c>
      <c r="J1883" t="n">
        <v>740.0770856500001</v>
      </c>
      <c r="K1883" t="n">
        <v>29.568829952</v>
      </c>
      <c r="L1883" t="n">
        <v>33864</v>
      </c>
      <c r="M1883" t="n">
        <v>33635</v>
      </c>
      <c r="N1883" t="n">
        <v>18084</v>
      </c>
      <c r="O1883" t="n">
        <v>17980</v>
      </c>
      <c r="P1883" t="n">
        <v>0.9932376565083865</v>
      </c>
      <c r="Q1883" t="n">
        <v>0.9942490599424906</v>
      </c>
      <c r="R1883">
        <f>O1883/27/C1883</f>
        <v/>
      </c>
    </row>
    <row r="1884">
      <c r="A1884" t="n">
        <v>0.71</v>
      </c>
      <c r="B1884" t="inlineStr">
        <is>
          <t>triba27_transpose</t>
        </is>
      </c>
      <c r="C1884" t="n">
        <v>5000</v>
      </c>
      <c r="D1884" t="n">
        <v>797.294669226</v>
      </c>
      <c r="E1884" t="n">
        <v>22.343423902</v>
      </c>
      <c r="F1884" t="n">
        <v>774.9512453240001</v>
      </c>
      <c r="G1884" t="n">
        <v>21.99440025066667</v>
      </c>
      <c r="H1884" t="n">
        <v>834.603316778</v>
      </c>
      <c r="I1884" t="n">
        <v>22.726188364</v>
      </c>
      <c r="J1884" t="n">
        <v>811.877128414</v>
      </c>
      <c r="K1884" t="n">
        <v>23.495925798</v>
      </c>
      <c r="L1884" t="n">
        <v>40846</v>
      </c>
      <c r="M1884" t="n">
        <v>40632</v>
      </c>
      <c r="N1884" t="n">
        <v>22666</v>
      </c>
      <c r="O1884" t="n">
        <v>22552</v>
      </c>
      <c r="P1884" t="n">
        <v>0.9947608088919355</v>
      </c>
      <c r="Q1884" t="n">
        <v>0.9949704403070678</v>
      </c>
      <c r="R1884">
        <f>O1884/27/C1884</f>
        <v/>
      </c>
    </row>
    <row r="1885">
      <c r="A1885" t="n">
        <v>0.71</v>
      </c>
      <c r="B1885" t="inlineStr">
        <is>
          <t>triba27_tornado</t>
        </is>
      </c>
      <c r="C1885" t="n">
        <v>5000</v>
      </c>
      <c r="D1885" t="n">
        <v>417.912867296</v>
      </c>
      <c r="E1885" t="n">
        <v>11.935695344</v>
      </c>
      <c r="F1885" t="n">
        <v>405.977171952</v>
      </c>
      <c r="G1885" t="n">
        <v>15.45480567666666</v>
      </c>
      <c r="H1885" t="n">
        <v>218.001113532</v>
      </c>
      <c r="I1885" t="n">
        <v>9.736528686</v>
      </c>
      <c r="J1885" t="n">
        <v>208.264584846</v>
      </c>
      <c r="K1885" t="n">
        <v>16.9135972</v>
      </c>
      <c r="L1885" t="n">
        <v>47249</v>
      </c>
      <c r="M1885" t="n">
        <v>47135</v>
      </c>
      <c r="N1885" t="n">
        <v>41393</v>
      </c>
      <c r="O1885" t="n">
        <v>41310</v>
      </c>
      <c r="P1885" t="n">
        <v>0.9975872505238206</v>
      </c>
      <c r="Q1885" t="n">
        <v>0.9979948300437272</v>
      </c>
      <c r="R1885">
        <f>O1885/27/C1885</f>
        <v/>
      </c>
    </row>
    <row r="1886">
      <c r="A1886" t="n">
        <v>0.72</v>
      </c>
      <c r="B1886" t="inlineStr">
        <is>
          <t>triba27_uniform_random</t>
        </is>
      </c>
      <c r="C1886" t="n">
        <v>5000</v>
      </c>
      <c r="D1886" t="n">
        <v>814.695686974</v>
      </c>
      <c r="E1886" t="n">
        <v>44.22999723</v>
      </c>
      <c r="F1886" t="n">
        <v>770.465689746</v>
      </c>
      <c r="G1886" t="n">
        <v>40.32953191133333</v>
      </c>
      <c r="H1886" t="n">
        <v>846.120662724</v>
      </c>
      <c r="I1886" t="n">
        <v>38.96351668</v>
      </c>
      <c r="J1886" t="n">
        <v>807.157146044</v>
      </c>
      <c r="K1886" t="n">
        <v>41.78832380266667</v>
      </c>
      <c r="L1886" t="n">
        <v>32772</v>
      </c>
      <c r="M1886" t="n">
        <v>32483</v>
      </c>
      <c r="N1886" t="n">
        <v>18072</v>
      </c>
      <c r="O1886" t="n">
        <v>17926</v>
      </c>
      <c r="P1886" t="n">
        <v>0.9911814963993653</v>
      </c>
      <c r="Q1886" t="n">
        <v>0.9919212040725985</v>
      </c>
      <c r="R1886">
        <f>O1886/27/C1886</f>
        <v/>
      </c>
    </row>
    <row r="1887">
      <c r="A1887" t="n">
        <v>0.72</v>
      </c>
      <c r="B1887" t="inlineStr">
        <is>
          <t>triba27_bit_reverse</t>
        </is>
      </c>
      <c r="C1887" t="n">
        <v>5000</v>
      </c>
      <c r="D1887" t="n">
        <v>922.750821308</v>
      </c>
      <c r="E1887" t="n">
        <v>30.979877978</v>
      </c>
      <c r="F1887" t="n">
        <v>891.77094333</v>
      </c>
      <c r="G1887" t="n">
        <v>27.90459180333333</v>
      </c>
      <c r="H1887" t="n">
        <v>789.7859594720001</v>
      </c>
      <c r="I1887" t="n">
        <v>27.44275274</v>
      </c>
      <c r="J1887" t="n">
        <v>762.343206732</v>
      </c>
      <c r="K1887" t="n">
        <v>29.40344414066667</v>
      </c>
      <c r="L1887" t="n">
        <v>34328</v>
      </c>
      <c r="M1887" t="n">
        <v>34092</v>
      </c>
      <c r="N1887" t="n">
        <v>18172</v>
      </c>
      <c r="O1887" t="n">
        <v>18062</v>
      </c>
      <c r="P1887" t="n">
        <v>0.9931251456536938</v>
      </c>
      <c r="Q1887" t="n">
        <v>0.9939467312348669</v>
      </c>
      <c r="R1887">
        <f>O1887/27/C1887</f>
        <v/>
      </c>
    </row>
    <row r="1888">
      <c r="A1888" t="n">
        <v>0.72</v>
      </c>
      <c r="B1888" t="inlineStr">
        <is>
          <t>triba27_transpose</t>
        </is>
      </c>
      <c r="C1888" t="n">
        <v>5000</v>
      </c>
      <c r="D1888" t="n">
        <v>801.6302155479999</v>
      </c>
      <c r="E1888" t="n">
        <v>22.348156788</v>
      </c>
      <c r="F1888" t="n">
        <v>779.28205876</v>
      </c>
      <c r="G1888" t="n">
        <v>21.98552522466667</v>
      </c>
      <c r="H1888" t="n">
        <v>848.530825542</v>
      </c>
      <c r="I1888" t="n">
        <v>22.736461458</v>
      </c>
      <c r="J1888" t="n">
        <v>825.794364086</v>
      </c>
      <c r="K1888" t="n">
        <v>23.499086034</v>
      </c>
      <c r="L1888" t="n">
        <v>41354</v>
      </c>
      <c r="M1888" t="n">
        <v>41151</v>
      </c>
      <c r="N1888" t="n">
        <v>22790</v>
      </c>
      <c r="O1888" t="n">
        <v>22676</v>
      </c>
      <c r="P1888" t="n">
        <v>0.9950911640953717</v>
      </c>
      <c r="Q1888" t="n">
        <v>0.9949978060552874</v>
      </c>
      <c r="R1888">
        <f>O1888/27/C1888</f>
        <v/>
      </c>
    </row>
    <row r="1889">
      <c r="A1889" t="n">
        <v>0.72</v>
      </c>
      <c r="B1889" t="inlineStr">
        <is>
          <t>triba27_tornado</t>
        </is>
      </c>
      <c r="C1889" t="n">
        <v>5000</v>
      </c>
      <c r="D1889" t="n">
        <v>444.137676718</v>
      </c>
      <c r="E1889" t="n">
        <v>11.874453202</v>
      </c>
      <c r="F1889" t="n">
        <v>432.263223516</v>
      </c>
      <c r="G1889" t="n">
        <v>15.213501238</v>
      </c>
      <c r="H1889" t="n">
        <v>247.65739017</v>
      </c>
      <c r="I1889" t="n">
        <v>9.706762736</v>
      </c>
      <c r="J1889" t="n">
        <v>237.950627432</v>
      </c>
      <c r="K1889" t="n">
        <v>16.570589772</v>
      </c>
      <c r="L1889" t="n">
        <v>47438</v>
      </c>
      <c r="M1889" t="n">
        <v>47321</v>
      </c>
      <c r="N1889" t="n">
        <v>41446</v>
      </c>
      <c r="O1889" t="n">
        <v>41359</v>
      </c>
      <c r="P1889" t="n">
        <v>0.9975336228340149</v>
      </c>
      <c r="Q1889" t="n">
        <v>0.9979008830767746</v>
      </c>
      <c r="R1889">
        <f>O1889/27/C1889</f>
        <v/>
      </c>
    </row>
    <row r="1890">
      <c r="A1890" t="n">
        <v>0.73</v>
      </c>
      <c r="B1890" t="inlineStr">
        <is>
          <t>triba27_uniform_random</t>
        </is>
      </c>
      <c r="C1890" t="n">
        <v>5000</v>
      </c>
      <c r="D1890" t="n">
        <v>786.619355618</v>
      </c>
      <c r="E1890" t="n">
        <v>43.028108566</v>
      </c>
      <c r="F1890" t="n">
        <v>743.5912470540001</v>
      </c>
      <c r="G1890" t="n">
        <v>39.56430859333333</v>
      </c>
      <c r="H1890" t="n">
        <v>855.137817162</v>
      </c>
      <c r="I1890" t="n">
        <v>38.509494194</v>
      </c>
      <c r="J1890" t="n">
        <v>816.628322968</v>
      </c>
      <c r="K1890" t="n">
        <v>40.99432397133333</v>
      </c>
      <c r="L1890" t="n">
        <v>33380</v>
      </c>
      <c r="M1890" t="n">
        <v>33086</v>
      </c>
      <c r="N1890" t="n">
        <v>18312</v>
      </c>
      <c r="O1890" t="n">
        <v>18169</v>
      </c>
      <c r="P1890" t="n">
        <v>0.9911923307369682</v>
      </c>
      <c r="Q1890" t="n">
        <v>0.9921909130624726</v>
      </c>
      <c r="R1890">
        <f>O1890/27/C1890</f>
        <v/>
      </c>
    </row>
    <row r="1891">
      <c r="A1891" t="n">
        <v>0.73</v>
      </c>
      <c r="B1891" t="inlineStr">
        <is>
          <t>triba27_bit_reverse</t>
        </is>
      </c>
      <c r="C1891" t="n">
        <v>5000</v>
      </c>
      <c r="D1891" t="n">
        <v>947.691778224</v>
      </c>
      <c r="E1891" t="n">
        <v>30.786041356</v>
      </c>
      <c r="F1891" t="n">
        <v>916.905736868</v>
      </c>
      <c r="G1891" t="n">
        <v>27.67714506066667</v>
      </c>
      <c r="H1891" t="n">
        <v>803.9626558299999</v>
      </c>
      <c r="I1891" t="n">
        <v>27.152946346</v>
      </c>
      <c r="J1891" t="n">
        <v>776.809709484</v>
      </c>
      <c r="K1891" t="n">
        <v>29.17675516666667</v>
      </c>
      <c r="L1891" t="n">
        <v>34530</v>
      </c>
      <c r="M1891" t="n">
        <v>34287</v>
      </c>
      <c r="N1891" t="n">
        <v>18318</v>
      </c>
      <c r="O1891" t="n">
        <v>18209</v>
      </c>
      <c r="P1891" t="n">
        <v>0.9929626411815813</v>
      </c>
      <c r="Q1891" t="n">
        <v>0.9940495687302108</v>
      </c>
      <c r="R1891">
        <f>O1891/27/C1891</f>
        <v/>
      </c>
    </row>
    <row r="1892">
      <c r="A1892" t="n">
        <v>0.73</v>
      </c>
      <c r="B1892" t="inlineStr">
        <is>
          <t>triba27_transpose</t>
        </is>
      </c>
      <c r="C1892" t="n">
        <v>5000</v>
      </c>
      <c r="D1892" t="n">
        <v>807.970314318</v>
      </c>
      <c r="E1892" t="n">
        <v>22.36105452</v>
      </c>
      <c r="F1892" t="n">
        <v>785.609259798</v>
      </c>
      <c r="G1892" t="n">
        <v>21.95416927266666</v>
      </c>
      <c r="H1892" t="n">
        <v>853.9961371319999</v>
      </c>
      <c r="I1892" t="n">
        <v>22.689434178</v>
      </c>
      <c r="J1892" t="n">
        <v>831.306702954</v>
      </c>
      <c r="K1892" t="n">
        <v>23.49460182933333</v>
      </c>
      <c r="L1892" t="n">
        <v>41430</v>
      </c>
      <c r="M1892" t="n">
        <v>41232</v>
      </c>
      <c r="N1892" t="n">
        <v>22894</v>
      </c>
      <c r="O1892" t="n">
        <v>22781</v>
      </c>
      <c r="P1892" t="n">
        <v>0.9952208544532947</v>
      </c>
      <c r="Q1892" t="n">
        <v>0.995064208963047</v>
      </c>
      <c r="R1892">
        <f>O1892/27/C1892</f>
        <v/>
      </c>
    </row>
    <row r="1893">
      <c r="A1893" t="n">
        <v>0.73</v>
      </c>
      <c r="B1893" t="inlineStr">
        <is>
          <t>triba27_tornado</t>
        </is>
      </c>
      <c r="C1893" t="n">
        <v>5000</v>
      </c>
      <c r="D1893" t="n">
        <v>455.66472948</v>
      </c>
      <c r="E1893" t="n">
        <v>12.236886046</v>
      </c>
      <c r="F1893" t="n">
        <v>443.427843434</v>
      </c>
      <c r="G1893" t="n">
        <v>17.11751652666667</v>
      </c>
      <c r="H1893" t="n">
        <v>273.688129164</v>
      </c>
      <c r="I1893" t="n">
        <v>9.802339152</v>
      </c>
      <c r="J1893" t="n">
        <v>263.885790012</v>
      </c>
      <c r="K1893" t="n">
        <v>18.82596430533333</v>
      </c>
      <c r="L1893" t="n">
        <v>46235</v>
      </c>
      <c r="M1893" t="n">
        <v>46115</v>
      </c>
      <c r="N1893" t="n">
        <v>41215</v>
      </c>
      <c r="O1893" t="n">
        <v>41126</v>
      </c>
      <c r="P1893" t="n">
        <v>0.9974045636422624</v>
      </c>
      <c r="Q1893" t="n">
        <v>0.9978405920174693</v>
      </c>
      <c r="R1893">
        <f>O1893/27/C1893</f>
        <v/>
      </c>
    </row>
    <row r="1894">
      <c r="A1894" t="n">
        <v>0.74</v>
      </c>
      <c r="B1894" t="inlineStr">
        <is>
          <t>triba27_uniform_random</t>
        </is>
      </c>
      <c r="C1894" t="n">
        <v>5000</v>
      </c>
      <c r="D1894" t="n">
        <v>770.21186771</v>
      </c>
      <c r="E1894" t="n">
        <v>44.360768792</v>
      </c>
      <c r="F1894" t="n">
        <v>725.851098918</v>
      </c>
      <c r="G1894" t="n">
        <v>40.31887253666667</v>
      </c>
      <c r="H1894" t="n">
        <v>804.04476801</v>
      </c>
      <c r="I1894" t="n">
        <v>38.850048898</v>
      </c>
      <c r="J1894" t="n">
        <v>765.194719114</v>
      </c>
      <c r="K1894" t="n">
        <v>41.73808398466667</v>
      </c>
      <c r="L1894" t="n">
        <v>33651</v>
      </c>
      <c r="M1894" t="n">
        <v>33351</v>
      </c>
      <c r="N1894" t="n">
        <v>18551</v>
      </c>
      <c r="O1894" t="n">
        <v>18406</v>
      </c>
      <c r="P1894" t="n">
        <v>0.9910849603280735</v>
      </c>
      <c r="Q1894" t="n">
        <v>0.992183709773058</v>
      </c>
      <c r="R1894">
        <f>O1894/27/C1894</f>
        <v/>
      </c>
    </row>
    <row r="1895">
      <c r="A1895" t="n">
        <v>0.74</v>
      </c>
      <c r="B1895" t="inlineStr">
        <is>
          <t>triba27_bit_reverse</t>
        </is>
      </c>
      <c r="C1895" t="n">
        <v>5000</v>
      </c>
      <c r="D1895" t="n">
        <v>957.536687388</v>
      </c>
      <c r="E1895" t="n">
        <v>30.875065358</v>
      </c>
      <c r="F1895" t="n">
        <v>926.66162203</v>
      </c>
      <c r="G1895" t="n">
        <v>27.74526980333333</v>
      </c>
      <c r="H1895" t="n">
        <v>814.8342910299999</v>
      </c>
      <c r="I1895" t="n">
        <v>27.262463744</v>
      </c>
      <c r="J1895" t="n">
        <v>787.571827286</v>
      </c>
      <c r="K1895" t="n">
        <v>29.24833353333333</v>
      </c>
      <c r="L1895" t="n">
        <v>34671</v>
      </c>
      <c r="M1895" t="n">
        <v>34426</v>
      </c>
      <c r="N1895" t="n">
        <v>18383</v>
      </c>
      <c r="O1895" t="n">
        <v>18273</v>
      </c>
      <c r="P1895" t="n">
        <v>0.9929335756107409</v>
      </c>
      <c r="Q1895" t="n">
        <v>0.9940162106293858</v>
      </c>
      <c r="R1895">
        <f>O1895/27/C1895</f>
        <v/>
      </c>
    </row>
    <row r="1896">
      <c r="A1896" t="n">
        <v>0.74</v>
      </c>
      <c r="B1896" t="inlineStr">
        <is>
          <t>triba27_transpose</t>
        </is>
      </c>
      <c r="C1896" t="n">
        <v>5000</v>
      </c>
      <c r="D1896" t="n">
        <v>830.451910472</v>
      </c>
      <c r="E1896" t="n">
        <v>22.671991066</v>
      </c>
      <c r="F1896" t="n">
        <v>807.779919406</v>
      </c>
      <c r="G1896" t="n">
        <v>22.11906703533333</v>
      </c>
      <c r="H1896" t="n">
        <v>861.63155822</v>
      </c>
      <c r="I1896" t="n">
        <v>22.810396884</v>
      </c>
      <c r="J1896" t="n">
        <v>838.8211613359999</v>
      </c>
      <c r="K1896" t="n">
        <v>23.761539814</v>
      </c>
      <c r="L1896" t="n">
        <v>41402</v>
      </c>
      <c r="M1896" t="n">
        <v>41194</v>
      </c>
      <c r="N1896" t="n">
        <v>22966</v>
      </c>
      <c r="O1896" t="n">
        <v>22853</v>
      </c>
      <c r="P1896" t="n">
        <v>0.9949760881116855</v>
      </c>
      <c r="Q1896" t="n">
        <v>0.9950796830096664</v>
      </c>
      <c r="R1896">
        <f>O1896/27/C1896</f>
        <v/>
      </c>
    </row>
    <row r="1897">
      <c r="A1897" t="n">
        <v>0.74</v>
      </c>
      <c r="B1897" t="inlineStr">
        <is>
          <t>triba27_tornado</t>
        </is>
      </c>
      <c r="C1897" t="n">
        <v>5000</v>
      </c>
      <c r="D1897" t="n">
        <v>483.763156182</v>
      </c>
      <c r="E1897" t="n">
        <v>12.236692036</v>
      </c>
      <c r="F1897" t="n">
        <v>471.526464148</v>
      </c>
      <c r="G1897" t="n">
        <v>17.11760232266667</v>
      </c>
      <c r="H1897" t="n">
        <v>304.621881838</v>
      </c>
      <c r="I1897" t="n">
        <v>9.802358376000001</v>
      </c>
      <c r="J1897" t="n">
        <v>294.819523462</v>
      </c>
      <c r="K1897" t="n">
        <v>18.82605010133333</v>
      </c>
      <c r="L1897" t="n">
        <v>46239</v>
      </c>
      <c r="M1897" t="n">
        <v>46119</v>
      </c>
      <c r="N1897" t="n">
        <v>41219</v>
      </c>
      <c r="O1897" t="n">
        <v>41130</v>
      </c>
      <c r="P1897" t="n">
        <v>0.997404788165834</v>
      </c>
      <c r="Q1897" t="n">
        <v>0.9978408015720905</v>
      </c>
      <c r="R1897">
        <f>O1897/27/C1897</f>
        <v/>
      </c>
    </row>
    <row r="1898">
      <c r="A1898" t="n">
        <v>0.75</v>
      </c>
      <c r="B1898" t="inlineStr">
        <is>
          <t>triba27_uniform_random</t>
        </is>
      </c>
      <c r="C1898" t="n">
        <v>5000</v>
      </c>
      <c r="D1898" t="n">
        <v>826.773870706</v>
      </c>
      <c r="E1898" t="n">
        <v>44.679890602</v>
      </c>
      <c r="F1898" t="n">
        <v>782.0939801039999</v>
      </c>
      <c r="G1898" t="n">
        <v>40.76232724800001</v>
      </c>
      <c r="H1898" t="n">
        <v>849.1565824639999</v>
      </c>
      <c r="I1898" t="n">
        <v>39.418026078</v>
      </c>
      <c r="J1898" t="n">
        <v>809.738556386</v>
      </c>
      <c r="K1898" t="n">
        <v>42.20691327200001</v>
      </c>
      <c r="L1898" t="n">
        <v>33583</v>
      </c>
      <c r="M1898" t="n">
        <v>33273</v>
      </c>
      <c r="N1898" t="n">
        <v>18475</v>
      </c>
      <c r="O1898" t="n">
        <v>18329</v>
      </c>
      <c r="P1898" t="n">
        <v>0.9907691391477831</v>
      </c>
      <c r="Q1898" t="n">
        <v>0.9920974289580514</v>
      </c>
      <c r="R1898">
        <f>O1898/27/C1898</f>
        <v/>
      </c>
    </row>
    <row r="1899">
      <c r="A1899" t="n">
        <v>0.75</v>
      </c>
      <c r="B1899" t="inlineStr">
        <is>
          <t>triba27_bit_reverse</t>
        </is>
      </c>
      <c r="C1899" t="n">
        <v>5000</v>
      </c>
      <c r="D1899" t="n">
        <v>935.055269998</v>
      </c>
      <c r="E1899" t="n">
        <v>30.728992204</v>
      </c>
      <c r="F1899" t="n">
        <v>904.326277794</v>
      </c>
      <c r="G1899" t="n">
        <v>27.568370602</v>
      </c>
      <c r="H1899" t="n">
        <v>814.0154289120001</v>
      </c>
      <c r="I1899" t="n">
        <v>27.069158472</v>
      </c>
      <c r="J1899" t="n">
        <v>786.94627044</v>
      </c>
      <c r="K1899" t="n">
        <v>29.09351481866667</v>
      </c>
      <c r="L1899" t="n">
        <v>34869</v>
      </c>
      <c r="M1899" t="n">
        <v>34630</v>
      </c>
      <c r="N1899" t="n">
        <v>18517</v>
      </c>
      <c r="O1899" t="n">
        <v>18407</v>
      </c>
      <c r="P1899" t="n">
        <v>0.993145774183372</v>
      </c>
      <c r="Q1899" t="n">
        <v>0.9940595128800561</v>
      </c>
      <c r="R1899">
        <f>O1899/27/C1899</f>
        <v/>
      </c>
    </row>
    <row r="1900">
      <c r="A1900" t="n">
        <v>0.75</v>
      </c>
      <c r="B1900" t="inlineStr">
        <is>
          <t>triba27_transpose</t>
        </is>
      </c>
      <c r="C1900" t="n">
        <v>5000</v>
      </c>
      <c r="D1900" t="n">
        <v>809.4345963439999</v>
      </c>
      <c r="E1900" t="n">
        <v>21.972462872</v>
      </c>
      <c r="F1900" t="n">
        <v>787.462133472</v>
      </c>
      <c r="G1900" t="n">
        <v>21.67779587466667</v>
      </c>
      <c r="H1900" t="n">
        <v>860.729052942</v>
      </c>
      <c r="I1900" t="n">
        <v>22.510354388</v>
      </c>
      <c r="J1900" t="n">
        <v>838.218698552</v>
      </c>
      <c r="K1900" t="n">
        <v>23.24020898066667</v>
      </c>
      <c r="L1900" t="n">
        <v>42225</v>
      </c>
      <c r="M1900" t="n">
        <v>42016</v>
      </c>
      <c r="N1900" t="n">
        <v>23197</v>
      </c>
      <c r="O1900" t="n">
        <v>23082</v>
      </c>
      <c r="P1900" t="n">
        <v>0.9950503256364713</v>
      </c>
      <c r="Q1900" t="n">
        <v>0.9950424623873777</v>
      </c>
      <c r="R1900">
        <f>O1900/27/C1900</f>
        <v/>
      </c>
    </row>
    <row r="1901">
      <c r="A1901" t="n">
        <v>0.75</v>
      </c>
      <c r="B1901" t="inlineStr">
        <is>
          <t>triba27_tornado</t>
        </is>
      </c>
      <c r="C1901" t="n">
        <v>5000</v>
      </c>
      <c r="D1901" t="n">
        <v>512.795690066</v>
      </c>
      <c r="E1901" t="n">
        <v>12.2362442</v>
      </c>
      <c r="F1901" t="n">
        <v>500.559445866</v>
      </c>
      <c r="G1901" t="n">
        <v>17.117692946</v>
      </c>
      <c r="H1901" t="n">
        <v>336.19644116</v>
      </c>
      <c r="I1901" t="n">
        <v>9.802270462000001</v>
      </c>
      <c r="J1901" t="n">
        <v>326.394170698</v>
      </c>
      <c r="K1901" t="n">
        <v>18.82635499266666</v>
      </c>
      <c r="L1901" t="n">
        <v>46246</v>
      </c>
      <c r="M1901" t="n">
        <v>46126</v>
      </c>
      <c r="N1901" t="n">
        <v>41226</v>
      </c>
      <c r="O1901" t="n">
        <v>41137</v>
      </c>
      <c r="P1901" t="n">
        <v>0.9974051809886261</v>
      </c>
      <c r="Q1901" t="n">
        <v>0.9978411681948285</v>
      </c>
      <c r="R1901">
        <f>O1901/27/C1901</f>
        <v/>
      </c>
    </row>
    <row r="1902">
      <c r="A1902" t="n">
        <v>0.76</v>
      </c>
      <c r="B1902" t="inlineStr">
        <is>
          <t>triba27_uniform_random</t>
        </is>
      </c>
      <c r="C1902" t="n">
        <v>5000</v>
      </c>
      <c r="D1902" t="n">
        <v>800.1607270779999</v>
      </c>
      <c r="E1902" t="n">
        <v>43.946364614</v>
      </c>
      <c r="F1902" t="n">
        <v>756.214362464</v>
      </c>
      <c r="G1902" t="n">
        <v>40.341836798</v>
      </c>
      <c r="H1902" t="n">
        <v>880.2896207159999</v>
      </c>
      <c r="I1902" t="n">
        <v>39.037713548</v>
      </c>
      <c r="J1902" t="n">
        <v>841.251907166</v>
      </c>
      <c r="K1902" t="n">
        <v>41.780740656</v>
      </c>
      <c r="L1902" t="n">
        <v>33820</v>
      </c>
      <c r="M1902" t="n">
        <v>33504</v>
      </c>
      <c r="N1902" t="n">
        <v>18764</v>
      </c>
      <c r="O1902" t="n">
        <v>18614</v>
      </c>
      <c r="P1902" t="n">
        <v>0.9906564163217031</v>
      </c>
      <c r="Q1902" t="n">
        <v>0.9920059688765721</v>
      </c>
      <c r="R1902">
        <f>O1902/27/C1902</f>
        <v/>
      </c>
    </row>
    <row r="1903">
      <c r="A1903" t="n">
        <v>0.76</v>
      </c>
      <c r="B1903" t="inlineStr">
        <is>
          <t>triba27_bit_reverse</t>
        </is>
      </c>
      <c r="C1903" t="n">
        <v>5000</v>
      </c>
      <c r="D1903" t="n">
        <v>972.134038598</v>
      </c>
      <c r="E1903" t="n">
        <v>30.482659042</v>
      </c>
      <c r="F1903" t="n">
        <v>941.6513795560001</v>
      </c>
      <c r="G1903" t="n">
        <v>27.31413978466666</v>
      </c>
      <c r="H1903" t="n">
        <v>831.6463427780001</v>
      </c>
      <c r="I1903" t="n">
        <v>26.83625983</v>
      </c>
      <c r="J1903" t="n">
        <v>804.8100829480001</v>
      </c>
      <c r="K1903" t="n">
        <v>28.87566949733333</v>
      </c>
      <c r="L1903" t="n">
        <v>35217</v>
      </c>
      <c r="M1903" t="n">
        <v>34975</v>
      </c>
      <c r="N1903" t="n">
        <v>18673</v>
      </c>
      <c r="O1903" t="n">
        <v>18566</v>
      </c>
      <c r="P1903" t="n">
        <v>0.9931283187097141</v>
      </c>
      <c r="Q1903" t="n">
        <v>0.9942698013174102</v>
      </c>
      <c r="R1903">
        <f>O1903/27/C1903</f>
        <v/>
      </c>
    </row>
    <row r="1904">
      <c r="A1904" t="n">
        <v>0.76</v>
      </c>
      <c r="B1904" t="inlineStr">
        <is>
          <t>triba27_transpose</t>
        </is>
      </c>
      <c r="C1904" t="n">
        <v>5000</v>
      </c>
      <c r="D1904" t="n">
        <v>826.444967388</v>
      </c>
      <c r="E1904" t="n">
        <v>21.907685692</v>
      </c>
      <c r="F1904" t="n">
        <v>804.537281698</v>
      </c>
      <c r="G1904" t="n">
        <v>21.59800000733333</v>
      </c>
      <c r="H1904" t="n">
        <v>875.11448659</v>
      </c>
      <c r="I1904" t="n">
        <v>22.414330354</v>
      </c>
      <c r="J1904" t="n">
        <v>852.700156236</v>
      </c>
      <c r="K1904" t="n">
        <v>23.163264576</v>
      </c>
      <c r="L1904" t="n">
        <v>42060</v>
      </c>
      <c r="M1904" t="n">
        <v>41857</v>
      </c>
      <c r="N1904" t="n">
        <v>23156</v>
      </c>
      <c r="O1904" t="n">
        <v>23042</v>
      </c>
      <c r="P1904" t="n">
        <v>0.9951735615786971</v>
      </c>
      <c r="Q1904" t="n">
        <v>0.9950768699257212</v>
      </c>
      <c r="R1904">
        <f>O1904/27/C1904</f>
        <v/>
      </c>
    </row>
    <row r="1905">
      <c r="A1905" t="n">
        <v>0.76</v>
      </c>
      <c r="B1905" t="inlineStr">
        <is>
          <t>triba27_tornado</t>
        </is>
      </c>
      <c r="C1905" t="n">
        <v>5000</v>
      </c>
      <c r="D1905" t="n">
        <v>539.341787518</v>
      </c>
      <c r="E1905" t="n">
        <v>12.235741692</v>
      </c>
      <c r="F1905" t="n">
        <v>527.106045826</v>
      </c>
      <c r="G1905" t="n">
        <v>17.11758146666667</v>
      </c>
      <c r="H1905" t="n">
        <v>365.155194206</v>
      </c>
      <c r="I1905" t="n">
        <v>9.80200282</v>
      </c>
      <c r="J1905" t="n">
        <v>355.353191386</v>
      </c>
      <c r="K1905" t="n">
        <v>18.82624351333333</v>
      </c>
      <c r="L1905" t="n">
        <v>46251</v>
      </c>
      <c r="M1905" t="n">
        <v>46131</v>
      </c>
      <c r="N1905" t="n">
        <v>41231</v>
      </c>
      <c r="O1905" t="n">
        <v>41142</v>
      </c>
      <c r="P1905" t="n">
        <v>0.997405461503535</v>
      </c>
      <c r="Q1905" t="n">
        <v>0.9978414299919963</v>
      </c>
      <c r="R1905">
        <f>O1905/27/C1905</f>
        <v/>
      </c>
    </row>
    <row r="1906">
      <c r="A1906" t="n">
        <v>0.77</v>
      </c>
      <c r="B1906" t="inlineStr">
        <is>
          <t>triba27_uniform_random</t>
        </is>
      </c>
      <c r="C1906" t="n">
        <v>5000</v>
      </c>
      <c r="D1906" t="n">
        <v>843.17370427</v>
      </c>
      <c r="E1906" t="n">
        <v>43.306413372</v>
      </c>
      <c r="F1906" t="n">
        <v>799.867290898</v>
      </c>
      <c r="G1906" t="n">
        <v>39.94583653599999</v>
      </c>
      <c r="H1906" t="n">
        <v>865.567897896</v>
      </c>
      <c r="I1906" t="n">
        <v>38.809204478</v>
      </c>
      <c r="J1906" t="n">
        <v>826.758693418</v>
      </c>
      <c r="K1906" t="n">
        <v>41.39877794133334</v>
      </c>
      <c r="L1906" t="n">
        <v>33636</v>
      </c>
      <c r="M1906" t="n">
        <v>33321</v>
      </c>
      <c r="N1906" t="n">
        <v>18644</v>
      </c>
      <c r="O1906" t="n">
        <v>18491</v>
      </c>
      <c r="P1906" t="n">
        <v>0.9906350338922583</v>
      </c>
      <c r="Q1906" t="n">
        <v>0.9917936065222055</v>
      </c>
      <c r="R1906">
        <f>O1906/27/C1906</f>
        <v/>
      </c>
    </row>
    <row r="1907">
      <c r="A1907" t="n">
        <v>0.77</v>
      </c>
      <c r="B1907" t="inlineStr">
        <is>
          <t>triba27_bit_reverse</t>
        </is>
      </c>
      <c r="C1907" t="n">
        <v>5000</v>
      </c>
      <c r="D1907" t="n">
        <v>969.30547542</v>
      </c>
      <c r="E1907" t="n">
        <v>30.928927354</v>
      </c>
      <c r="F1907" t="n">
        <v>938.3765480659999</v>
      </c>
      <c r="G1907" t="n">
        <v>27.78298597733333</v>
      </c>
      <c r="H1907" t="n">
        <v>833.459865948</v>
      </c>
      <c r="I1907" t="n">
        <v>27.265053676</v>
      </c>
      <c r="J1907" t="n">
        <v>806.194812272</v>
      </c>
      <c r="K1907" t="n">
        <v>29.37779862133333</v>
      </c>
      <c r="L1907" t="n">
        <v>34566</v>
      </c>
      <c r="M1907" t="n">
        <v>34317</v>
      </c>
      <c r="N1907" t="n">
        <v>18458</v>
      </c>
      <c r="O1907" t="n">
        <v>18351</v>
      </c>
      <c r="P1907" t="n">
        <v>0.992796389515709</v>
      </c>
      <c r="Q1907" t="n">
        <v>0.9942030555856539</v>
      </c>
      <c r="R1907">
        <f>O1907/27/C1907</f>
        <v/>
      </c>
    </row>
    <row r="1908">
      <c r="A1908" t="n">
        <v>0.77</v>
      </c>
      <c r="B1908" t="inlineStr">
        <is>
          <t>triba27_transpose</t>
        </is>
      </c>
      <c r="C1908" t="n">
        <v>5000</v>
      </c>
      <c r="D1908" t="n">
        <v>841.867168762</v>
      </c>
      <c r="E1908" t="n">
        <v>22.071428572</v>
      </c>
      <c r="F1908" t="n">
        <v>819.7957401900001</v>
      </c>
      <c r="G1908" t="n">
        <v>21.61439254466666</v>
      </c>
      <c r="H1908" t="n">
        <v>874.681264264</v>
      </c>
      <c r="I1908" t="n">
        <v>22.340266116</v>
      </c>
      <c r="J1908" t="n">
        <v>852.340998148</v>
      </c>
      <c r="K1908" t="n">
        <v>23.24353792</v>
      </c>
      <c r="L1908" t="n">
        <v>41904</v>
      </c>
      <c r="M1908" t="n">
        <v>41692</v>
      </c>
      <c r="N1908" t="n">
        <v>23336</v>
      </c>
      <c r="O1908" t="n">
        <v>23223</v>
      </c>
      <c r="P1908" t="n">
        <v>0.9949408171057655</v>
      </c>
      <c r="Q1908" t="n">
        <v>0.9951576962632842</v>
      </c>
      <c r="R1908">
        <f>O1908/27/C1908</f>
        <v/>
      </c>
    </row>
    <row r="1909">
      <c r="A1909" t="n">
        <v>0.77</v>
      </c>
      <c r="B1909" t="inlineStr">
        <is>
          <t>triba27_tornado</t>
        </is>
      </c>
      <c r="C1909" t="n">
        <v>5000</v>
      </c>
      <c r="D1909" t="n">
        <v>555.34039063</v>
      </c>
      <c r="E1909" t="n">
        <v>12.379584874</v>
      </c>
      <c r="F1909" t="n">
        <v>542.960805756</v>
      </c>
      <c r="G1909" t="n">
        <v>17.93958408066667</v>
      </c>
      <c r="H1909" t="n">
        <v>390.473575256</v>
      </c>
      <c r="I1909" t="n">
        <v>9.872454943999999</v>
      </c>
      <c r="J1909" t="n">
        <v>380.601120312</v>
      </c>
      <c r="K1909" t="n">
        <v>19.95367172333333</v>
      </c>
      <c r="L1909" t="n">
        <v>45841</v>
      </c>
      <c r="M1909" t="n">
        <v>45721</v>
      </c>
      <c r="N1909" t="n">
        <v>41149</v>
      </c>
      <c r="O1909" t="n">
        <v>41060</v>
      </c>
      <c r="P1909" t="n">
        <v>0.9973822560589864</v>
      </c>
      <c r="Q1909" t="n">
        <v>0.9978371284842888</v>
      </c>
      <c r="R1909">
        <f>O1909/27/C1909</f>
        <v/>
      </c>
    </row>
    <row r="1910">
      <c r="A1910" t="n">
        <v>0.78</v>
      </c>
      <c r="B1910" t="inlineStr">
        <is>
          <t>triba27_uniform_random</t>
        </is>
      </c>
      <c r="C1910" t="n">
        <v>5000</v>
      </c>
      <c r="D1910" t="n">
        <v>888.955048742</v>
      </c>
      <c r="E1910" t="n">
        <v>44.332861956</v>
      </c>
      <c r="F1910" t="n">
        <v>844.622186786</v>
      </c>
      <c r="G1910" t="n">
        <v>40.51498789466667</v>
      </c>
      <c r="H1910" t="n">
        <v>887.904385682</v>
      </c>
      <c r="I1910" t="n">
        <v>38.950123616</v>
      </c>
      <c r="J1910" t="n">
        <v>848.9542620660001</v>
      </c>
      <c r="K1910" t="n">
        <v>41.95166007666668</v>
      </c>
      <c r="L1910" t="n">
        <v>33546</v>
      </c>
      <c r="M1910" t="n">
        <v>33236</v>
      </c>
      <c r="N1910" t="n">
        <v>18754</v>
      </c>
      <c r="O1910" t="n">
        <v>18606</v>
      </c>
      <c r="P1910" t="n">
        <v>0.9907589578489239</v>
      </c>
      <c r="Q1910" t="n">
        <v>0.99210835021862</v>
      </c>
      <c r="R1910">
        <f>O1910/27/C1910</f>
        <v/>
      </c>
    </row>
    <row r="1911">
      <c r="A1911" t="n">
        <v>0.78</v>
      </c>
      <c r="B1911" t="inlineStr">
        <is>
          <t>triba27_bit_reverse</t>
        </is>
      </c>
      <c r="C1911" t="n">
        <v>5000</v>
      </c>
      <c r="D1911" t="n">
        <v>995.582937434</v>
      </c>
      <c r="E1911" t="n">
        <v>30.792433272</v>
      </c>
      <c r="F1911" t="n">
        <v>964.79050416</v>
      </c>
      <c r="G1911" t="n">
        <v>27.58781948066667</v>
      </c>
      <c r="H1911" t="n">
        <v>844.0582346599999</v>
      </c>
      <c r="I1911" t="n">
        <v>26.993702906</v>
      </c>
      <c r="J1911" t="n">
        <v>817.064531754</v>
      </c>
      <c r="K1911" t="n">
        <v>29.153089146</v>
      </c>
      <c r="L1911" t="n">
        <v>34971</v>
      </c>
      <c r="M1911" t="n">
        <v>34731</v>
      </c>
      <c r="N1911" t="n">
        <v>18691</v>
      </c>
      <c r="O1911" t="n">
        <v>18580</v>
      </c>
      <c r="P1911" t="n">
        <v>0.9931371707986617</v>
      </c>
      <c r="Q1911" t="n">
        <v>0.9940613129313574</v>
      </c>
      <c r="R1911">
        <f>O1911/27/C1911</f>
        <v/>
      </c>
    </row>
    <row r="1912">
      <c r="A1912" t="n">
        <v>0.78</v>
      </c>
      <c r="B1912" t="inlineStr">
        <is>
          <t>triba27_transpose</t>
        </is>
      </c>
      <c r="C1912" t="n">
        <v>5000</v>
      </c>
      <c r="D1912" t="n">
        <v>827.598163792</v>
      </c>
      <c r="E1912" t="n">
        <v>22.095809376</v>
      </c>
      <c r="F1912" t="n">
        <v>805.502354416</v>
      </c>
      <c r="G1912" t="n">
        <v>21.63804542266667</v>
      </c>
      <c r="H1912" t="n">
        <v>872.543741704</v>
      </c>
      <c r="I1912" t="n">
        <v>22.386459984</v>
      </c>
      <c r="J1912" t="n">
        <v>850.15728172</v>
      </c>
      <c r="K1912" t="n">
        <v>23.25056392266666</v>
      </c>
      <c r="L1912" t="n">
        <v>42462</v>
      </c>
      <c r="M1912" t="n">
        <v>42261</v>
      </c>
      <c r="N1912" t="n">
        <v>23474</v>
      </c>
      <c r="O1912" t="n">
        <v>23353</v>
      </c>
      <c r="P1912" t="n">
        <v>0.9952663558004804</v>
      </c>
      <c r="Q1912" t="n">
        <v>0.9948453608247423</v>
      </c>
      <c r="R1912">
        <f>O1912/27/C1912</f>
        <v/>
      </c>
    </row>
    <row r="1913">
      <c r="A1913" t="n">
        <v>0.78</v>
      </c>
      <c r="B1913" t="inlineStr">
        <is>
          <t>triba27_tornado</t>
        </is>
      </c>
      <c r="C1913" t="n">
        <v>5000</v>
      </c>
      <c r="D1913" t="n">
        <v>580.914656284</v>
      </c>
      <c r="E1913" t="n">
        <v>12.38002231</v>
      </c>
      <c r="F1913" t="n">
        <v>568.534633976</v>
      </c>
      <c r="G1913" t="n">
        <v>17.94370936666667</v>
      </c>
      <c r="H1913" t="n">
        <v>418.249622522</v>
      </c>
      <c r="I1913" t="n">
        <v>9.873045637999999</v>
      </c>
      <c r="J1913" t="n">
        <v>408.376576884</v>
      </c>
      <c r="K1913" t="n">
        <v>19.96032718266666</v>
      </c>
      <c r="L1913" t="n">
        <v>45843</v>
      </c>
      <c r="M1913" t="n">
        <v>45721</v>
      </c>
      <c r="N1913" t="n">
        <v>41151</v>
      </c>
      <c r="O1913" t="n">
        <v>41062</v>
      </c>
      <c r="P1913" t="n">
        <v>0.997338743101455</v>
      </c>
      <c r="Q1913" t="n">
        <v>0.9978372336030716</v>
      </c>
      <c r="R1913">
        <f>O1913/27/C1913</f>
        <v/>
      </c>
    </row>
    <row r="1914">
      <c r="A1914" t="n">
        <v>0.79</v>
      </c>
      <c r="B1914" t="inlineStr">
        <is>
          <t>triba27_uniform_random</t>
        </is>
      </c>
      <c r="C1914" t="n">
        <v>5000</v>
      </c>
      <c r="D1914" t="n">
        <v>870.756381616</v>
      </c>
      <c r="E1914" t="n">
        <v>44.584100318</v>
      </c>
      <c r="F1914" t="n">
        <v>826.172281298</v>
      </c>
      <c r="G1914" t="n">
        <v>40.603120678</v>
      </c>
      <c r="H1914" t="n">
        <v>871.206392694</v>
      </c>
      <c r="I1914" t="n">
        <v>39.103142626</v>
      </c>
      <c r="J1914" t="n">
        <v>832.1032500680001</v>
      </c>
      <c r="K1914" t="n">
        <v>42.03086907666666</v>
      </c>
      <c r="L1914" t="n">
        <v>33896</v>
      </c>
      <c r="M1914" t="n">
        <v>33573</v>
      </c>
      <c r="N1914" t="n">
        <v>18768</v>
      </c>
      <c r="O1914" t="n">
        <v>18615</v>
      </c>
      <c r="P1914" t="n">
        <v>0.9904708520179372</v>
      </c>
      <c r="Q1914" t="n">
        <v>0.9918478260869565</v>
      </c>
      <c r="R1914">
        <f>O1914/27/C1914</f>
        <v/>
      </c>
    </row>
    <row r="1915">
      <c r="A1915" t="n">
        <v>0.79</v>
      </c>
      <c r="B1915" t="inlineStr">
        <is>
          <t>triba27_bit_reverse</t>
        </is>
      </c>
      <c r="C1915" t="n">
        <v>5000</v>
      </c>
      <c r="D1915" t="n">
        <v>1014.178564252</v>
      </c>
      <c r="E1915" t="n">
        <v>30.780877752</v>
      </c>
      <c r="F1915" t="n">
        <v>983.3976865</v>
      </c>
      <c r="G1915" t="n">
        <v>27.571518328</v>
      </c>
      <c r="H1915" t="n">
        <v>857.388516952</v>
      </c>
      <c r="I1915" t="n">
        <v>26.994001392</v>
      </c>
      <c r="J1915" t="n">
        <v>830.394515558</v>
      </c>
      <c r="K1915" t="n">
        <v>29.18260926533333</v>
      </c>
      <c r="L1915" t="n">
        <v>35087</v>
      </c>
      <c r="M1915" t="n">
        <v>34839</v>
      </c>
      <c r="N1915" t="n">
        <v>18783</v>
      </c>
      <c r="O1915" t="n">
        <v>18671</v>
      </c>
      <c r="P1915" t="n">
        <v>0.9929318551030296</v>
      </c>
      <c r="Q1915" t="n">
        <v>0.994037161262844</v>
      </c>
      <c r="R1915">
        <f>O1915/27/C1915</f>
        <v/>
      </c>
    </row>
    <row r="1916">
      <c r="A1916" t="n">
        <v>0.79</v>
      </c>
      <c r="B1916" t="inlineStr">
        <is>
          <t>triba27_transpose</t>
        </is>
      </c>
      <c r="C1916" t="n">
        <v>5000</v>
      </c>
      <c r="D1916" t="n">
        <v>879.690853994</v>
      </c>
      <c r="E1916" t="n">
        <v>22.359827244</v>
      </c>
      <c r="F1916" t="n">
        <v>857.331026748</v>
      </c>
      <c r="G1916" t="n">
        <v>21.811731796</v>
      </c>
      <c r="H1916" t="n">
        <v>900.793032346</v>
      </c>
      <c r="I1916" t="n">
        <v>22.531637956</v>
      </c>
      <c r="J1916" t="n">
        <v>878.2613943900001</v>
      </c>
      <c r="K1916" t="n">
        <v>23.49975077533333</v>
      </c>
      <c r="L1916" t="n">
        <v>42124</v>
      </c>
      <c r="M1916" t="n">
        <v>41909</v>
      </c>
      <c r="N1916" t="n">
        <v>23396</v>
      </c>
      <c r="O1916" t="n">
        <v>23279</v>
      </c>
      <c r="P1916" t="n">
        <v>0.9948960212705346</v>
      </c>
      <c r="Q1916" t="n">
        <v>0.9949991451530176</v>
      </c>
      <c r="R1916">
        <f>O1916/27/C1916</f>
        <v/>
      </c>
    </row>
    <row r="1917">
      <c r="A1917" t="n">
        <v>0.79</v>
      </c>
      <c r="B1917" t="inlineStr">
        <is>
          <t>triba27_tornado</t>
        </is>
      </c>
      <c r="C1917" t="n">
        <v>5000</v>
      </c>
      <c r="D1917" t="n">
        <v>605.770521204</v>
      </c>
      <c r="E1917" t="n">
        <v>12.381487718</v>
      </c>
      <c r="F1917" t="n">
        <v>593.389033486</v>
      </c>
      <c r="G1917" t="n">
        <v>17.95211979</v>
      </c>
      <c r="H1917" t="n">
        <v>445.197764466</v>
      </c>
      <c r="I1917" t="n">
        <v>9.87302747</v>
      </c>
      <c r="J1917" t="n">
        <v>435.324736996</v>
      </c>
      <c r="K1917" t="n">
        <v>19.96956639666666</v>
      </c>
      <c r="L1917" t="n">
        <v>45840</v>
      </c>
      <c r="M1917" t="n">
        <v>45721</v>
      </c>
      <c r="N1917" t="n">
        <v>41152</v>
      </c>
      <c r="O1917" t="n">
        <v>41064</v>
      </c>
      <c r="P1917" t="n">
        <v>0.9974040139616056</v>
      </c>
      <c r="Q1917" t="n">
        <v>0.9978615863141524</v>
      </c>
      <c r="R1917">
        <f>O1917/27/C1917</f>
        <v/>
      </c>
    </row>
    <row r="1918">
      <c r="A1918" t="n">
        <v>0.8</v>
      </c>
      <c r="B1918" t="inlineStr">
        <is>
          <t>triba27_uniform_random</t>
        </is>
      </c>
      <c r="C1918" t="n">
        <v>5000</v>
      </c>
      <c r="D1918" t="n">
        <v>850.921299554</v>
      </c>
      <c r="E1918" t="n">
        <v>42.58456486</v>
      </c>
      <c r="F1918" t="n">
        <v>808.336734694</v>
      </c>
      <c r="G1918" t="n">
        <v>39.26627178</v>
      </c>
      <c r="H1918" t="n">
        <v>886.9798997619999</v>
      </c>
      <c r="I1918" t="n">
        <v>38.13405434000001</v>
      </c>
      <c r="J1918" t="n">
        <v>848.845845424</v>
      </c>
      <c r="K1918" t="n">
        <v>40.71067729066667</v>
      </c>
      <c r="L1918" t="n">
        <v>34463</v>
      </c>
      <c r="M1918" t="n">
        <v>34104</v>
      </c>
      <c r="N1918" t="n">
        <v>19119</v>
      </c>
      <c r="O1918" t="n">
        <v>18955</v>
      </c>
      <c r="P1918" t="n">
        <v>0.989583031076807</v>
      </c>
      <c r="Q1918" t="n">
        <v>0.9914221455097024</v>
      </c>
      <c r="R1918">
        <f>O1918/27/C1918</f>
        <v/>
      </c>
    </row>
    <row r="1919">
      <c r="A1919" t="n">
        <v>0.8</v>
      </c>
      <c r="B1919" t="inlineStr">
        <is>
          <t>triba27_bit_reverse</t>
        </is>
      </c>
      <c r="C1919" t="n">
        <v>5000</v>
      </c>
      <c r="D1919" t="n">
        <v>1000.279038152</v>
      </c>
      <c r="E1919" t="n">
        <v>30.597133712</v>
      </c>
      <c r="F1919" t="n">
        <v>969.6819044380001</v>
      </c>
      <c r="G1919" t="n">
        <v>27.343903724</v>
      </c>
      <c r="H1919" t="n">
        <v>864.289030544</v>
      </c>
      <c r="I1919" t="n">
        <v>26.77439575</v>
      </c>
      <c r="J1919" t="n">
        <v>837.5146347939999</v>
      </c>
      <c r="K1919" t="n">
        <v>28.90297991133334</v>
      </c>
      <c r="L1919" t="n">
        <v>35540</v>
      </c>
      <c r="M1919" t="n">
        <v>35307</v>
      </c>
      <c r="N1919" t="n">
        <v>18932</v>
      </c>
      <c r="O1919" t="n">
        <v>18825</v>
      </c>
      <c r="P1919" t="n">
        <v>0.9934440067529544</v>
      </c>
      <c r="Q1919" t="n">
        <v>0.994348193534756</v>
      </c>
      <c r="R1919">
        <f>O1919/27/C1919</f>
        <v/>
      </c>
    </row>
    <row r="1920">
      <c r="A1920" t="n">
        <v>0.8</v>
      </c>
      <c r="B1920" t="inlineStr">
        <is>
          <t>triba27_transpose</t>
        </is>
      </c>
      <c r="C1920" t="n">
        <v>5000</v>
      </c>
      <c r="D1920" t="n">
        <v>878.77718914</v>
      </c>
      <c r="E1920" t="n">
        <v>22.102399284</v>
      </c>
      <c r="F1920" t="n">
        <v>856.674789856</v>
      </c>
      <c r="G1920" t="n">
        <v>21.61347576533333</v>
      </c>
      <c r="H1920" t="n">
        <v>903.4230277739999</v>
      </c>
      <c r="I1920" t="n">
        <v>22.365820412</v>
      </c>
      <c r="J1920" t="n">
        <v>881.05720736</v>
      </c>
      <c r="K1920" t="n">
        <v>23.26208454</v>
      </c>
      <c r="L1920" t="n">
        <v>42691</v>
      </c>
      <c r="M1920" t="n">
        <v>42471</v>
      </c>
      <c r="N1920" t="n">
        <v>23595</v>
      </c>
      <c r="O1920" t="n">
        <v>23476</v>
      </c>
      <c r="P1920" t="n">
        <v>0.994846688997681</v>
      </c>
      <c r="Q1920" t="n">
        <v>0.9949565585929222</v>
      </c>
      <c r="R1920">
        <f>O1920/27/C1920</f>
        <v/>
      </c>
    </row>
    <row r="1921">
      <c r="A1921" t="n">
        <v>0.8</v>
      </c>
      <c r="B1921" t="inlineStr">
        <is>
          <t>triba27_tornado</t>
        </is>
      </c>
      <c r="C1921" t="n">
        <v>5000</v>
      </c>
      <c r="D1921" t="n">
        <v>628.226198028</v>
      </c>
      <c r="E1921" t="n">
        <v>12.381487718</v>
      </c>
      <c r="F1921" t="n">
        <v>615.844710308</v>
      </c>
      <c r="G1921" t="n">
        <v>17.95211979</v>
      </c>
      <c r="H1921" t="n">
        <v>469.655001948</v>
      </c>
      <c r="I1921" t="n">
        <v>9.87302747</v>
      </c>
      <c r="J1921" t="n">
        <v>459.781974478</v>
      </c>
      <c r="K1921" t="n">
        <v>19.96956639666666</v>
      </c>
      <c r="L1921" t="n">
        <v>45840</v>
      </c>
      <c r="M1921" t="n">
        <v>45721</v>
      </c>
      <c r="N1921" t="n">
        <v>41152</v>
      </c>
      <c r="O1921" t="n">
        <v>41064</v>
      </c>
      <c r="P1921" t="n">
        <v>0.9974040139616056</v>
      </c>
      <c r="Q1921" t="n">
        <v>0.9978615863141524</v>
      </c>
      <c r="R1921">
        <f>O1921/27/C1921</f>
        <v/>
      </c>
    </row>
    <row r="1922">
      <c r="A1922" t="n">
        <v>0.8100000000000001</v>
      </c>
      <c r="B1922" t="inlineStr">
        <is>
          <t>triba27_uniform_random</t>
        </is>
      </c>
      <c r="C1922" t="n">
        <v>5000</v>
      </c>
      <c r="D1922" t="n">
        <v>883.0777702920001</v>
      </c>
      <c r="E1922" t="n">
        <v>44.53006825</v>
      </c>
      <c r="F1922" t="n">
        <v>838.547702042</v>
      </c>
      <c r="G1922" t="n">
        <v>40.48303692733334</v>
      </c>
      <c r="H1922" t="n">
        <v>891.7476945780001</v>
      </c>
      <c r="I1922" t="n">
        <v>38.915634716</v>
      </c>
      <c r="J1922" t="n">
        <v>852.8320598620001</v>
      </c>
      <c r="K1922" t="n">
        <v>41.945790106</v>
      </c>
      <c r="L1922" t="n">
        <v>34479</v>
      </c>
      <c r="M1922" t="n">
        <v>34139</v>
      </c>
      <c r="N1922" t="n">
        <v>19143</v>
      </c>
      <c r="O1922" t="n">
        <v>18977</v>
      </c>
      <c r="P1922" t="n">
        <v>0.9901389251428405</v>
      </c>
      <c r="Q1922" t="n">
        <v>0.991328422922217</v>
      </c>
      <c r="R1922">
        <f>O1922/27/C1922</f>
        <v/>
      </c>
    </row>
    <row r="1923">
      <c r="A1923" t="n">
        <v>0.8100000000000001</v>
      </c>
      <c r="B1923" t="inlineStr">
        <is>
          <t>triba27_bit_reverse</t>
        </is>
      </c>
      <c r="C1923" t="n">
        <v>5000</v>
      </c>
      <c r="D1923" t="n">
        <v>1028.393773878</v>
      </c>
      <c r="E1923" t="n">
        <v>30.3281732</v>
      </c>
      <c r="F1923" t="n">
        <v>998.06560068</v>
      </c>
      <c r="G1923" t="n">
        <v>27.22049994</v>
      </c>
      <c r="H1923" t="n">
        <v>872.702275132</v>
      </c>
      <c r="I1923" t="n">
        <v>26.666984126</v>
      </c>
      <c r="J1923" t="n">
        <v>846.035291006</v>
      </c>
      <c r="K1923" t="n">
        <v>28.796607422</v>
      </c>
      <c r="L1923" t="n">
        <v>35577</v>
      </c>
      <c r="M1923" t="n">
        <v>35335</v>
      </c>
      <c r="N1923" t="n">
        <v>19009</v>
      </c>
      <c r="O1923" t="n">
        <v>18900</v>
      </c>
      <c r="P1923" t="n">
        <v>0.9931978525451837</v>
      </c>
      <c r="Q1923" t="n">
        <v>0.9942658740596559</v>
      </c>
      <c r="R1923">
        <f>O1923/27/C1923</f>
        <v/>
      </c>
    </row>
    <row r="1924">
      <c r="A1924" t="n">
        <v>0.8100000000000001</v>
      </c>
      <c r="B1924" t="inlineStr">
        <is>
          <t>triba27_transpose</t>
        </is>
      </c>
      <c r="C1924" t="n">
        <v>5000</v>
      </c>
      <c r="D1924" t="n">
        <v>904.017344342</v>
      </c>
      <c r="E1924" t="n">
        <v>22.340891246</v>
      </c>
      <c r="F1924" t="n">
        <v>881.676453094</v>
      </c>
      <c r="G1924" t="n">
        <v>21.71959190533333</v>
      </c>
      <c r="H1924" t="n">
        <v>913.6211090319999</v>
      </c>
      <c r="I1924" t="n">
        <v>22.371236604</v>
      </c>
      <c r="J1924" t="n">
        <v>891.249872428</v>
      </c>
      <c r="K1924" t="n">
        <v>23.42685800666667</v>
      </c>
      <c r="L1924" t="n">
        <v>42250</v>
      </c>
      <c r="M1924" t="n">
        <v>42031</v>
      </c>
      <c r="N1924" t="n">
        <v>23634</v>
      </c>
      <c r="O1924" t="n">
        <v>23516</v>
      </c>
      <c r="P1924" t="n">
        <v>0.9948165680473373</v>
      </c>
      <c r="Q1924" t="n">
        <v>0.995007193026995</v>
      </c>
      <c r="R1924">
        <f>O1924/27/C1924</f>
        <v/>
      </c>
    </row>
    <row r="1925">
      <c r="A1925" t="n">
        <v>0.8100000000000001</v>
      </c>
      <c r="B1925" t="inlineStr">
        <is>
          <t>triba27_tornado</t>
        </is>
      </c>
      <c r="C1925" t="n">
        <v>5000</v>
      </c>
      <c r="D1925" t="n">
        <v>652.8264768280001</v>
      </c>
      <c r="E1925" t="n">
        <v>12.381449162</v>
      </c>
      <c r="F1925" t="n">
        <v>640.445027666</v>
      </c>
      <c r="G1925" t="n">
        <v>17.95219457933333</v>
      </c>
      <c r="H1925" t="n">
        <v>496.49043004</v>
      </c>
      <c r="I1925" t="n">
        <v>9.873106706</v>
      </c>
      <c r="J1925" t="n">
        <v>486.617323334</v>
      </c>
      <c r="K1925" t="n">
        <v>19.969641186</v>
      </c>
      <c r="L1925" t="n">
        <v>45840</v>
      </c>
      <c r="M1925" t="n">
        <v>45723</v>
      </c>
      <c r="N1925" t="n">
        <v>41152</v>
      </c>
      <c r="O1925" t="n">
        <v>41066</v>
      </c>
      <c r="P1925" t="n">
        <v>0.9974476439790576</v>
      </c>
      <c r="Q1925" t="n">
        <v>0.9979101866251944</v>
      </c>
      <c r="R1925">
        <f>O1925/27/C1925</f>
        <v/>
      </c>
    </row>
    <row r="1926">
      <c r="A1926" t="n">
        <v>0.82</v>
      </c>
      <c r="B1926" t="inlineStr">
        <is>
          <t>triba27_uniform_random</t>
        </is>
      </c>
      <c r="C1926" t="n">
        <v>5000</v>
      </c>
      <c r="D1926" t="n">
        <v>873.0585521119999</v>
      </c>
      <c r="E1926" t="n">
        <v>43.474082294</v>
      </c>
      <c r="F1926" t="n">
        <v>829.584469818</v>
      </c>
      <c r="G1926" t="n">
        <v>39.81396829333333</v>
      </c>
      <c r="H1926" t="n">
        <v>867.2872788540001</v>
      </c>
      <c r="I1926" t="n">
        <v>38.496788122</v>
      </c>
      <c r="J1926" t="n">
        <v>828.790490732</v>
      </c>
      <c r="K1926" t="n">
        <v>41.23965768266667</v>
      </c>
      <c r="L1926" t="n">
        <v>34554</v>
      </c>
      <c r="M1926" t="n">
        <v>34243</v>
      </c>
      <c r="N1926" t="n">
        <v>19142</v>
      </c>
      <c r="O1926" t="n">
        <v>18992</v>
      </c>
      <c r="P1926" t="n">
        <v>0.9909995948370666</v>
      </c>
      <c r="Q1926" t="n">
        <v>0.9921638282311148</v>
      </c>
      <c r="R1926">
        <f>O1926/27/C1926</f>
        <v/>
      </c>
    </row>
    <row r="1927">
      <c r="A1927" t="n">
        <v>0.82</v>
      </c>
      <c r="B1927" t="inlineStr">
        <is>
          <t>triba27_bit_reverse</t>
        </is>
      </c>
      <c r="C1927" t="n">
        <v>5000</v>
      </c>
      <c r="D1927" t="n">
        <v>1070.548387096</v>
      </c>
      <c r="E1927" t="n">
        <v>30.691096774</v>
      </c>
      <c r="F1927" t="n">
        <v>1039.857290322</v>
      </c>
      <c r="G1927" t="n">
        <v>27.449878156</v>
      </c>
      <c r="H1927" t="n">
        <v>895.500771318</v>
      </c>
      <c r="I1927" t="n">
        <v>26.79222299</v>
      </c>
      <c r="J1927" t="n">
        <v>868.708548328</v>
      </c>
      <c r="K1927" t="n">
        <v>29.07389600266666</v>
      </c>
      <c r="L1927" t="n">
        <v>35125</v>
      </c>
      <c r="M1927" t="n">
        <v>34875</v>
      </c>
      <c r="N1927" t="n">
        <v>18909</v>
      </c>
      <c r="O1927" t="n">
        <v>18799</v>
      </c>
      <c r="P1927" t="n">
        <v>0.9928825622775801</v>
      </c>
      <c r="Q1927" t="n">
        <v>0.9941826643397323</v>
      </c>
      <c r="R1927">
        <f>O1927/27/C1927</f>
        <v/>
      </c>
    </row>
    <row r="1928">
      <c r="A1928" t="n">
        <v>0.82</v>
      </c>
      <c r="B1928" t="inlineStr">
        <is>
          <t>triba27_transpose</t>
        </is>
      </c>
      <c r="C1928" t="n">
        <v>5000</v>
      </c>
      <c r="D1928" t="n">
        <v>907.26749049</v>
      </c>
      <c r="E1928" t="n">
        <v>22.224606006</v>
      </c>
      <c r="F1928" t="n">
        <v>885.0428844840001</v>
      </c>
      <c r="G1928" t="n">
        <v>21.63351654266667</v>
      </c>
      <c r="H1928" t="n">
        <v>919.7101406300001</v>
      </c>
      <c r="I1928" t="n">
        <v>22.313749576</v>
      </c>
      <c r="J1928" t="n">
        <v>897.396391054</v>
      </c>
      <c r="K1928" t="n">
        <v>23.33442080266667</v>
      </c>
      <c r="L1928" t="n">
        <v>42539</v>
      </c>
      <c r="M1928" t="n">
        <v>42323</v>
      </c>
      <c r="N1928" t="n">
        <v>23723</v>
      </c>
      <c r="O1928" t="n">
        <v>23608</v>
      </c>
      <c r="P1928" t="n">
        <v>0.9949223065892475</v>
      </c>
      <c r="Q1928" t="n">
        <v>0.9951523837625933</v>
      </c>
      <c r="R1928">
        <f>O1928/27/C1928</f>
        <v/>
      </c>
    </row>
    <row r="1929">
      <c r="A1929" t="n">
        <v>0.82</v>
      </c>
      <c r="B1929" t="inlineStr">
        <is>
          <t>triba27_tornado</t>
        </is>
      </c>
      <c r="C1929" t="n">
        <v>5000</v>
      </c>
      <c r="D1929" t="n">
        <v>674.916107162</v>
      </c>
      <c r="E1929" t="n">
        <v>12.381344998</v>
      </c>
      <c r="F1929" t="n">
        <v>662.534762166</v>
      </c>
      <c r="G1929" t="n">
        <v>17.95223124133333</v>
      </c>
      <c r="H1929" t="n">
        <v>520.523668062</v>
      </c>
      <c r="I1929" t="n">
        <v>9.873112886000001</v>
      </c>
      <c r="J1929" t="n">
        <v>510.650555176</v>
      </c>
      <c r="K1929" t="n">
        <v>19.969677848</v>
      </c>
      <c r="L1929" t="n">
        <v>45840</v>
      </c>
      <c r="M1929" t="n">
        <v>45725</v>
      </c>
      <c r="N1929" t="n">
        <v>41152</v>
      </c>
      <c r="O1929" t="n">
        <v>41068</v>
      </c>
      <c r="P1929" t="n">
        <v>0.9974912739965096</v>
      </c>
      <c r="Q1929" t="n">
        <v>0.9979587869362364</v>
      </c>
      <c r="R1929">
        <f>O1929/27/C1929</f>
        <v/>
      </c>
    </row>
    <row r="1930">
      <c r="A1930" t="n">
        <v>0.83</v>
      </c>
      <c r="B1930" t="inlineStr">
        <is>
          <t>triba27_uniform_random</t>
        </is>
      </c>
      <c r="C1930" t="n">
        <v>5000</v>
      </c>
      <c r="D1930" t="n">
        <v>931.649850938</v>
      </c>
      <c r="E1930" t="n">
        <v>44.107996726</v>
      </c>
      <c r="F1930" t="n">
        <v>887.5418542120001</v>
      </c>
      <c r="G1930" t="n">
        <v>40.182029466</v>
      </c>
      <c r="H1930" t="n">
        <v>931.6698973179999</v>
      </c>
      <c r="I1930" t="n">
        <v>38.61310771199999</v>
      </c>
      <c r="J1930" t="n">
        <v>893.0567896059999</v>
      </c>
      <c r="K1930" t="n">
        <v>41.62501036933333</v>
      </c>
      <c r="L1930" t="n">
        <v>34528</v>
      </c>
      <c r="M1930" t="n">
        <v>34214</v>
      </c>
      <c r="N1930" t="n">
        <v>19236</v>
      </c>
      <c r="O1930" t="n">
        <v>19088</v>
      </c>
      <c r="P1930" t="n">
        <v>0.9909059314179796</v>
      </c>
      <c r="Q1930" t="n">
        <v>0.9923060927427739</v>
      </c>
      <c r="R1930">
        <f>O1930/27/C1930</f>
        <v/>
      </c>
    </row>
    <row r="1931">
      <c r="A1931" t="n">
        <v>0.83</v>
      </c>
      <c r="B1931" t="inlineStr">
        <is>
          <t>triba27_bit_reverse</t>
        </is>
      </c>
      <c r="C1931" t="n">
        <v>5000</v>
      </c>
      <c r="D1931" t="n">
        <v>1054.18266727</v>
      </c>
      <c r="E1931" t="n">
        <v>30.326361372</v>
      </c>
      <c r="F1931" t="n">
        <v>1023.856305898</v>
      </c>
      <c r="G1931" t="n">
        <v>27.158796216</v>
      </c>
      <c r="H1931" t="n">
        <v>892.0719261219999</v>
      </c>
      <c r="I1931" t="n">
        <v>26.585435356</v>
      </c>
      <c r="J1931" t="n">
        <v>865.486490766</v>
      </c>
      <c r="K1931" t="n">
        <v>28.725179156</v>
      </c>
      <c r="L1931" t="n">
        <v>35582</v>
      </c>
      <c r="M1931" t="n">
        <v>35332</v>
      </c>
      <c r="N1931" t="n">
        <v>19062</v>
      </c>
      <c r="O1931" t="n">
        <v>18950</v>
      </c>
      <c r="P1931" t="n">
        <v>0.9929739756056433</v>
      </c>
      <c r="Q1931" t="n">
        <v>0.9941244360507817</v>
      </c>
      <c r="R1931">
        <f>O1931/27/C1931</f>
        <v/>
      </c>
    </row>
    <row r="1932">
      <c r="A1932" t="n">
        <v>0.83</v>
      </c>
      <c r="B1932" t="inlineStr">
        <is>
          <t>triba27_transpose</t>
        </is>
      </c>
      <c r="C1932" t="n">
        <v>5000</v>
      </c>
      <c r="D1932" t="n">
        <v>933.647846912</v>
      </c>
      <c r="E1932" t="n">
        <v>22.307455184</v>
      </c>
      <c r="F1932" t="n">
        <v>911.3403917300001</v>
      </c>
      <c r="G1932" t="n">
        <v>21.68749563866667</v>
      </c>
      <c r="H1932" t="n">
        <v>933.080558266</v>
      </c>
      <c r="I1932" t="n">
        <v>22.356255038</v>
      </c>
      <c r="J1932" t="n">
        <v>910.7243032279999</v>
      </c>
      <c r="K1932" t="n">
        <v>23.41151735</v>
      </c>
      <c r="L1932" t="n">
        <v>42386</v>
      </c>
      <c r="M1932" t="n">
        <v>42172</v>
      </c>
      <c r="N1932" t="n">
        <v>23690</v>
      </c>
      <c r="O1932" t="n">
        <v>23573</v>
      </c>
      <c r="P1932" t="n">
        <v>0.9949511631198981</v>
      </c>
      <c r="Q1932" t="n">
        <v>0.9950612072604474</v>
      </c>
      <c r="R1932">
        <f>O1932/27/C1932</f>
        <v/>
      </c>
    </row>
    <row r="1933">
      <c r="A1933" t="n">
        <v>0.83</v>
      </c>
      <c r="B1933" t="inlineStr">
        <is>
          <t>triba27_tornado</t>
        </is>
      </c>
      <c r="C1933" t="n">
        <v>5000</v>
      </c>
      <c r="D1933" t="n">
        <v>719.9089144020001</v>
      </c>
      <c r="E1933" t="n">
        <v>11.691182678</v>
      </c>
      <c r="F1933" t="n">
        <v>708.2177317239999</v>
      </c>
      <c r="G1933" t="n">
        <v>14.81512498933333</v>
      </c>
      <c r="H1933" t="n">
        <v>551.785160496</v>
      </c>
      <c r="I1933" t="n">
        <v>9.664034008</v>
      </c>
      <c r="J1933" t="n">
        <v>542.1211264880001</v>
      </c>
      <c r="K1933" t="n">
        <v>16.164642002</v>
      </c>
      <c r="L1933" t="n">
        <v>47495</v>
      </c>
      <c r="M1933" t="n">
        <v>47384</v>
      </c>
      <c r="N1933" t="n">
        <v>41483</v>
      </c>
      <c r="O1933" t="n">
        <v>41403</v>
      </c>
      <c r="P1933" t="n">
        <v>0.9976629118854616</v>
      </c>
      <c r="Q1933" t="n">
        <v>0.998071499168334</v>
      </c>
      <c r="R1933">
        <f>O1933/27/C1933</f>
        <v/>
      </c>
    </row>
    <row r="1934">
      <c r="A1934" t="n">
        <v>0.84</v>
      </c>
      <c r="B1934" t="inlineStr">
        <is>
          <t>triba27_uniform_random</t>
        </is>
      </c>
      <c r="C1934" t="n">
        <v>5000</v>
      </c>
      <c r="D1934" t="n">
        <v>869.0566520360001</v>
      </c>
      <c r="E1934" t="n">
        <v>43.882713716</v>
      </c>
      <c r="F1934" t="n">
        <v>825.1739383199999</v>
      </c>
      <c r="G1934" t="n">
        <v>39.81346754466666</v>
      </c>
      <c r="H1934" t="n">
        <v>851.18593044</v>
      </c>
      <c r="I1934" t="n">
        <v>38.283755386</v>
      </c>
      <c r="J1934" t="n">
        <v>812.902175056</v>
      </c>
      <c r="K1934" t="n">
        <v>41.21928065666667</v>
      </c>
      <c r="L1934" t="n">
        <v>34729</v>
      </c>
      <c r="M1934" t="n">
        <v>34403</v>
      </c>
      <c r="N1934" t="n">
        <v>19181</v>
      </c>
      <c r="O1934" t="n">
        <v>19034</v>
      </c>
      <c r="P1934" t="n">
        <v>0.990613032336088</v>
      </c>
      <c r="Q1934" t="n">
        <v>0.9923361659976018</v>
      </c>
      <c r="R1934">
        <f>O1934/27/C1934</f>
        <v/>
      </c>
    </row>
    <row r="1935">
      <c r="A1935" t="n">
        <v>0.84</v>
      </c>
      <c r="B1935" t="inlineStr">
        <is>
          <t>triba27_bit_reverse</t>
        </is>
      </c>
      <c r="C1935" t="n">
        <v>5000</v>
      </c>
      <c r="D1935" t="n">
        <v>1107.38137633</v>
      </c>
      <c r="E1935" t="n">
        <v>31.04700867</v>
      </c>
      <c r="F1935" t="n">
        <v>1076.33436766</v>
      </c>
      <c r="G1935" t="n">
        <v>27.68260265733333</v>
      </c>
      <c r="H1935" t="n">
        <v>917.5153004</v>
      </c>
      <c r="I1935" t="n">
        <v>26.901308412</v>
      </c>
      <c r="J1935" t="n">
        <v>890.61399199</v>
      </c>
      <c r="K1935" t="n">
        <v>29.33769535266666</v>
      </c>
      <c r="L1935" t="n">
        <v>34728</v>
      </c>
      <c r="M1935" t="n">
        <v>34483</v>
      </c>
      <c r="N1935" t="n">
        <v>18840</v>
      </c>
      <c r="O1935" t="n">
        <v>18725</v>
      </c>
      <c r="P1935" t="n">
        <v>0.9929451739230593</v>
      </c>
      <c r="Q1935" t="n">
        <v>0.993895966029724</v>
      </c>
      <c r="R1935">
        <f>O1935/27/C1935</f>
        <v/>
      </c>
    </row>
    <row r="1936">
      <c r="A1936" t="n">
        <v>0.84</v>
      </c>
      <c r="B1936" t="inlineStr">
        <is>
          <t>triba27_transpose</t>
        </is>
      </c>
      <c r="C1936" t="n">
        <v>5000</v>
      </c>
      <c r="D1936" t="n">
        <v>921.73099566</v>
      </c>
      <c r="E1936" t="n">
        <v>22.096212032</v>
      </c>
      <c r="F1936" t="n">
        <v>899.6347836279999</v>
      </c>
      <c r="G1936" t="n">
        <v>21.50963503933334</v>
      </c>
      <c r="H1936" t="n">
        <v>931.84233552</v>
      </c>
      <c r="I1936" t="n">
        <v>22.19093892</v>
      </c>
      <c r="J1936" t="n">
        <v>909.651396602</v>
      </c>
      <c r="K1936" t="n">
        <v>23.19769662066667</v>
      </c>
      <c r="L1936" t="n">
        <v>42853</v>
      </c>
      <c r="M1936" t="n">
        <v>42635</v>
      </c>
      <c r="N1936" t="n">
        <v>23889</v>
      </c>
      <c r="O1936" t="n">
        <v>23772</v>
      </c>
      <c r="P1936" t="n">
        <v>0.9949128415746855</v>
      </c>
      <c r="Q1936" t="n">
        <v>0.9951023483611704</v>
      </c>
      <c r="R1936">
        <f>O1936/27/C1936</f>
        <v/>
      </c>
    </row>
    <row r="1937">
      <c r="A1937" t="n">
        <v>0.84</v>
      </c>
      <c r="B1937" t="inlineStr">
        <is>
          <t>triba27_tornado</t>
        </is>
      </c>
      <c r="C1937" t="n">
        <v>5000</v>
      </c>
      <c r="D1937" t="n">
        <v>742.0836534</v>
      </c>
      <c r="E1937" t="n">
        <v>11.69098468</v>
      </c>
      <c r="F1937" t="n">
        <v>730.39266872</v>
      </c>
      <c r="G1937" t="n">
        <v>14.81506541333333</v>
      </c>
      <c r="H1937" t="n">
        <v>576.16894095</v>
      </c>
      <c r="I1937" t="n">
        <v>9.663905326</v>
      </c>
      <c r="J1937" t="n">
        <v>566.505035624</v>
      </c>
      <c r="K1937" t="n">
        <v>16.164582426</v>
      </c>
      <c r="L1937" t="n">
        <v>47496</v>
      </c>
      <c r="M1937" t="n">
        <v>47386</v>
      </c>
      <c r="N1937" t="n">
        <v>41484</v>
      </c>
      <c r="O1937" t="n">
        <v>41405</v>
      </c>
      <c r="P1937" t="n">
        <v>0.9976840154960418</v>
      </c>
      <c r="Q1937" t="n">
        <v>0.9980956513354546</v>
      </c>
      <c r="R1937">
        <f>O1937/27/C1937</f>
        <v/>
      </c>
    </row>
    <row r="1938">
      <c r="A1938" t="n">
        <v>0.85</v>
      </c>
      <c r="B1938" t="inlineStr">
        <is>
          <t>triba27_uniform_random</t>
        </is>
      </c>
      <c r="C1938" t="n">
        <v>5000</v>
      </c>
      <c r="D1938" t="n">
        <v>925.375093946</v>
      </c>
      <c r="E1938" t="n">
        <v>43.485893508</v>
      </c>
      <c r="F1938" t="n">
        <v>881.8892004400001</v>
      </c>
      <c r="G1938" t="n">
        <v>39.56460355066666</v>
      </c>
      <c r="H1938" t="n">
        <v>922.084666284</v>
      </c>
      <c r="I1938" t="n">
        <v>38.090084926</v>
      </c>
      <c r="J1938" t="n">
        <v>883.994581358</v>
      </c>
      <c r="K1938" t="n">
        <v>41.00152285533333</v>
      </c>
      <c r="L1938" t="n">
        <v>34917</v>
      </c>
      <c r="M1938" t="n">
        <v>34594</v>
      </c>
      <c r="N1938" t="n">
        <v>19345</v>
      </c>
      <c r="O1938" t="n">
        <v>19193</v>
      </c>
      <c r="P1938" t="n">
        <v>0.9907494916516311</v>
      </c>
      <c r="Q1938" t="n">
        <v>0.9921426725252003</v>
      </c>
      <c r="R1938">
        <f>O1938/27/C1938</f>
        <v/>
      </c>
    </row>
    <row r="1939">
      <c r="A1939" t="n">
        <v>0.85</v>
      </c>
      <c r="B1939" t="inlineStr">
        <is>
          <t>triba27_bit_reverse</t>
        </is>
      </c>
      <c r="C1939" t="n">
        <v>5000</v>
      </c>
      <c r="D1939" t="n">
        <v>1100.534469806</v>
      </c>
      <c r="E1939" t="n">
        <v>30.92467495</v>
      </c>
      <c r="F1939" t="n">
        <v>1069.609794856</v>
      </c>
      <c r="G1939" t="n">
        <v>27.539550046</v>
      </c>
      <c r="H1939" t="n">
        <v>910.2898404800001</v>
      </c>
      <c r="I1939" t="n">
        <v>26.68106418</v>
      </c>
      <c r="J1939" t="n">
        <v>883.6087763</v>
      </c>
      <c r="K1939" t="n">
        <v>29.18806866066667</v>
      </c>
      <c r="L1939" t="n">
        <v>34855</v>
      </c>
      <c r="M1939" t="n">
        <v>34610</v>
      </c>
      <c r="N1939" t="n">
        <v>18979</v>
      </c>
      <c r="O1939" t="n">
        <v>18869</v>
      </c>
      <c r="P1939" t="n">
        <v>0.9929708793573375</v>
      </c>
      <c r="Q1939" t="n">
        <v>0.9942041203435376</v>
      </c>
      <c r="R1939">
        <f>O1939/27/C1939</f>
        <v/>
      </c>
    </row>
    <row r="1940">
      <c r="A1940" t="n">
        <v>0.85</v>
      </c>
      <c r="B1940" t="inlineStr">
        <is>
          <t>triba27_transpose</t>
        </is>
      </c>
      <c r="C1940" t="n">
        <v>5000</v>
      </c>
      <c r="D1940" t="n">
        <v>946.1737222139999</v>
      </c>
      <c r="E1940" t="n">
        <v>22.230449762</v>
      </c>
      <c r="F1940" t="n">
        <v>923.943272452</v>
      </c>
      <c r="G1940" t="n">
        <v>21.56856979466667</v>
      </c>
      <c r="H1940" t="n">
        <v>942.806459742</v>
      </c>
      <c r="I1940" t="n">
        <v>22.190978202</v>
      </c>
      <c r="J1940" t="n">
        <v>920.6154815399999</v>
      </c>
      <c r="K1940" t="n">
        <v>23.30041412733333</v>
      </c>
      <c r="L1940" t="n">
        <v>42597</v>
      </c>
      <c r="M1940" t="n">
        <v>42378</v>
      </c>
      <c r="N1940" t="n">
        <v>23929</v>
      </c>
      <c r="O1940" t="n">
        <v>23809</v>
      </c>
      <c r="P1940" t="n">
        <v>0.9948587928727375</v>
      </c>
      <c r="Q1940" t="n">
        <v>0.9949851644448159</v>
      </c>
      <c r="R1940">
        <f>O1940/27/C1940</f>
        <v/>
      </c>
    </row>
    <row r="1941">
      <c r="A1941" t="n">
        <v>0.85</v>
      </c>
      <c r="B1941" t="inlineStr">
        <is>
          <t>triba27_tornado</t>
        </is>
      </c>
      <c r="C1941" t="n">
        <v>5000</v>
      </c>
      <c r="D1941" t="n">
        <v>762.658260704</v>
      </c>
      <c r="E1941" t="n">
        <v>11.690885686</v>
      </c>
      <c r="F1941" t="n">
        <v>750.967375018</v>
      </c>
      <c r="G1941" t="n">
        <v>14.81503563066667</v>
      </c>
      <c r="H1941" t="n">
        <v>598.9172100660001</v>
      </c>
      <c r="I1941" t="n">
        <v>9.663840990000001</v>
      </c>
      <c r="J1941" t="n">
        <v>589.2533690759999</v>
      </c>
      <c r="K1941" t="n">
        <v>16.16455264333333</v>
      </c>
      <c r="L1941" t="n">
        <v>47496</v>
      </c>
      <c r="M1941" t="n">
        <v>47387</v>
      </c>
      <c r="N1941" t="n">
        <v>41484</v>
      </c>
      <c r="O1941" t="n">
        <v>41406</v>
      </c>
      <c r="P1941" t="n">
        <v>0.9977050699006232</v>
      </c>
      <c r="Q1941" t="n">
        <v>0.9981197570147526</v>
      </c>
      <c r="R1941">
        <f>O1941/27/C1941</f>
        <v/>
      </c>
    </row>
    <row r="1942">
      <c r="A1942" t="n">
        <v>0.86</v>
      </c>
      <c r="B1942" t="inlineStr">
        <is>
          <t>triba27_uniform_random</t>
        </is>
      </c>
      <c r="C1942" t="n">
        <v>5000</v>
      </c>
      <c r="D1942" t="n">
        <v>920.3215302379999</v>
      </c>
      <c r="E1942" t="n">
        <v>43.412246558</v>
      </c>
      <c r="F1942" t="n">
        <v>876.90928368</v>
      </c>
      <c r="G1942" t="n">
        <v>39.35447626133334</v>
      </c>
      <c r="H1942" t="n">
        <v>895.14948855</v>
      </c>
      <c r="I1942" t="n">
        <v>37.646399086</v>
      </c>
      <c r="J1942" t="n">
        <v>857.5030894639999</v>
      </c>
      <c r="K1942" t="n">
        <v>40.789941564</v>
      </c>
      <c r="L1942" t="n">
        <v>34754</v>
      </c>
      <c r="M1942" t="n">
        <v>34426</v>
      </c>
      <c r="N1942" t="n">
        <v>19414</v>
      </c>
      <c r="O1942" t="n">
        <v>19259</v>
      </c>
      <c r="P1942" t="n">
        <v>0.9905622374402946</v>
      </c>
      <c r="Q1942" t="n">
        <v>0.992016070876687</v>
      </c>
      <c r="R1942">
        <f>O1942/27/C1942</f>
        <v/>
      </c>
    </row>
    <row r="1943">
      <c r="A1943" t="n">
        <v>0.86</v>
      </c>
      <c r="B1943" t="inlineStr">
        <is>
          <t>triba27_bit_reverse</t>
        </is>
      </c>
      <c r="C1943" t="n">
        <v>5000</v>
      </c>
      <c r="D1943" t="n">
        <v>1126.238775218</v>
      </c>
      <c r="E1943" t="n">
        <v>30.676234082</v>
      </c>
      <c r="F1943" t="n">
        <v>1095.562541136</v>
      </c>
      <c r="G1943" t="n">
        <v>27.354618572</v>
      </c>
      <c r="H1943" t="n">
        <v>930.916096432</v>
      </c>
      <c r="I1943" t="n">
        <v>26.54716286</v>
      </c>
      <c r="J1943" t="n">
        <v>904.3689335720001</v>
      </c>
      <c r="K1943" t="n">
        <v>29.00145851733333</v>
      </c>
      <c r="L1943" t="n">
        <v>35196</v>
      </c>
      <c r="M1943" t="n">
        <v>34945</v>
      </c>
      <c r="N1943" t="n">
        <v>19108</v>
      </c>
      <c r="O1943" t="n">
        <v>18998</v>
      </c>
      <c r="P1943" t="n">
        <v>0.9928685077849756</v>
      </c>
      <c r="Q1943" t="n">
        <v>0.9942432489009839</v>
      </c>
      <c r="R1943">
        <f>O1943/27/C1943</f>
        <v/>
      </c>
    </row>
    <row r="1944">
      <c r="A1944" t="n">
        <v>0.86</v>
      </c>
      <c r="B1944" t="inlineStr">
        <is>
          <t>triba27_transpose</t>
        </is>
      </c>
      <c r="C1944" t="n">
        <v>5000</v>
      </c>
      <c r="D1944" t="n">
        <v>961.414265316</v>
      </c>
      <c r="E1944" t="n">
        <v>22.100236428</v>
      </c>
      <c r="F1944" t="n">
        <v>939.3140288860001</v>
      </c>
      <c r="G1944" t="n">
        <v>21.46619264666667</v>
      </c>
      <c r="H1944" t="n">
        <v>951.0299481339999</v>
      </c>
      <c r="I1944" t="n">
        <v>22.096118454</v>
      </c>
      <c r="J1944" t="n">
        <v>928.9338296799999</v>
      </c>
      <c r="K1944" t="n">
        <v>23.15434364266667</v>
      </c>
      <c r="L1944" t="n">
        <v>42922</v>
      </c>
      <c r="M1944" t="n">
        <v>42719</v>
      </c>
      <c r="N1944" t="n">
        <v>24026</v>
      </c>
      <c r="O1944" t="n">
        <v>23908</v>
      </c>
      <c r="P1944" t="n">
        <v>0.9952704906574716</v>
      </c>
      <c r="Q1944" t="n">
        <v>0.9950886539582119</v>
      </c>
      <c r="R1944">
        <f>O1944/27/C1944</f>
        <v/>
      </c>
    </row>
    <row r="1945">
      <c r="A1945" t="n">
        <v>0.86</v>
      </c>
      <c r="B1945" t="inlineStr">
        <is>
          <t>triba27_tornado</t>
        </is>
      </c>
      <c r="C1945" t="n">
        <v>5000</v>
      </c>
      <c r="D1945" t="n">
        <v>783.22486231</v>
      </c>
      <c r="E1945" t="n">
        <v>11.690940936</v>
      </c>
      <c r="F1945" t="n">
        <v>771.533921374</v>
      </c>
      <c r="G1945" t="n">
        <v>14.81519468933333</v>
      </c>
      <c r="H1945" t="n">
        <v>621.6010915759999</v>
      </c>
      <c r="I1945" t="n">
        <v>9.664002126</v>
      </c>
      <c r="J1945" t="n">
        <v>611.937089452</v>
      </c>
      <c r="K1945" t="n">
        <v>16.164711702</v>
      </c>
      <c r="L1945" t="n">
        <v>47497</v>
      </c>
      <c r="M1945" t="n">
        <v>47389</v>
      </c>
      <c r="N1945" t="n">
        <v>41485</v>
      </c>
      <c r="O1945" t="n">
        <v>41408</v>
      </c>
      <c r="P1945" t="n">
        <v>0.9977261721792955</v>
      </c>
      <c r="Q1945" t="n">
        <v>0.9981439074364228</v>
      </c>
      <c r="R1945">
        <f>O1945/27/C1945</f>
        <v/>
      </c>
    </row>
    <row r="1946">
      <c r="A1946" t="n">
        <v>0.87</v>
      </c>
      <c r="B1946" t="inlineStr">
        <is>
          <t>triba27_uniform_random</t>
        </is>
      </c>
      <c r="C1946" t="n">
        <v>5000</v>
      </c>
      <c r="D1946" t="n">
        <v>913.5507091879999</v>
      </c>
      <c r="E1946" t="n">
        <v>44.423381008</v>
      </c>
      <c r="F1946" t="n">
        <v>869.1273281799999</v>
      </c>
      <c r="G1946" t="n">
        <v>40.45633310133333</v>
      </c>
      <c r="H1946" t="n">
        <v>915.0620602759999</v>
      </c>
      <c r="I1946" t="n">
        <v>38.67000944999999</v>
      </c>
      <c r="J1946" t="n">
        <v>876.3920508240001</v>
      </c>
      <c r="K1946" t="n">
        <v>41.91225894</v>
      </c>
      <c r="L1946" t="n">
        <v>34096</v>
      </c>
      <c r="M1946" t="n">
        <v>33771</v>
      </c>
      <c r="N1946" t="n">
        <v>19196</v>
      </c>
      <c r="O1946" t="n">
        <v>19046</v>
      </c>
      <c r="P1946" t="n">
        <v>0.9904680900985453</v>
      </c>
      <c r="Q1946" t="n">
        <v>0.9921858720566785</v>
      </c>
      <c r="R1946">
        <f>O1946/27/C1946</f>
        <v/>
      </c>
    </row>
    <row r="1947">
      <c r="A1947" t="n">
        <v>0.87</v>
      </c>
      <c r="B1947" t="inlineStr">
        <is>
          <t>triba27_bit_reverse</t>
        </is>
      </c>
      <c r="C1947" t="n">
        <v>5000</v>
      </c>
      <c r="D1947" t="n">
        <v>1099.175461442</v>
      </c>
      <c r="E1947" t="n">
        <v>30.46169743</v>
      </c>
      <c r="F1947" t="n">
        <v>1068.713764014</v>
      </c>
      <c r="G1947" t="n">
        <v>27.17191976266667</v>
      </c>
      <c r="H1947" t="n">
        <v>924.40454995</v>
      </c>
      <c r="I1947" t="n">
        <v>26.38507991</v>
      </c>
      <c r="J1947" t="n">
        <v>898.01947004</v>
      </c>
      <c r="K1947" t="n">
        <v>28.81951004733333</v>
      </c>
      <c r="L1947" t="n">
        <v>35564</v>
      </c>
      <c r="M1947" t="n">
        <v>35324</v>
      </c>
      <c r="N1947" t="n">
        <v>19316</v>
      </c>
      <c r="O1947" t="n">
        <v>19209</v>
      </c>
      <c r="P1947" t="n">
        <v>0.9932516027443482</v>
      </c>
      <c r="Q1947" t="n">
        <v>0.994460550838683</v>
      </c>
      <c r="R1947">
        <f>O1947/27/C1947</f>
        <v/>
      </c>
    </row>
    <row r="1948">
      <c r="A1948" t="n">
        <v>0.87</v>
      </c>
      <c r="B1948" t="inlineStr">
        <is>
          <t>triba27_transpose</t>
        </is>
      </c>
      <c r="C1948" t="n">
        <v>5000</v>
      </c>
      <c r="D1948" t="n">
        <v>949.6920217859999</v>
      </c>
      <c r="E1948" t="n">
        <v>22.09137661</v>
      </c>
      <c r="F1948" t="n">
        <v>927.6006451759999</v>
      </c>
      <c r="G1948" t="n">
        <v>21.40927308133333</v>
      </c>
      <c r="H1948" t="n">
        <v>943.87072654</v>
      </c>
      <c r="I1948" t="n">
        <v>21.983342334</v>
      </c>
      <c r="J1948" t="n">
        <v>921.887384206</v>
      </c>
      <c r="K1948" t="n">
        <v>23.10191512333333</v>
      </c>
      <c r="L1948" t="n">
        <v>42997</v>
      </c>
      <c r="M1948" t="n">
        <v>42779</v>
      </c>
      <c r="N1948" t="n">
        <v>24189</v>
      </c>
      <c r="O1948" t="n">
        <v>24073</v>
      </c>
      <c r="P1948" t="n">
        <v>0.9949298788287555</v>
      </c>
      <c r="Q1948" t="n">
        <v>0.9952044317665054</v>
      </c>
      <c r="R1948">
        <f>O1948/27/C1948</f>
        <v/>
      </c>
    </row>
    <row r="1949">
      <c r="A1949" t="n">
        <v>0.87</v>
      </c>
      <c r="B1949" t="inlineStr">
        <is>
          <t>triba27_tornado</t>
        </is>
      </c>
      <c r="C1949" t="n">
        <v>5000</v>
      </c>
      <c r="D1949" t="n">
        <v>802.7185422780001</v>
      </c>
      <c r="E1949" t="n">
        <v>11.690940936</v>
      </c>
      <c r="F1949" t="n">
        <v>791.0276013419999</v>
      </c>
      <c r="G1949" t="n">
        <v>14.81519468933333</v>
      </c>
      <c r="H1949" t="n">
        <v>642.704694744</v>
      </c>
      <c r="I1949" t="n">
        <v>9.664002126</v>
      </c>
      <c r="J1949" t="n">
        <v>633.04069262</v>
      </c>
      <c r="K1949" t="n">
        <v>16.164711702</v>
      </c>
      <c r="L1949" t="n">
        <v>47497</v>
      </c>
      <c r="M1949" t="n">
        <v>47389</v>
      </c>
      <c r="N1949" t="n">
        <v>41485</v>
      </c>
      <c r="O1949" t="n">
        <v>41408</v>
      </c>
      <c r="P1949" t="n">
        <v>0.9977261721792955</v>
      </c>
      <c r="Q1949" t="n">
        <v>0.9981439074364228</v>
      </c>
      <c r="R1949">
        <f>O1949/27/C1949</f>
        <v/>
      </c>
    </row>
    <row r="1950">
      <c r="A1950" t="n">
        <v>0.88</v>
      </c>
      <c r="B1950" t="inlineStr">
        <is>
          <t>triba27_uniform_random</t>
        </is>
      </c>
      <c r="C1950" t="n">
        <v>5000</v>
      </c>
      <c r="D1950" t="n">
        <v>925.5737638280001</v>
      </c>
      <c r="E1950" t="n">
        <v>44.359135914</v>
      </c>
      <c r="F1950" t="n">
        <v>881.2146279139999</v>
      </c>
      <c r="G1950" t="n">
        <v>40.34468344466667</v>
      </c>
      <c r="H1950" t="n">
        <v>909.729895514</v>
      </c>
      <c r="I1950" t="n">
        <v>38.699277434</v>
      </c>
      <c r="J1950" t="n">
        <v>871.0306180800001</v>
      </c>
      <c r="K1950" t="n">
        <v>41.78102117933334</v>
      </c>
      <c r="L1950" t="n">
        <v>34751</v>
      </c>
      <c r="M1950" t="n">
        <v>34441</v>
      </c>
      <c r="N1950" t="n">
        <v>19387</v>
      </c>
      <c r="O1950" t="n">
        <v>19237</v>
      </c>
      <c r="P1950" t="n">
        <v>0.9910793933987511</v>
      </c>
      <c r="Q1950" t="n">
        <v>0.9922628565533606</v>
      </c>
      <c r="R1950">
        <f>O1950/27/C1950</f>
        <v/>
      </c>
    </row>
    <row r="1951">
      <c r="A1951" t="n">
        <v>0.88</v>
      </c>
      <c r="B1951" t="inlineStr">
        <is>
          <t>triba27_bit_reverse</t>
        </is>
      </c>
      <c r="C1951" t="n">
        <v>5000</v>
      </c>
      <c r="D1951" t="n">
        <v>1110.237866834</v>
      </c>
      <c r="E1951" t="n">
        <v>30.354799342</v>
      </c>
      <c r="F1951" t="n">
        <v>1079.883067492</v>
      </c>
      <c r="G1951" t="n">
        <v>27.11738875733333</v>
      </c>
      <c r="H1951" t="n">
        <v>922.2821527100001</v>
      </c>
      <c r="I1951" t="n">
        <v>26.329568522</v>
      </c>
      <c r="J1951" t="n">
        <v>895.9525841879999</v>
      </c>
      <c r="K1951" t="n">
        <v>28.76455094133333</v>
      </c>
      <c r="L1951" t="n">
        <v>35472</v>
      </c>
      <c r="M1951" t="n">
        <v>35234</v>
      </c>
      <c r="N1951" t="n">
        <v>19324</v>
      </c>
      <c r="O1951" t="n">
        <v>19213</v>
      </c>
      <c r="P1951" t="n">
        <v>0.9932904826341904</v>
      </c>
      <c r="Q1951" t="n">
        <v>0.9942558476505899</v>
      </c>
      <c r="R1951">
        <f>O1951/27/C1951</f>
        <v/>
      </c>
    </row>
    <row r="1952">
      <c r="A1952" t="n">
        <v>0.88</v>
      </c>
      <c r="B1952" t="inlineStr">
        <is>
          <t>triba27_transpose</t>
        </is>
      </c>
      <c r="C1952" t="n">
        <v>5000</v>
      </c>
      <c r="D1952" t="n">
        <v>954.772849152</v>
      </c>
      <c r="E1952" t="n">
        <v>21.855785678</v>
      </c>
      <c r="F1952" t="n">
        <v>932.917063474</v>
      </c>
      <c r="G1952" t="n">
        <v>21.24160410733333</v>
      </c>
      <c r="H1952" t="n">
        <v>949.5620066939999</v>
      </c>
      <c r="I1952" t="n">
        <v>21.860820696</v>
      </c>
      <c r="J1952" t="n">
        <v>927.701186</v>
      </c>
      <c r="K1952" t="n">
        <v>22.88614010266667</v>
      </c>
      <c r="L1952" t="n">
        <v>43477</v>
      </c>
      <c r="M1952" t="n">
        <v>43262</v>
      </c>
      <c r="N1952" t="n">
        <v>24317</v>
      </c>
      <c r="O1952" t="n">
        <v>24199</v>
      </c>
      <c r="P1952" t="n">
        <v>0.9950548565908411</v>
      </c>
      <c r="Q1952" t="n">
        <v>0.9951474277254596</v>
      </c>
      <c r="R1952">
        <f>O1952/27/C1952</f>
        <v/>
      </c>
    </row>
    <row r="1953">
      <c r="A1953" t="n">
        <v>0.88</v>
      </c>
      <c r="B1953" t="inlineStr">
        <is>
          <t>triba27_tornado</t>
        </is>
      </c>
      <c r="C1953" t="n">
        <v>5000</v>
      </c>
      <c r="D1953" t="n">
        <v>822.273460086</v>
      </c>
      <c r="E1953" t="n">
        <v>11.690940936</v>
      </c>
      <c r="F1953" t="n">
        <v>810.5825191499999</v>
      </c>
      <c r="G1953" t="n">
        <v>14.81519468933333</v>
      </c>
      <c r="H1953" t="n">
        <v>664.39345054</v>
      </c>
      <c r="I1953" t="n">
        <v>9.664002126</v>
      </c>
      <c r="J1953" t="n">
        <v>654.729448416</v>
      </c>
      <c r="K1953" t="n">
        <v>16.164711702</v>
      </c>
      <c r="L1953" t="n">
        <v>47497</v>
      </c>
      <c r="M1953" t="n">
        <v>47389</v>
      </c>
      <c r="N1953" t="n">
        <v>41485</v>
      </c>
      <c r="O1953" t="n">
        <v>41408</v>
      </c>
      <c r="P1953" t="n">
        <v>0.9977261721792955</v>
      </c>
      <c r="Q1953" t="n">
        <v>0.9981439074364228</v>
      </c>
      <c r="R1953">
        <f>O1953/27/C1953</f>
        <v/>
      </c>
    </row>
    <row r="1954">
      <c r="A1954" t="n">
        <v>0.89</v>
      </c>
      <c r="B1954" t="inlineStr">
        <is>
          <t>triba27_uniform_random</t>
        </is>
      </c>
      <c r="C1954" t="n">
        <v>5000</v>
      </c>
      <c r="D1954" t="n">
        <v>900.895158724</v>
      </c>
      <c r="E1954" t="n">
        <v>43.310530428</v>
      </c>
      <c r="F1954" t="n">
        <v>857.584628296</v>
      </c>
      <c r="G1954" t="n">
        <v>39.78845240933334</v>
      </c>
      <c r="H1954" t="n">
        <v>870.113615266</v>
      </c>
      <c r="I1954" t="n">
        <v>38.359360496</v>
      </c>
      <c r="J1954" t="n">
        <v>831.75425477</v>
      </c>
      <c r="K1954" t="n">
        <v>41.19701338666667</v>
      </c>
      <c r="L1954" t="n">
        <v>34877</v>
      </c>
      <c r="M1954" t="n">
        <v>34557</v>
      </c>
      <c r="N1954" t="n">
        <v>19549</v>
      </c>
      <c r="O1954" t="n">
        <v>19390</v>
      </c>
      <c r="P1954" t="n">
        <v>0.9908248989305273</v>
      </c>
      <c r="Q1954" t="n">
        <v>0.9918665916415161</v>
      </c>
      <c r="R1954">
        <f>O1954/27/C1954</f>
        <v/>
      </c>
    </row>
    <row r="1955">
      <c r="A1955" t="n">
        <v>0.89</v>
      </c>
      <c r="B1955" t="inlineStr">
        <is>
          <t>triba27_bit_reverse</t>
        </is>
      </c>
      <c r="C1955" t="n">
        <v>5000</v>
      </c>
      <c r="D1955" t="n">
        <v>1121.380376802</v>
      </c>
      <c r="E1955" t="n">
        <v>30.46938486</v>
      </c>
      <c r="F1955" t="n">
        <v>1090.910991942</v>
      </c>
      <c r="G1955" t="n">
        <v>27.12180233933333</v>
      </c>
      <c r="H1955" t="n">
        <v>934.9353812459999</v>
      </c>
      <c r="I1955" t="n">
        <v>26.271826432</v>
      </c>
      <c r="J1955" t="n">
        <v>908.663554814</v>
      </c>
      <c r="K1955" t="n">
        <v>28.750867324</v>
      </c>
      <c r="L1955" t="n">
        <v>35482</v>
      </c>
      <c r="M1955" t="n">
        <v>35244</v>
      </c>
      <c r="N1955" t="n">
        <v>19282</v>
      </c>
      <c r="O1955" t="n">
        <v>19174</v>
      </c>
      <c r="P1955" t="n">
        <v>0.9932923735978806</v>
      </c>
      <c r="Q1955" t="n">
        <v>0.9943989212737268</v>
      </c>
      <c r="R1955">
        <f>O1955/27/C1955</f>
        <v/>
      </c>
    </row>
    <row r="1956">
      <c r="A1956" t="n">
        <v>0.89</v>
      </c>
      <c r="B1956" t="inlineStr">
        <is>
          <t>triba27_transpose</t>
        </is>
      </c>
      <c r="C1956" t="n">
        <v>5000</v>
      </c>
      <c r="D1956" t="n">
        <v>973.731462506</v>
      </c>
      <c r="E1956" t="n">
        <v>22.022100606</v>
      </c>
      <c r="F1956" t="n">
        <v>951.7093619</v>
      </c>
      <c r="G1956" t="n">
        <v>21.31398682133334</v>
      </c>
      <c r="H1956" t="n">
        <v>957.0138613859999</v>
      </c>
      <c r="I1956" t="n">
        <v>21.856518152</v>
      </c>
      <c r="J1956" t="n">
        <v>935.157343234</v>
      </c>
      <c r="K1956" t="n">
        <v>23.01050404266667</v>
      </c>
      <c r="L1956" t="n">
        <v>43144</v>
      </c>
      <c r="M1956" t="n">
        <v>42940</v>
      </c>
      <c r="N1956" t="n">
        <v>24360</v>
      </c>
      <c r="O1956" t="n">
        <v>24240</v>
      </c>
      <c r="P1956" t="n">
        <v>0.9952716484331541</v>
      </c>
      <c r="Q1956" t="n">
        <v>0.9950738916256158</v>
      </c>
      <c r="R1956">
        <f>O1956/27/C1956</f>
        <v/>
      </c>
    </row>
    <row r="1957">
      <c r="A1957" t="n">
        <v>0.89</v>
      </c>
      <c r="B1957" t="inlineStr">
        <is>
          <t>triba27_tornado</t>
        </is>
      </c>
      <c r="C1957" t="n">
        <v>5000</v>
      </c>
      <c r="D1957" t="n">
        <v>841.143197788</v>
      </c>
      <c r="E1957" t="n">
        <v>11.690940936</v>
      </c>
      <c r="F1957" t="n">
        <v>829.452256852</v>
      </c>
      <c r="G1957" t="n">
        <v>14.81519468933333</v>
      </c>
      <c r="H1957" t="n">
        <v>684.896251932</v>
      </c>
      <c r="I1957" t="n">
        <v>9.664002126</v>
      </c>
      <c r="J1957" t="n">
        <v>675.232249806</v>
      </c>
      <c r="K1957" t="n">
        <v>16.164711702</v>
      </c>
      <c r="L1957" t="n">
        <v>47497</v>
      </c>
      <c r="M1957" t="n">
        <v>47389</v>
      </c>
      <c r="N1957" t="n">
        <v>41485</v>
      </c>
      <c r="O1957" t="n">
        <v>41408</v>
      </c>
      <c r="P1957" t="n">
        <v>0.9977261721792955</v>
      </c>
      <c r="Q1957" t="n">
        <v>0.9981439074364228</v>
      </c>
      <c r="R1957">
        <f>O1957/27/C1957</f>
        <v/>
      </c>
    </row>
    <row r="1958">
      <c r="A1958" t="n">
        <v>0.9</v>
      </c>
      <c r="B1958" t="inlineStr">
        <is>
          <t>triba27_uniform_random</t>
        </is>
      </c>
      <c r="C1958" t="n">
        <v>5000</v>
      </c>
      <c r="D1958" t="n">
        <v>859.734758264</v>
      </c>
      <c r="E1958" t="n">
        <v>41.886479266</v>
      </c>
      <c r="F1958" t="n">
        <v>817.848278998</v>
      </c>
      <c r="G1958" t="n">
        <v>38.42049325533333</v>
      </c>
      <c r="H1958" t="n">
        <v>835.176751102</v>
      </c>
      <c r="I1958" t="n">
        <v>37.216849554</v>
      </c>
      <c r="J1958" t="n">
        <v>797.9599015480001</v>
      </c>
      <c r="K1958" t="n">
        <v>39.83315232266667</v>
      </c>
      <c r="L1958" t="n">
        <v>35495</v>
      </c>
      <c r="M1958" t="n">
        <v>35183</v>
      </c>
      <c r="N1958" t="n">
        <v>19663</v>
      </c>
      <c r="O1958" t="n">
        <v>19502</v>
      </c>
      <c r="P1958" t="n">
        <v>0.9912100295816312</v>
      </c>
      <c r="Q1958" t="n">
        <v>0.991812032751869</v>
      </c>
      <c r="R1958">
        <f>O1958/27/C1958</f>
        <v/>
      </c>
    </row>
    <row r="1959">
      <c r="A1959" t="n">
        <v>0.9</v>
      </c>
      <c r="B1959" t="inlineStr">
        <is>
          <t>triba27_bit_reverse</t>
        </is>
      </c>
      <c r="C1959" t="n">
        <v>5000</v>
      </c>
      <c r="D1959" t="n">
        <v>1118.537908926</v>
      </c>
      <c r="E1959" t="n">
        <v>30.78522568</v>
      </c>
      <c r="F1959" t="n">
        <v>1087.752683248</v>
      </c>
      <c r="G1959" t="n">
        <v>27.38641203466666</v>
      </c>
      <c r="H1959" t="n">
        <v>929.525180604</v>
      </c>
      <c r="I1959" t="n">
        <v>26.403565304</v>
      </c>
      <c r="J1959" t="n">
        <v>903.1216152999999</v>
      </c>
      <c r="K1959" t="n">
        <v>29.06105305266667</v>
      </c>
      <c r="L1959" t="n">
        <v>35183</v>
      </c>
      <c r="M1959" t="n">
        <v>34939</v>
      </c>
      <c r="N1959" t="n">
        <v>19351</v>
      </c>
      <c r="O1959" t="n">
        <v>19241</v>
      </c>
      <c r="P1959" t="n">
        <v>0.9930648324474889</v>
      </c>
      <c r="Q1959" t="n">
        <v>0.9943155392486176</v>
      </c>
      <c r="R1959">
        <f>O1959/27/C1959</f>
        <v/>
      </c>
    </row>
    <row r="1960">
      <c r="A1960" t="n">
        <v>0.9</v>
      </c>
      <c r="B1960" t="inlineStr">
        <is>
          <t>triba27_transpose</t>
        </is>
      </c>
      <c r="C1960" t="n">
        <v>5000</v>
      </c>
      <c r="D1960" t="n">
        <v>1002.292823212</v>
      </c>
      <c r="E1960" t="n">
        <v>22.022634128</v>
      </c>
      <c r="F1960" t="n">
        <v>980.270189084</v>
      </c>
      <c r="G1960" t="n">
        <v>21.32398556733333</v>
      </c>
      <c r="H1960" t="n">
        <v>974.136892964</v>
      </c>
      <c r="I1960" t="n">
        <v>21.87681698</v>
      </c>
      <c r="J1960" t="n">
        <v>952.260075982</v>
      </c>
      <c r="K1960" t="n">
        <v>23.01829952933333</v>
      </c>
      <c r="L1960" t="n">
        <v>43153</v>
      </c>
      <c r="M1960" t="n">
        <v>42944</v>
      </c>
      <c r="N1960" t="n">
        <v>24333</v>
      </c>
      <c r="O1960" t="n">
        <v>24216</v>
      </c>
      <c r="P1960" t="n">
        <v>0.9951567677797604</v>
      </c>
      <c r="Q1960" t="n">
        <v>0.9951917149549994</v>
      </c>
      <c r="R1960">
        <f>O1960/27/C1960</f>
        <v/>
      </c>
    </row>
    <row r="1961">
      <c r="A1961" t="n">
        <v>0.9</v>
      </c>
      <c r="B1961" t="inlineStr">
        <is>
          <t>triba27_tornado</t>
        </is>
      </c>
      <c r="C1961" t="n">
        <v>5000</v>
      </c>
      <c r="D1961" t="n">
        <v>859.9456202920001</v>
      </c>
      <c r="E1961" t="n">
        <v>11.690940936</v>
      </c>
      <c r="F1961" t="n">
        <v>848.254679356</v>
      </c>
      <c r="G1961" t="n">
        <v>14.81519468933333</v>
      </c>
      <c r="H1961" t="n">
        <v>705.994300618</v>
      </c>
      <c r="I1961" t="n">
        <v>9.664002126</v>
      </c>
      <c r="J1961" t="n">
        <v>696.330298494</v>
      </c>
      <c r="K1961" t="n">
        <v>16.164711702</v>
      </c>
      <c r="L1961" t="n">
        <v>47497</v>
      </c>
      <c r="M1961" t="n">
        <v>47389</v>
      </c>
      <c r="N1961" t="n">
        <v>41485</v>
      </c>
      <c r="O1961" t="n">
        <v>41408</v>
      </c>
      <c r="P1961" t="n">
        <v>0.9977261721792955</v>
      </c>
      <c r="Q1961" t="n">
        <v>0.9981439074364228</v>
      </c>
      <c r="R1961">
        <f>O1961/27/C1961</f>
        <v/>
      </c>
    </row>
    <row r="1962">
      <c r="A1962" t="n">
        <v>0.91</v>
      </c>
      <c r="B1962" t="inlineStr">
        <is>
          <t>triba27_uniform_random</t>
        </is>
      </c>
      <c r="C1962" t="n">
        <v>5000</v>
      </c>
      <c r="D1962" t="n">
        <v>928.635674554</v>
      </c>
      <c r="E1962" t="n">
        <v>43.123728276</v>
      </c>
      <c r="F1962" t="n">
        <v>885.511946278</v>
      </c>
      <c r="G1962" t="n">
        <v>39.27857346533333</v>
      </c>
      <c r="H1962" t="n">
        <v>886.6694252880001</v>
      </c>
      <c r="I1962" t="n">
        <v>37.552234994</v>
      </c>
      <c r="J1962" t="n">
        <v>849.117190294</v>
      </c>
      <c r="K1962" t="n">
        <v>40.70700052133333</v>
      </c>
      <c r="L1962" t="n">
        <v>35032</v>
      </c>
      <c r="M1962" t="n">
        <v>34697</v>
      </c>
      <c r="N1962" t="n">
        <v>19732</v>
      </c>
      <c r="O1962" t="n">
        <v>19575</v>
      </c>
      <c r="P1962" t="n">
        <v>0.9904373144553551</v>
      </c>
      <c r="Q1962" t="n">
        <v>0.9920433813095479</v>
      </c>
      <c r="R1962">
        <f>O1962/27/C1962</f>
        <v/>
      </c>
    </row>
    <row r="1963">
      <c r="A1963" t="n">
        <v>0.91</v>
      </c>
      <c r="B1963" t="inlineStr">
        <is>
          <t>triba27_bit_reverse</t>
        </is>
      </c>
      <c r="C1963" t="n">
        <v>5000</v>
      </c>
      <c r="D1963" t="n">
        <v>1129.97165323</v>
      </c>
      <c r="E1963" t="n">
        <v>30.521181732</v>
      </c>
      <c r="F1963" t="n">
        <v>1099.450471496</v>
      </c>
      <c r="G1963" t="n">
        <v>27.18392781866667</v>
      </c>
      <c r="H1963" t="n">
        <v>934.851132852</v>
      </c>
      <c r="I1963" t="n">
        <v>26.122760042</v>
      </c>
      <c r="J1963" t="n">
        <v>908.728372812</v>
      </c>
      <c r="K1963" t="n">
        <v>28.87926816733333</v>
      </c>
      <c r="L1963" t="n">
        <v>35343</v>
      </c>
      <c r="M1963" t="n">
        <v>35101</v>
      </c>
      <c r="N1963" t="n">
        <v>19527</v>
      </c>
      <c r="O1963" t="n">
        <v>19420</v>
      </c>
      <c r="P1963" t="n">
        <v>0.9931528166822284</v>
      </c>
      <c r="Q1963" t="n">
        <v>0.9945204076407026</v>
      </c>
      <c r="R1963">
        <f>O1963/27/C1963</f>
        <v/>
      </c>
    </row>
    <row r="1964">
      <c r="A1964" t="n">
        <v>0.91</v>
      </c>
      <c r="B1964" t="inlineStr">
        <is>
          <t>triba27_transpose</t>
        </is>
      </c>
      <c r="C1964" t="n">
        <v>5000</v>
      </c>
      <c r="D1964" t="n">
        <v>1022.619492688</v>
      </c>
      <c r="E1964" t="n">
        <v>22.215968008</v>
      </c>
      <c r="F1964" t="n">
        <v>1000.40352468</v>
      </c>
      <c r="G1964" t="n">
        <v>21.635180574</v>
      </c>
      <c r="H1964" t="n">
        <v>984.0503603039999</v>
      </c>
      <c r="I1964" t="n">
        <v>22.229606754</v>
      </c>
      <c r="J1964" t="n">
        <v>961.820753552</v>
      </c>
      <c r="K1964" t="n">
        <v>23.337473678</v>
      </c>
      <c r="L1964" t="n">
        <v>43222</v>
      </c>
      <c r="M1964" t="n">
        <v>43011</v>
      </c>
      <c r="N1964" t="n">
        <v>24402</v>
      </c>
      <c r="O1964" t="n">
        <v>24285</v>
      </c>
      <c r="P1964" t="n">
        <v>0.9951182268289297</v>
      </c>
      <c r="Q1964" t="n">
        <v>0.9952053110400787</v>
      </c>
      <c r="R1964">
        <f>O1964/27/C1964</f>
        <v/>
      </c>
    </row>
    <row r="1965">
      <c r="A1965" t="n">
        <v>0.91</v>
      </c>
      <c r="B1965" t="inlineStr">
        <is>
          <t>triba27_tornado</t>
        </is>
      </c>
      <c r="C1965" t="n">
        <v>5000</v>
      </c>
      <c r="D1965" t="n">
        <v>876.9154673979999</v>
      </c>
      <c r="E1965" t="n">
        <v>11.69084195</v>
      </c>
      <c r="F1965" t="n">
        <v>865.224625448</v>
      </c>
      <c r="G1965" t="n">
        <v>14.81516268933333</v>
      </c>
      <c r="H1965" t="n">
        <v>724.481030694</v>
      </c>
      <c r="I1965" t="n">
        <v>9.663937792</v>
      </c>
      <c r="J1965" t="n">
        <v>714.8170929019999</v>
      </c>
      <c r="K1965" t="n">
        <v>16.164679702</v>
      </c>
      <c r="L1965" t="n">
        <v>47498</v>
      </c>
      <c r="M1965" t="n">
        <v>47390</v>
      </c>
      <c r="N1965" t="n">
        <v>41486</v>
      </c>
      <c r="O1965" t="n">
        <v>41409</v>
      </c>
      <c r="P1965" t="n">
        <v>0.9977262200513706</v>
      </c>
      <c r="Q1965" t="n">
        <v>0.9981439521766379</v>
      </c>
      <c r="R1965">
        <f>O1965/27/C1965</f>
        <v/>
      </c>
    </row>
    <row r="1966">
      <c r="A1966" t="n">
        <v>0.92</v>
      </c>
      <c r="B1966" t="inlineStr">
        <is>
          <t>triba27_uniform_random</t>
        </is>
      </c>
      <c r="C1966" t="n">
        <v>5000</v>
      </c>
      <c r="D1966" t="n">
        <v>905.099741602</v>
      </c>
      <c r="E1966" t="n">
        <v>42.38969279400001</v>
      </c>
      <c r="F1966" t="n">
        <v>862.710048808</v>
      </c>
      <c r="G1966" t="n">
        <v>38.86046303533332</v>
      </c>
      <c r="H1966" t="n">
        <v>899.767917916</v>
      </c>
      <c r="I1966" t="n">
        <v>37.321024026</v>
      </c>
      <c r="J1966" t="n">
        <v>862.44689389</v>
      </c>
      <c r="K1966" t="n">
        <v>40.31121280666666</v>
      </c>
      <c r="L1966" t="n">
        <v>35144</v>
      </c>
      <c r="M1966" t="n">
        <v>34830</v>
      </c>
      <c r="N1966" t="n">
        <v>19836</v>
      </c>
      <c r="O1966" t="n">
        <v>19687</v>
      </c>
      <c r="P1966" t="n">
        <v>0.9910653312087412</v>
      </c>
      <c r="Q1966" t="n">
        <v>0.9924884049203468</v>
      </c>
      <c r="R1966">
        <f>O1966/27/C1966</f>
        <v/>
      </c>
    </row>
    <row r="1967">
      <c r="A1967" t="n">
        <v>0.92</v>
      </c>
      <c r="B1967" t="inlineStr">
        <is>
          <t>triba27_bit_reverse</t>
        </is>
      </c>
      <c r="C1967" t="n">
        <v>5000</v>
      </c>
      <c r="D1967" t="n">
        <v>1149.158207024</v>
      </c>
      <c r="E1967" t="n">
        <v>30.300807064</v>
      </c>
      <c r="F1967" t="n">
        <v>1118.85739996</v>
      </c>
      <c r="G1967" t="n">
        <v>26.96384148933334</v>
      </c>
      <c r="H1967" t="n">
        <v>951.263673678</v>
      </c>
      <c r="I1967" t="n">
        <v>26.027398666</v>
      </c>
      <c r="J1967" t="n">
        <v>925.236275012</v>
      </c>
      <c r="K1967" t="n">
        <v>28.58311603266667</v>
      </c>
      <c r="L1967" t="n">
        <v>35806</v>
      </c>
      <c r="M1967" t="n">
        <v>35561</v>
      </c>
      <c r="N1967" t="n">
        <v>19602</v>
      </c>
      <c r="O1967" t="n">
        <v>19490</v>
      </c>
      <c r="P1967" t="n">
        <v>0.9931575713567559</v>
      </c>
      <c r="Q1967" t="n">
        <v>0.9942862973166003</v>
      </c>
      <c r="R1967">
        <f>O1967/27/C1967</f>
        <v/>
      </c>
    </row>
    <row r="1968">
      <c r="A1968" t="n">
        <v>0.92</v>
      </c>
      <c r="B1968" t="inlineStr">
        <is>
          <t>triba27_transpose</t>
        </is>
      </c>
      <c r="C1968" t="n">
        <v>5000</v>
      </c>
      <c r="D1968" t="n">
        <v>1077.079616488</v>
      </c>
      <c r="E1968" t="n">
        <v>22.209099028</v>
      </c>
      <c r="F1968" t="n">
        <v>1054.87051746</v>
      </c>
      <c r="G1968" t="n">
        <v>21.41784922466667</v>
      </c>
      <c r="H1968" t="n">
        <v>1003.748980012</v>
      </c>
      <c r="I1968" t="n">
        <v>21.897424274</v>
      </c>
      <c r="J1968" t="n">
        <v>981.851555738</v>
      </c>
      <c r="K1968" t="n">
        <v>23.20026914066667</v>
      </c>
      <c r="L1968" t="n">
        <v>42766</v>
      </c>
      <c r="M1968" t="n">
        <v>42554</v>
      </c>
      <c r="N1968" t="n">
        <v>24382</v>
      </c>
      <c r="O1968" t="n">
        <v>24265</v>
      </c>
      <c r="P1968" t="n">
        <v>0.9950427910021981</v>
      </c>
      <c r="Q1968" t="n">
        <v>0.9952013780657862</v>
      </c>
      <c r="R1968">
        <f>O1968/27/C1968</f>
        <v/>
      </c>
    </row>
    <row r="1969">
      <c r="A1969" t="n">
        <v>0.92</v>
      </c>
      <c r="B1969" t="inlineStr">
        <is>
          <t>triba27_tornado</t>
        </is>
      </c>
      <c r="C1969" t="n">
        <v>5000</v>
      </c>
      <c r="D1969" t="n">
        <v>895.1505918600001</v>
      </c>
      <c r="E1969" t="n">
        <v>11.682083852</v>
      </c>
      <c r="F1969" t="n">
        <v>883.468508008</v>
      </c>
      <c r="G1969" t="n">
        <v>14.796834768</v>
      </c>
      <c r="H1969" t="n">
        <v>744.1917077180001</v>
      </c>
      <c r="I1969" t="n">
        <v>9.654061624000001</v>
      </c>
      <c r="J1969" t="n">
        <v>734.5376460919999</v>
      </c>
      <c r="K1969" t="n">
        <v>16.07262236266667</v>
      </c>
      <c r="L1969" t="n">
        <v>47499</v>
      </c>
      <c r="M1969" t="n">
        <v>47393</v>
      </c>
      <c r="N1969" t="n">
        <v>41487</v>
      </c>
      <c r="O1969" t="n">
        <v>41412</v>
      </c>
      <c r="P1969" t="n">
        <v>0.997768374071033</v>
      </c>
      <c r="Q1969" t="n">
        <v>0.9981922047870417</v>
      </c>
      <c r="R1969">
        <f>O1969/27/C1969</f>
        <v/>
      </c>
    </row>
    <row r="1970">
      <c r="A1970" t="n">
        <v>0.93</v>
      </c>
      <c r="B1970" t="inlineStr">
        <is>
          <t>triba27_uniform_random</t>
        </is>
      </c>
      <c r="C1970" t="n">
        <v>5000</v>
      </c>
      <c r="D1970" t="n">
        <v>962.999201096</v>
      </c>
      <c r="E1970" t="n">
        <v>43.001255422</v>
      </c>
      <c r="F1970" t="n">
        <v>919.997945674</v>
      </c>
      <c r="G1970" t="n">
        <v>39.17747343666667</v>
      </c>
      <c r="H1970" t="n">
        <v>910.38481715</v>
      </c>
      <c r="I1970" t="n">
        <v>37.426733922</v>
      </c>
      <c r="J1970" t="n">
        <v>872.958083228</v>
      </c>
      <c r="K1970" t="n">
        <v>40.62546903</v>
      </c>
      <c r="L1970" t="n">
        <v>35335</v>
      </c>
      <c r="M1970" t="n">
        <v>35048</v>
      </c>
      <c r="N1970" t="n">
        <v>19963</v>
      </c>
      <c r="O1970" t="n">
        <v>19825</v>
      </c>
      <c r="P1970" t="n">
        <v>0.9918777416159615</v>
      </c>
      <c r="Q1970" t="n">
        <v>0.9930872113409808</v>
      </c>
      <c r="R1970">
        <f>O1970/27/C1970</f>
        <v/>
      </c>
    </row>
    <row r="1971">
      <c r="A1971" t="n">
        <v>0.93</v>
      </c>
      <c r="B1971" t="inlineStr">
        <is>
          <t>triba27_bit_reverse</t>
        </is>
      </c>
      <c r="C1971" t="n">
        <v>5000</v>
      </c>
      <c r="D1971" t="n">
        <v>1186.451084006</v>
      </c>
      <c r="E1971" t="n">
        <v>31.422548488</v>
      </c>
      <c r="F1971" t="n">
        <v>1155.02853552</v>
      </c>
      <c r="G1971" t="n">
        <v>27.62100924533333</v>
      </c>
      <c r="H1971" t="n">
        <v>959.6098399340001</v>
      </c>
      <c r="I1971" t="n">
        <v>26.22978658</v>
      </c>
      <c r="J1971" t="n">
        <v>933.380053356</v>
      </c>
      <c r="K1971" t="n">
        <v>29.325859148</v>
      </c>
      <c r="L1971" t="n">
        <v>35271</v>
      </c>
      <c r="M1971" t="n">
        <v>35009</v>
      </c>
      <c r="N1971" t="n">
        <v>19603</v>
      </c>
      <c r="O1971" t="n">
        <v>19492</v>
      </c>
      <c r="P1971" t="n">
        <v>0.9925718011964504</v>
      </c>
      <c r="Q1971" t="n">
        <v>0.9943376013875427</v>
      </c>
      <c r="R1971">
        <f>O1971/27/C1971</f>
        <v/>
      </c>
    </row>
    <row r="1972">
      <c r="A1972" t="n">
        <v>0.93</v>
      </c>
      <c r="B1972" t="inlineStr">
        <is>
          <t>triba27_transpose</t>
        </is>
      </c>
      <c r="C1972" t="n">
        <v>5000</v>
      </c>
      <c r="D1972" t="n">
        <v>1009.877880184</v>
      </c>
      <c r="E1972" t="n">
        <v>21.804470046</v>
      </c>
      <c r="F1972" t="n">
        <v>988.073410138</v>
      </c>
      <c r="G1972" t="n">
        <v>21.11134858333333</v>
      </c>
      <c r="H1972" t="n">
        <v>978.9183249060001</v>
      </c>
      <c r="I1972" t="n">
        <v>21.657600718</v>
      </c>
      <c r="J1972" t="n">
        <v>957.2607241879999</v>
      </c>
      <c r="K1972" t="n">
        <v>22.80292099866667</v>
      </c>
      <c r="L1972" t="n">
        <v>43612</v>
      </c>
      <c r="M1972" t="n">
        <v>43400</v>
      </c>
      <c r="N1972" t="n">
        <v>24644</v>
      </c>
      <c r="O1972" t="n">
        <v>24524</v>
      </c>
      <c r="P1972" t="n">
        <v>0.9951389525818582</v>
      </c>
      <c r="Q1972" t="n">
        <v>0.9951306606070444</v>
      </c>
      <c r="R1972">
        <f>O1972/27/C1972</f>
        <v/>
      </c>
    </row>
    <row r="1973">
      <c r="A1973" t="n">
        <v>0.93</v>
      </c>
      <c r="B1973" t="inlineStr">
        <is>
          <t>triba27_tornado</t>
        </is>
      </c>
      <c r="C1973" t="n">
        <v>5000</v>
      </c>
      <c r="D1973" t="n">
        <v>911.9476715979999</v>
      </c>
      <c r="E1973" t="n">
        <v>11.682294854</v>
      </c>
      <c r="F1973" t="n">
        <v>900.265376744</v>
      </c>
      <c r="G1973" t="n">
        <v>14.79728069866667</v>
      </c>
      <c r="H1973" t="n">
        <v>762.911257606</v>
      </c>
      <c r="I1973" t="n">
        <v>9.654109920000002</v>
      </c>
      <c r="J1973" t="n">
        <v>753.2571476859999</v>
      </c>
      <c r="K1973" t="n">
        <v>16.073068592</v>
      </c>
      <c r="L1973" t="n">
        <v>47499</v>
      </c>
      <c r="M1973" t="n">
        <v>47393</v>
      </c>
      <c r="N1973" t="n">
        <v>41487</v>
      </c>
      <c r="O1973" t="n">
        <v>41412</v>
      </c>
      <c r="P1973" t="n">
        <v>0.997768374071033</v>
      </c>
      <c r="Q1973" t="n">
        <v>0.9981922047870417</v>
      </c>
      <c r="R1973">
        <f>O1973/27/C1973</f>
        <v/>
      </c>
    </row>
    <row r="1974">
      <c r="A1974" t="n">
        <v>0.9399999999999999</v>
      </c>
      <c r="B1974" t="inlineStr">
        <is>
          <t>triba27_uniform_random</t>
        </is>
      </c>
      <c r="C1974" t="n">
        <v>5000</v>
      </c>
      <c r="D1974" t="n">
        <v>966.188786496</v>
      </c>
      <c r="E1974" t="n">
        <v>43.423477736</v>
      </c>
      <c r="F1974" t="n">
        <v>922.7653087580001</v>
      </c>
      <c r="G1974" t="n">
        <v>39.77548937</v>
      </c>
      <c r="H1974" t="n">
        <v>897.21512478</v>
      </c>
      <c r="I1974" t="n">
        <v>38.004688682</v>
      </c>
      <c r="J1974" t="n">
        <v>859.2104360980001</v>
      </c>
      <c r="K1974" t="n">
        <v>41.197595168</v>
      </c>
      <c r="L1974" t="n">
        <v>35174</v>
      </c>
      <c r="M1974" t="n">
        <v>34833</v>
      </c>
      <c r="N1974" t="n">
        <v>19998</v>
      </c>
      <c r="O1974" t="n">
        <v>19835</v>
      </c>
      <c r="P1974" t="n">
        <v>0.9903053391709785</v>
      </c>
      <c r="Q1974" t="n">
        <v>0.9918491849184918</v>
      </c>
      <c r="R1974">
        <f>O1974/27/C1974</f>
        <v/>
      </c>
    </row>
    <row r="1975">
      <c r="A1975" t="n">
        <v>0.9399999999999999</v>
      </c>
      <c r="B1975" t="inlineStr">
        <is>
          <t>triba27_bit_reverse</t>
        </is>
      </c>
      <c r="C1975" t="n">
        <v>5000</v>
      </c>
      <c r="D1975" t="n">
        <v>1193.615633332</v>
      </c>
      <c r="E1975" t="n">
        <v>30.780021556</v>
      </c>
      <c r="F1975" t="n">
        <v>1162.835611776</v>
      </c>
      <c r="G1975" t="n">
        <v>27.27839725466666</v>
      </c>
      <c r="H1975" t="n">
        <v>970.7195065780001</v>
      </c>
      <c r="I1975" t="n">
        <v>26.158673286</v>
      </c>
      <c r="J1975" t="n">
        <v>944.56083329</v>
      </c>
      <c r="K1975" t="n">
        <v>28.98183298866666</v>
      </c>
      <c r="L1975" t="n">
        <v>35505</v>
      </c>
      <c r="M1975" t="n">
        <v>35258</v>
      </c>
      <c r="N1975" t="n">
        <v>19645</v>
      </c>
      <c r="O1975" t="n">
        <v>19537</v>
      </c>
      <c r="P1975" t="n">
        <v>0.9930432333474158</v>
      </c>
      <c r="Q1975" t="n">
        <v>0.9945024179180453</v>
      </c>
      <c r="R1975">
        <f>O1975/27/C1975</f>
        <v/>
      </c>
    </row>
    <row r="1976">
      <c r="A1976" t="n">
        <v>0.9399999999999999</v>
      </c>
      <c r="B1976" t="inlineStr">
        <is>
          <t>triba27_transpose</t>
        </is>
      </c>
      <c r="C1976" t="n">
        <v>5000</v>
      </c>
      <c r="D1976" t="n">
        <v>1067.508513532</v>
      </c>
      <c r="E1976" t="n">
        <v>22.19632722</v>
      </c>
      <c r="F1976" t="n">
        <v>1045.312186312</v>
      </c>
      <c r="G1976" t="n">
        <v>21.35500206666666</v>
      </c>
      <c r="H1976" t="n">
        <v>998.823536626</v>
      </c>
      <c r="I1976" t="n">
        <v>21.763979726</v>
      </c>
      <c r="J1976" t="n">
        <v>977.0595569</v>
      </c>
      <c r="K1976" t="n">
        <v>23.150153162</v>
      </c>
      <c r="L1976" t="n">
        <v>42848</v>
      </c>
      <c r="M1976" t="n">
        <v>42638</v>
      </c>
      <c r="N1976" t="n">
        <v>24584</v>
      </c>
      <c r="O1976" t="n">
        <v>24464</v>
      </c>
      <c r="P1976" t="n">
        <v>0.9950989544436146</v>
      </c>
      <c r="Q1976" t="n">
        <v>0.9951187764399609</v>
      </c>
      <c r="R1976">
        <f>O1976/27/C1976</f>
        <v/>
      </c>
    </row>
    <row r="1977">
      <c r="A1977" t="n">
        <v>0.9399999999999999</v>
      </c>
      <c r="B1977" t="inlineStr">
        <is>
          <t>triba27_tornado</t>
        </is>
      </c>
      <c r="C1977" t="n">
        <v>5000</v>
      </c>
      <c r="D1977" t="n">
        <v>927.79347161</v>
      </c>
      <c r="E1977" t="n">
        <v>11.682294854</v>
      </c>
      <c r="F1977" t="n">
        <v>916.1111767560001</v>
      </c>
      <c r="G1977" t="n">
        <v>14.79728069866667</v>
      </c>
      <c r="H1977" t="n">
        <v>780.493552594</v>
      </c>
      <c r="I1977" t="n">
        <v>9.654109920000002</v>
      </c>
      <c r="J1977" t="n">
        <v>770.839442674</v>
      </c>
      <c r="K1977" t="n">
        <v>16.073068592</v>
      </c>
      <c r="L1977" t="n">
        <v>47499</v>
      </c>
      <c r="M1977" t="n">
        <v>47393</v>
      </c>
      <c r="N1977" t="n">
        <v>41487</v>
      </c>
      <c r="O1977" t="n">
        <v>41412</v>
      </c>
      <c r="P1977" t="n">
        <v>0.997768374071033</v>
      </c>
      <c r="Q1977" t="n">
        <v>0.9981922047870417</v>
      </c>
      <c r="R1977">
        <f>O1977/27/C1977</f>
        <v/>
      </c>
    </row>
    <row r="1978">
      <c r="A1978" t="n">
        <v>0.95</v>
      </c>
      <c r="B1978" t="inlineStr">
        <is>
          <t>triba27_uniform_random</t>
        </is>
      </c>
      <c r="C1978" t="n">
        <v>5000</v>
      </c>
      <c r="D1978" t="n">
        <v>907.6551263839999</v>
      </c>
      <c r="E1978" t="n">
        <v>41.868247656</v>
      </c>
      <c r="F1978" t="n">
        <v>865.786878728</v>
      </c>
      <c r="G1978" t="n">
        <v>38.26449442466667</v>
      </c>
      <c r="H1978" t="n">
        <v>858.137711652</v>
      </c>
      <c r="I1978" t="n">
        <v>36.639014126</v>
      </c>
      <c r="J1978" t="n">
        <v>821.498697526</v>
      </c>
      <c r="K1978" t="n">
        <v>39.73223402266667</v>
      </c>
      <c r="L1978" t="n">
        <v>35492</v>
      </c>
      <c r="M1978" t="n">
        <v>35210</v>
      </c>
      <c r="N1978" t="n">
        <v>20100</v>
      </c>
      <c r="O1978" t="n">
        <v>19962</v>
      </c>
      <c r="P1978" t="n">
        <v>0.9920545475036628</v>
      </c>
      <c r="Q1978" t="n">
        <v>0.9931343283582089</v>
      </c>
      <c r="R1978">
        <f>O1978/27/C1978</f>
        <v/>
      </c>
    </row>
    <row r="1979">
      <c r="A1979" t="n">
        <v>0.95</v>
      </c>
      <c r="B1979" t="inlineStr">
        <is>
          <t>triba27_bit_reverse</t>
        </is>
      </c>
      <c r="C1979" t="n">
        <v>5000</v>
      </c>
      <c r="D1979" t="n">
        <v>1150.05117053</v>
      </c>
      <c r="E1979" t="n">
        <v>31.058176192</v>
      </c>
      <c r="F1979" t="n">
        <v>1118.992994338</v>
      </c>
      <c r="G1979" t="n">
        <v>27.57908797</v>
      </c>
      <c r="H1979" t="n">
        <v>950.67171561</v>
      </c>
      <c r="I1979" t="n">
        <v>26.14064915</v>
      </c>
      <c r="J1979" t="n">
        <v>924.53106646</v>
      </c>
      <c r="K1979" t="n">
        <v>29.36301845933333</v>
      </c>
      <c r="L1979" t="n">
        <v>34490</v>
      </c>
      <c r="M1979" t="n">
        <v>34258</v>
      </c>
      <c r="N1979" t="n">
        <v>19518</v>
      </c>
      <c r="O1979" t="n">
        <v>19410</v>
      </c>
      <c r="P1979" t="n">
        <v>0.9932734125833574</v>
      </c>
      <c r="Q1979" t="n">
        <v>0.9944666461727636</v>
      </c>
      <c r="R1979">
        <f>O1979/27/C1979</f>
        <v/>
      </c>
    </row>
    <row r="1980">
      <c r="A1980" t="n">
        <v>0.95</v>
      </c>
      <c r="B1980" t="inlineStr">
        <is>
          <t>triba27_transpose</t>
        </is>
      </c>
      <c r="C1980" t="n">
        <v>5000</v>
      </c>
      <c r="D1980" t="n">
        <v>1076.438551796</v>
      </c>
      <c r="E1980" t="n">
        <v>22.118385378</v>
      </c>
      <c r="F1980" t="n">
        <v>1054.320166418</v>
      </c>
      <c r="G1980" t="n">
        <v>21.28359736066667</v>
      </c>
      <c r="H1980" t="n">
        <v>1002.360728546</v>
      </c>
      <c r="I1980" t="n">
        <v>21.698353842</v>
      </c>
      <c r="J1980" t="n">
        <v>980.6623747039999</v>
      </c>
      <c r="K1980" t="n">
        <v>23.06927150866667</v>
      </c>
      <c r="L1980" t="n">
        <v>42993</v>
      </c>
      <c r="M1980" t="n">
        <v>42784</v>
      </c>
      <c r="N1980" t="n">
        <v>24661</v>
      </c>
      <c r="O1980" t="n">
        <v>24542</v>
      </c>
      <c r="P1980" t="n">
        <v>0.9951387435163864</v>
      </c>
      <c r="Q1980" t="n">
        <v>0.9951745671302867</v>
      </c>
      <c r="R1980">
        <f>O1980/27/C1980</f>
        <v/>
      </c>
    </row>
    <row r="1981">
      <c r="A1981" t="n">
        <v>0.95</v>
      </c>
      <c r="B1981" t="inlineStr">
        <is>
          <t>triba27_tornado</t>
        </is>
      </c>
      <c r="C1981" t="n">
        <v>5000</v>
      </c>
      <c r="D1981" t="n">
        <v>943.5437819140001</v>
      </c>
      <c r="E1981" t="n">
        <v>11.682259358</v>
      </c>
      <c r="F1981" t="n">
        <v>931.8615225560001</v>
      </c>
      <c r="G1981" t="n">
        <v>14.79729495133333</v>
      </c>
      <c r="H1981" t="n">
        <v>797.7308333140001</v>
      </c>
      <c r="I1981" t="n">
        <v>9.654118272</v>
      </c>
      <c r="J1981" t="n">
        <v>788.076715042</v>
      </c>
      <c r="K1981" t="n">
        <v>16.07308284466666</v>
      </c>
      <c r="L1981" t="n">
        <v>47499</v>
      </c>
      <c r="M1981" t="n">
        <v>47394</v>
      </c>
      <c r="N1981" t="n">
        <v>41487</v>
      </c>
      <c r="O1981" t="n">
        <v>41413</v>
      </c>
      <c r="P1981" t="n">
        <v>0.9977894271458346</v>
      </c>
      <c r="Q1981" t="n">
        <v>0.9982163087232145</v>
      </c>
      <c r="R1981">
        <f>O1981/27/C1981</f>
        <v/>
      </c>
    </row>
    <row r="1982">
      <c r="A1982" t="n">
        <v>0.96</v>
      </c>
      <c r="B1982" t="inlineStr">
        <is>
          <t>triba27_uniform_random</t>
        </is>
      </c>
      <c r="C1982" t="n">
        <v>5000</v>
      </c>
      <c r="D1982" t="n">
        <v>978.315242656</v>
      </c>
      <c r="E1982" t="n">
        <v>42.605113556</v>
      </c>
      <c r="F1982" t="n">
        <v>935.7101291</v>
      </c>
      <c r="G1982" t="n">
        <v>38.88851778933333</v>
      </c>
      <c r="H1982" t="n">
        <v>929.293763182</v>
      </c>
      <c r="I1982" t="n">
        <v>37.463041076</v>
      </c>
      <c r="J1982" t="n">
        <v>891.8307221059999</v>
      </c>
      <c r="K1982" t="n">
        <v>40.343054244</v>
      </c>
      <c r="L1982" t="n">
        <v>36037</v>
      </c>
      <c r="M1982" t="n">
        <v>35709</v>
      </c>
      <c r="N1982" t="n">
        <v>20073</v>
      </c>
      <c r="O1982" t="n">
        <v>19914</v>
      </c>
      <c r="P1982" t="n">
        <v>0.9908982434719871</v>
      </c>
      <c r="Q1982" t="n">
        <v>0.9920789119713047</v>
      </c>
      <c r="R1982">
        <f>O1982/27/C1982</f>
        <v/>
      </c>
    </row>
    <row r="1983">
      <c r="A1983" t="n">
        <v>0.96</v>
      </c>
      <c r="B1983" t="inlineStr">
        <is>
          <t>triba27_bit_reverse</t>
        </is>
      </c>
      <c r="C1983" t="n">
        <v>5000</v>
      </c>
      <c r="D1983" t="n">
        <v>1137.484938894</v>
      </c>
      <c r="E1983" t="n">
        <v>30.639881806</v>
      </c>
      <c r="F1983" t="n">
        <v>1106.845057088</v>
      </c>
      <c r="G1983" t="n">
        <v>27.25722797133333</v>
      </c>
      <c r="H1983" t="n">
        <v>954.684705882</v>
      </c>
      <c r="I1983" t="n">
        <v>25.995140664</v>
      </c>
      <c r="J1983" t="n">
        <v>928.689565218</v>
      </c>
      <c r="K1983" t="n">
        <v>28.96004999933334</v>
      </c>
      <c r="L1983" t="n">
        <v>35083</v>
      </c>
      <c r="M1983" t="n">
        <v>34858</v>
      </c>
      <c r="N1983" t="n">
        <v>19659</v>
      </c>
      <c r="O1983" t="n">
        <v>19550</v>
      </c>
      <c r="P1983" t="n">
        <v>0.9935866374027307</v>
      </c>
      <c r="Q1983" t="n">
        <v>0.9944554656900148</v>
      </c>
      <c r="R1983">
        <f>O1983/27/C1983</f>
        <v/>
      </c>
    </row>
    <row r="1984">
      <c r="A1984" t="n">
        <v>0.96</v>
      </c>
      <c r="B1984" t="inlineStr">
        <is>
          <t>triba27_transpose</t>
        </is>
      </c>
      <c r="C1984" t="n">
        <v>5000</v>
      </c>
      <c r="D1984" t="n">
        <v>1091.071254796</v>
      </c>
      <c r="E1984" t="n">
        <v>22.145527276</v>
      </c>
      <c r="F1984" t="n">
        <v>1068.92572752</v>
      </c>
      <c r="G1984" t="n">
        <v>21.287311114</v>
      </c>
      <c r="H1984" t="n">
        <v>1009.638352376</v>
      </c>
      <c r="I1984" t="n">
        <v>21.67645265</v>
      </c>
      <c r="J1984" t="n">
        <v>987.961899728</v>
      </c>
      <c r="K1984" t="n">
        <v>23.091364706</v>
      </c>
      <c r="L1984" t="n">
        <v>42963</v>
      </c>
      <c r="M1984" t="n">
        <v>42748</v>
      </c>
      <c r="N1984" t="n">
        <v>24711</v>
      </c>
      <c r="O1984" t="n">
        <v>24593</v>
      </c>
      <c r="P1984" t="n">
        <v>0.9949956939692294</v>
      </c>
      <c r="Q1984" t="n">
        <v>0.9952247986726559</v>
      </c>
      <c r="R1984">
        <f>O1984/27/C1984</f>
        <v/>
      </c>
    </row>
    <row r="1985">
      <c r="A1985" t="n">
        <v>0.96</v>
      </c>
      <c r="B1985" t="inlineStr">
        <is>
          <t>triba27_tornado</t>
        </is>
      </c>
      <c r="C1985" t="n">
        <v>5000</v>
      </c>
      <c r="D1985" t="n">
        <v>958.690769068</v>
      </c>
      <c r="E1985" t="n">
        <v>11.682160566</v>
      </c>
      <c r="F1985" t="n">
        <v>947.008608504</v>
      </c>
      <c r="G1985" t="n">
        <v>14.797262956</v>
      </c>
      <c r="H1985" t="n">
        <v>814.699087266</v>
      </c>
      <c r="I1985" t="n">
        <v>9.654054184000001</v>
      </c>
      <c r="J1985" t="n">
        <v>805.0450330799999</v>
      </c>
      <c r="K1985" t="n">
        <v>16.07305084933333</v>
      </c>
      <c r="L1985" t="n">
        <v>47499</v>
      </c>
      <c r="M1985" t="n">
        <v>47395</v>
      </c>
      <c r="N1985" t="n">
        <v>41487</v>
      </c>
      <c r="O1985" t="n">
        <v>41414</v>
      </c>
      <c r="P1985" t="n">
        <v>0.9978104802206362</v>
      </c>
      <c r="Q1985" t="n">
        <v>0.9982404126593872</v>
      </c>
      <c r="R1985">
        <f>O1985/27/C1985</f>
        <v/>
      </c>
    </row>
    <row r="1986">
      <c r="A1986" t="n">
        <v>0.97</v>
      </c>
      <c r="B1986" t="inlineStr">
        <is>
          <t>triba27_uniform_random</t>
        </is>
      </c>
      <c r="C1986" t="n">
        <v>5000</v>
      </c>
      <c r="D1986" t="n">
        <v>901.158657642</v>
      </c>
      <c r="E1986" t="n">
        <v>41.47394247</v>
      </c>
      <c r="F1986" t="n">
        <v>859.684715172</v>
      </c>
      <c r="G1986" t="n">
        <v>37.86048159533334</v>
      </c>
      <c r="H1986" t="n">
        <v>836.2791188900001</v>
      </c>
      <c r="I1986" t="n">
        <v>36.399869242</v>
      </c>
      <c r="J1986" t="n">
        <v>799.879249648</v>
      </c>
      <c r="K1986" t="n">
        <v>39.30657213266667</v>
      </c>
      <c r="L1986" t="n">
        <v>35783</v>
      </c>
      <c r="M1986" t="n">
        <v>35460</v>
      </c>
      <c r="N1986" t="n">
        <v>20043</v>
      </c>
      <c r="O1986" t="n">
        <v>19884</v>
      </c>
      <c r="P1986" t="n">
        <v>0.9909733672414275</v>
      </c>
      <c r="Q1986" t="n">
        <v>0.9920670558299656</v>
      </c>
      <c r="R1986">
        <f>O1986/27/C1986</f>
        <v/>
      </c>
    </row>
    <row r="1987">
      <c r="A1987" t="n">
        <v>0.97</v>
      </c>
      <c r="B1987" t="inlineStr">
        <is>
          <t>triba27_bit_reverse</t>
        </is>
      </c>
      <c r="C1987" t="n">
        <v>5000</v>
      </c>
      <c r="D1987" t="n">
        <v>1167.927391394</v>
      </c>
      <c r="E1987" t="n">
        <v>31.012179132</v>
      </c>
      <c r="F1987" t="n">
        <v>1136.91521226</v>
      </c>
      <c r="G1987" t="n">
        <v>27.551286396</v>
      </c>
      <c r="H1987" t="n">
        <v>959.911743516</v>
      </c>
      <c r="I1987" t="n">
        <v>26.143011528</v>
      </c>
      <c r="J1987" t="n">
        <v>933.768731988</v>
      </c>
      <c r="K1987" t="n">
        <v>29.308601058</v>
      </c>
      <c r="L1987" t="n">
        <v>34575</v>
      </c>
      <c r="M1987" t="n">
        <v>34321</v>
      </c>
      <c r="N1987" t="n">
        <v>19543</v>
      </c>
      <c r="O1987" t="n">
        <v>19432</v>
      </c>
      <c r="P1987" t="n">
        <v>0.9926536514822849</v>
      </c>
      <c r="Q1987" t="n">
        <v>0.9943202169574784</v>
      </c>
      <c r="R1987">
        <f>O1987/27/C1987</f>
        <v/>
      </c>
    </row>
    <row r="1988">
      <c r="A1988" t="n">
        <v>0.97</v>
      </c>
      <c r="B1988" t="inlineStr">
        <is>
          <t>triba27_transpose</t>
        </is>
      </c>
      <c r="C1988" t="n">
        <v>5000</v>
      </c>
      <c r="D1988" t="n">
        <v>1074.644401056</v>
      </c>
      <c r="E1988" t="n">
        <v>21.65687378</v>
      </c>
      <c r="F1988" t="n">
        <v>1052.987527276</v>
      </c>
      <c r="G1988" t="n">
        <v>20.93684588133333</v>
      </c>
      <c r="H1988" t="n">
        <v>1005.44432807</v>
      </c>
      <c r="I1988" t="n">
        <v>21.420077344</v>
      </c>
      <c r="J1988" t="n">
        <v>984.0242507260001</v>
      </c>
      <c r="K1988" t="n">
        <v>22.63394906666667</v>
      </c>
      <c r="L1988" t="n">
        <v>43750</v>
      </c>
      <c r="M1988" t="n">
        <v>43535</v>
      </c>
      <c r="N1988" t="n">
        <v>24946</v>
      </c>
      <c r="O1988" t="n">
        <v>24824</v>
      </c>
      <c r="P1988" t="n">
        <v>0.9950857142857142</v>
      </c>
      <c r="Q1988" t="n">
        <v>0.9951094363825864</v>
      </c>
      <c r="R1988">
        <f>O1988/27/C1988</f>
        <v/>
      </c>
    </row>
    <row r="1989">
      <c r="A1989" t="n">
        <v>0.97</v>
      </c>
      <c r="B1989" t="inlineStr">
        <is>
          <t>triba27_tornado</t>
        </is>
      </c>
      <c r="C1989" t="n">
        <v>5000</v>
      </c>
      <c r="D1989" t="n">
        <v>974.208751794</v>
      </c>
      <c r="E1989" t="n">
        <v>11.682061778</v>
      </c>
      <c r="F1989" t="n">
        <v>962.526690016</v>
      </c>
      <c r="G1989" t="n">
        <v>14.79723317133333</v>
      </c>
      <c r="H1989" t="n">
        <v>831.7154412660001</v>
      </c>
      <c r="I1989" t="n">
        <v>9.653990100000001</v>
      </c>
      <c r="J1989" t="n">
        <v>822.061451166</v>
      </c>
      <c r="K1989" t="n">
        <v>16.07302106466667</v>
      </c>
      <c r="L1989" t="n">
        <v>47499</v>
      </c>
      <c r="M1989" t="n">
        <v>47396</v>
      </c>
      <c r="N1989" t="n">
        <v>41487</v>
      </c>
      <c r="O1989" t="n">
        <v>41415</v>
      </c>
      <c r="P1989" t="n">
        <v>0.9978315332954378</v>
      </c>
      <c r="Q1989" t="n">
        <v>0.99826451659556</v>
      </c>
      <c r="R1989">
        <f>O1989/27/C1989</f>
        <v/>
      </c>
    </row>
    <row r="1990">
      <c r="A1990" t="n">
        <v>0.98</v>
      </c>
      <c r="B1990" t="inlineStr">
        <is>
          <t>triba27_uniform_random</t>
        </is>
      </c>
      <c r="C1990" t="n">
        <v>5000</v>
      </c>
      <c r="D1990" t="n">
        <v>976.0904793679999</v>
      </c>
      <c r="E1990" t="n">
        <v>42.645673452</v>
      </c>
      <c r="F1990" t="n">
        <v>933.444805918</v>
      </c>
      <c r="G1990" t="n">
        <v>38.879467424</v>
      </c>
      <c r="H1990" t="n">
        <v>909.712011434</v>
      </c>
      <c r="I1990" t="n">
        <v>37.230272562</v>
      </c>
      <c r="J1990" t="n">
        <v>872.481738874</v>
      </c>
      <c r="K1990" t="n">
        <v>40.32975960733334</v>
      </c>
      <c r="L1990" t="n">
        <v>36275</v>
      </c>
      <c r="M1990" t="n">
        <v>35964</v>
      </c>
      <c r="N1990" t="n">
        <v>20443</v>
      </c>
      <c r="O1990" t="n">
        <v>20289</v>
      </c>
      <c r="P1990" t="n">
        <v>0.9914266023432116</v>
      </c>
      <c r="Q1990" t="n">
        <v>0.9924668590715648</v>
      </c>
      <c r="R1990">
        <f>O1990/27/C1990</f>
        <v/>
      </c>
    </row>
    <row r="1991">
      <c r="A1991" t="n">
        <v>0.98</v>
      </c>
      <c r="B1991" t="inlineStr">
        <is>
          <t>triba27_bit_reverse</t>
        </is>
      </c>
      <c r="C1991" t="n">
        <v>5000</v>
      </c>
      <c r="D1991" t="n">
        <v>1156.016000918</v>
      </c>
      <c r="E1991" t="n">
        <v>30.555587418</v>
      </c>
      <c r="F1991" t="n">
        <v>1125.4604135</v>
      </c>
      <c r="G1991" t="n">
        <v>27.174818162</v>
      </c>
      <c r="H1991" t="n">
        <v>959.344058778</v>
      </c>
      <c r="I1991" t="n">
        <v>25.766759564</v>
      </c>
      <c r="J1991" t="n">
        <v>933.577299214</v>
      </c>
      <c r="K1991" t="n">
        <v>28.92094349866667</v>
      </c>
      <c r="L1991" t="n">
        <v>35107</v>
      </c>
      <c r="M1991" t="n">
        <v>34873</v>
      </c>
      <c r="N1991" t="n">
        <v>19843</v>
      </c>
      <c r="O1991" t="n">
        <v>19735</v>
      </c>
      <c r="P1991" t="n">
        <v>0.9933346626028997</v>
      </c>
      <c r="Q1991" t="n">
        <v>0.9945572746056544</v>
      </c>
      <c r="R1991">
        <f>O1991/27/C1991</f>
        <v/>
      </c>
    </row>
    <row r="1992">
      <c r="A1992" t="n">
        <v>0.98</v>
      </c>
      <c r="B1992" t="inlineStr">
        <is>
          <t>triba27_transpose</t>
        </is>
      </c>
      <c r="C1992" t="n">
        <v>5000</v>
      </c>
      <c r="D1992" t="n">
        <v>1109.934321836</v>
      </c>
      <c r="E1992" t="n">
        <v>21.914892628</v>
      </c>
      <c r="F1992" t="n">
        <v>1088.019429208</v>
      </c>
      <c r="G1992" t="n">
        <v>21.09057842133333</v>
      </c>
      <c r="H1992" t="n">
        <v>1017.06821112</v>
      </c>
      <c r="I1992" t="n">
        <v>21.468815472</v>
      </c>
      <c r="J1992" t="n">
        <v>995.5993956479999</v>
      </c>
      <c r="K1992" t="n">
        <v>22.85840992133333</v>
      </c>
      <c r="L1992" t="n">
        <v>43251</v>
      </c>
      <c r="M1992" t="n">
        <v>43028</v>
      </c>
      <c r="N1992" t="n">
        <v>24939</v>
      </c>
      <c r="O1992" t="n">
        <v>24820</v>
      </c>
      <c r="P1992" t="n">
        <v>0.9948440498485585</v>
      </c>
      <c r="Q1992" t="n">
        <v>0.9952283571915473</v>
      </c>
      <c r="R1992">
        <f>O1992/27/C1992</f>
        <v/>
      </c>
    </row>
    <row r="1993">
      <c r="A1993" t="n">
        <v>0.98</v>
      </c>
      <c r="B1993" t="inlineStr">
        <is>
          <t>triba27_tornado</t>
        </is>
      </c>
      <c r="C1993" t="n">
        <v>5000</v>
      </c>
      <c r="D1993" t="n">
        <v>988.954932906</v>
      </c>
      <c r="E1993" t="n">
        <v>11.682061778</v>
      </c>
      <c r="F1993" t="n">
        <v>977.272871128</v>
      </c>
      <c r="G1993" t="n">
        <v>14.79723317133333</v>
      </c>
      <c r="H1993" t="n">
        <v>847.7694313659999</v>
      </c>
      <c r="I1993" t="n">
        <v>9.653990100000001</v>
      </c>
      <c r="J1993" t="n">
        <v>838.1154412660001</v>
      </c>
      <c r="K1993" t="n">
        <v>16.07302106466667</v>
      </c>
      <c r="L1993" t="n">
        <v>47499</v>
      </c>
      <c r="M1993" t="n">
        <v>47396</v>
      </c>
      <c r="N1993" t="n">
        <v>41487</v>
      </c>
      <c r="O1993" t="n">
        <v>41415</v>
      </c>
      <c r="P1993" t="n">
        <v>0.9978315332954378</v>
      </c>
      <c r="Q1993" t="n">
        <v>0.99826451659556</v>
      </c>
      <c r="R1993">
        <f>O1993/27/C1993</f>
        <v/>
      </c>
    </row>
    <row r="1994">
      <c r="A1994" t="n">
        <v>0.99</v>
      </c>
      <c r="B1994" t="inlineStr">
        <is>
          <t>triba27_uniform_random</t>
        </is>
      </c>
      <c r="C1994" t="n">
        <v>5000</v>
      </c>
      <c r="D1994" t="n">
        <v>1012.912940846</v>
      </c>
      <c r="E1994" t="n">
        <v>43.98162147</v>
      </c>
      <c r="F1994" t="n">
        <v>968.9313193759999</v>
      </c>
      <c r="G1994" t="n">
        <v>39.821597654</v>
      </c>
      <c r="H1994" t="n">
        <v>921.814807492</v>
      </c>
      <c r="I1994" t="n">
        <v>37.7535709</v>
      </c>
      <c r="J1994" t="n">
        <v>884.061236594</v>
      </c>
      <c r="K1994" t="n">
        <v>41.29228872066666</v>
      </c>
      <c r="L1994" t="n">
        <v>35895</v>
      </c>
      <c r="M1994" t="n">
        <v>35585</v>
      </c>
      <c r="N1994" t="n">
        <v>20383</v>
      </c>
      <c r="O1994" t="n">
        <v>20233</v>
      </c>
      <c r="P1994" t="n">
        <v>0.9913636996796211</v>
      </c>
      <c r="Q1994" t="n">
        <v>0.9926409262620811</v>
      </c>
      <c r="R1994">
        <f>O1994/27/C1994</f>
        <v/>
      </c>
    </row>
    <row r="1995">
      <c r="A1995" t="n">
        <v>0.99</v>
      </c>
      <c r="B1995" t="inlineStr">
        <is>
          <t>triba27_bit_reverse</t>
        </is>
      </c>
      <c r="C1995" t="n">
        <v>5000</v>
      </c>
      <c r="D1995" t="n">
        <v>1199.065206036</v>
      </c>
      <c r="E1995" t="n">
        <v>30.966947186</v>
      </c>
      <c r="F1995" t="n">
        <v>1168.09825885</v>
      </c>
      <c r="G1995" t="n">
        <v>27.43646079933333</v>
      </c>
      <c r="H1995" t="n">
        <v>980.870770174</v>
      </c>
      <c r="I1995" t="n">
        <v>25.914765478</v>
      </c>
      <c r="J1995" t="n">
        <v>954.956004696</v>
      </c>
      <c r="K1995" t="n">
        <v>29.225409224</v>
      </c>
      <c r="L1995" t="n">
        <v>34702</v>
      </c>
      <c r="M1995" t="n">
        <v>34460</v>
      </c>
      <c r="N1995" t="n">
        <v>19702</v>
      </c>
      <c r="O1995" t="n">
        <v>19593</v>
      </c>
      <c r="P1995" t="n">
        <v>0.9930263385395655</v>
      </c>
      <c r="Q1995" t="n">
        <v>0.994467566744493</v>
      </c>
      <c r="R1995">
        <f>O1995/27/C1995</f>
        <v/>
      </c>
    </row>
    <row r="1996">
      <c r="A1996" t="n">
        <v>0.99</v>
      </c>
      <c r="B1996" t="inlineStr">
        <is>
          <t>triba27_transpose</t>
        </is>
      </c>
      <c r="C1996" t="n">
        <v>5000</v>
      </c>
      <c r="D1996" t="n">
        <v>1110.418058176</v>
      </c>
      <c r="E1996" t="n">
        <v>21.962784416</v>
      </c>
      <c r="F1996" t="n">
        <v>1088.45527376</v>
      </c>
      <c r="G1996" t="n">
        <v>21.115994214</v>
      </c>
      <c r="H1996" t="n">
        <v>1018.761575006</v>
      </c>
      <c r="I1996" t="n">
        <v>21.471213464</v>
      </c>
      <c r="J1996" t="n">
        <v>997.2903615419999</v>
      </c>
      <c r="K1996" t="n">
        <v>22.914951988</v>
      </c>
      <c r="L1996" t="n">
        <v>43146</v>
      </c>
      <c r="M1996" t="n">
        <v>42939</v>
      </c>
      <c r="N1996" t="n">
        <v>24958</v>
      </c>
      <c r="O1996" t="n">
        <v>24838</v>
      </c>
      <c r="P1996" t="n">
        <v>0.9952023362536504</v>
      </c>
      <c r="Q1996" t="n">
        <v>0.9951919224296819</v>
      </c>
      <c r="R1996">
        <f>O1996/27/C1996</f>
        <v/>
      </c>
    </row>
    <row r="1997">
      <c r="A1997" t="n">
        <v>0.99</v>
      </c>
      <c r="B1997" t="inlineStr">
        <is>
          <t>triba27_tornado</t>
        </is>
      </c>
      <c r="C1997" t="n">
        <v>5000</v>
      </c>
      <c r="D1997" t="n">
        <v>1003.222359062</v>
      </c>
      <c r="E1997" t="n">
        <v>11.673914428</v>
      </c>
      <c r="F1997" t="n">
        <v>991.5484446339999</v>
      </c>
      <c r="G1997" t="n">
        <v>14.98918014066667</v>
      </c>
      <c r="H1997" t="n">
        <v>863.840599686</v>
      </c>
      <c r="I1997" t="n">
        <v>9.653633176</v>
      </c>
      <c r="J1997" t="n">
        <v>854.18696651</v>
      </c>
      <c r="K1997" t="n">
        <v>16.36045065333333</v>
      </c>
      <c r="L1997" t="n">
        <v>47194</v>
      </c>
      <c r="M1997" t="n">
        <v>47095</v>
      </c>
      <c r="N1997" t="n">
        <v>41426</v>
      </c>
      <c r="O1997" t="n">
        <v>41355</v>
      </c>
      <c r="P1997" t="n">
        <v>0.9979022757130144</v>
      </c>
      <c r="Q1997" t="n">
        <v>0.9982861005165838</v>
      </c>
      <c r="R1997">
        <f>O1997/27/C1997</f>
        <v/>
      </c>
    </row>
    <row r="1998">
      <c r="A1998" t="n">
        <v>1</v>
      </c>
      <c r="B1998" t="inlineStr">
        <is>
          <t>triba27_uniform_random</t>
        </is>
      </c>
      <c r="C1998" t="n">
        <v>5000</v>
      </c>
      <c r="D1998" t="n">
        <v>964.2351231619999</v>
      </c>
      <c r="E1998" t="n">
        <v>42.354871476</v>
      </c>
      <c r="F1998" t="n">
        <v>921.8802516860001</v>
      </c>
      <c r="G1998" t="n">
        <v>38.72565300533333</v>
      </c>
      <c r="H1998" t="n">
        <v>895.259554536</v>
      </c>
      <c r="I1998" t="n">
        <v>37.08570432</v>
      </c>
      <c r="J1998" t="n">
        <v>858.173850216</v>
      </c>
      <c r="K1998" t="n">
        <v>40.17532085133333</v>
      </c>
      <c r="L1998" t="n">
        <v>35769</v>
      </c>
      <c r="M1998" t="n">
        <v>35441</v>
      </c>
      <c r="N1998" t="n">
        <v>20229</v>
      </c>
      <c r="O1998" t="n">
        <v>20069</v>
      </c>
      <c r="P1998" t="n">
        <v>0.9908300483659034</v>
      </c>
      <c r="Q1998" t="n">
        <v>0.9920905630530427</v>
      </c>
      <c r="R1998">
        <f>O1998/27/C1998</f>
        <v/>
      </c>
    </row>
    <row r="1999">
      <c r="A1999" t="n">
        <v>1</v>
      </c>
      <c r="B1999" t="inlineStr">
        <is>
          <t>triba27_bit_reverse</t>
        </is>
      </c>
      <c r="C1999" t="n">
        <v>5000</v>
      </c>
      <c r="D1999" t="n">
        <v>1206.860620304</v>
      </c>
      <c r="E1999" t="n">
        <v>30.932457132</v>
      </c>
      <c r="F1999" t="n">
        <v>1175.92816317</v>
      </c>
      <c r="G1999" t="n">
        <v>27.445941552</v>
      </c>
      <c r="H1999" t="n">
        <v>984.505459902</v>
      </c>
      <c r="I1999" t="n">
        <v>25.85143989</v>
      </c>
      <c r="J1999" t="n">
        <v>958.654020012</v>
      </c>
      <c r="K1999" t="n">
        <v>29.243453922</v>
      </c>
      <c r="L1999" t="n">
        <v>34694</v>
      </c>
      <c r="M1999" t="n">
        <v>34467</v>
      </c>
      <c r="N1999" t="n">
        <v>19798</v>
      </c>
      <c r="O1999" t="n">
        <v>19689</v>
      </c>
      <c r="P1999" t="n">
        <v>0.9934570819161814</v>
      </c>
      <c r="Q1999" t="n">
        <v>0.994494393373068</v>
      </c>
      <c r="R1999">
        <f>O1999/27/C1999</f>
        <v/>
      </c>
    </row>
    <row r="2000">
      <c r="A2000" t="n">
        <v>1</v>
      </c>
      <c r="B2000" t="inlineStr">
        <is>
          <t>triba27_transpose</t>
        </is>
      </c>
      <c r="C2000" t="n">
        <v>5000</v>
      </c>
      <c r="D2000" t="n">
        <v>1105.10837963</v>
      </c>
      <c r="E2000" t="n">
        <v>21.845231482</v>
      </c>
      <c r="F2000" t="n">
        <v>1083.263148148</v>
      </c>
      <c r="G2000" t="n">
        <v>21.01185051466667</v>
      </c>
      <c r="H2000" t="n">
        <v>1018.197908738</v>
      </c>
      <c r="I2000" t="n">
        <v>21.373943352</v>
      </c>
      <c r="J2000" t="n">
        <v>996.8239653859999</v>
      </c>
      <c r="K2000" t="n">
        <v>22.78322042133334</v>
      </c>
      <c r="L2000" t="n">
        <v>43400</v>
      </c>
      <c r="M2000" t="n">
        <v>43200</v>
      </c>
      <c r="N2000" t="n">
        <v>25076</v>
      </c>
      <c r="O2000" t="n">
        <v>24961</v>
      </c>
      <c r="P2000" t="n">
        <v>0.9953917050691244</v>
      </c>
      <c r="Q2000" t="n">
        <v>0.9954139416174829</v>
      </c>
      <c r="R2000">
        <f>O2000/27/C2000</f>
        <v/>
      </c>
    </row>
    <row r="2001">
      <c r="A2001" t="n">
        <v>1</v>
      </c>
      <c r="B2001" t="inlineStr">
        <is>
          <t>triba27_tornado</t>
        </is>
      </c>
      <c r="C2001" t="n">
        <v>5000</v>
      </c>
      <c r="D2001" t="n">
        <v>1018.646883958</v>
      </c>
      <c r="E2001" t="n">
        <v>11.673914428</v>
      </c>
      <c r="F2001" t="n">
        <v>1006.97296953</v>
      </c>
      <c r="G2001" t="n">
        <v>14.98918014066667</v>
      </c>
      <c r="H2001" t="n">
        <v>880.727795914</v>
      </c>
      <c r="I2001" t="n">
        <v>9.653633176</v>
      </c>
      <c r="J2001" t="n">
        <v>871.074162738</v>
      </c>
      <c r="K2001" t="n">
        <v>16.36045065333333</v>
      </c>
      <c r="L2001" t="n">
        <v>47194</v>
      </c>
      <c r="M2001" t="n">
        <v>47095</v>
      </c>
      <c r="N2001" t="n">
        <v>41426</v>
      </c>
      <c r="O2001" t="n">
        <v>41355</v>
      </c>
      <c r="P2001" t="n">
        <v>0.9979022757130144</v>
      </c>
      <c r="Q2001" t="n">
        <v>0.9982861005165838</v>
      </c>
      <c r="R2001">
        <f>O2001/27/C2001</f>
        <v/>
      </c>
    </row>
    <row r="2002">
      <c r="A2002" t="n">
        <v>0.01</v>
      </c>
      <c r="B2002" t="inlineStr">
        <is>
          <t>triba27_uniform_random</t>
        </is>
      </c>
      <c r="C2002" t="n">
        <v>6000</v>
      </c>
      <c r="D2002" t="n">
        <v>19.552575108</v>
      </c>
      <c r="E2002" t="n">
        <v>17.552575108</v>
      </c>
      <c r="F2002" t="n">
        <v>2</v>
      </c>
      <c r="G2002" t="n">
        <v>16.372899752</v>
      </c>
      <c r="H2002" t="n">
        <v>19.528606966</v>
      </c>
      <c r="I2002" t="n">
        <v>17.528606966</v>
      </c>
      <c r="J2002" t="n">
        <v>2</v>
      </c>
      <c r="K2002" t="n">
        <v>17.56308843133333</v>
      </c>
      <c r="L2002" t="n">
        <v>1864</v>
      </c>
      <c r="M2002" t="n">
        <v>1864</v>
      </c>
      <c r="N2002" t="n">
        <v>804</v>
      </c>
      <c r="O2002" t="n">
        <v>804</v>
      </c>
      <c r="P2002" t="n">
        <v>1</v>
      </c>
      <c r="Q2002" t="n">
        <v>1</v>
      </c>
      <c r="R2002">
        <f>O2002/27/C2002</f>
        <v/>
      </c>
    </row>
    <row r="2003">
      <c r="A2003" t="n">
        <v>0.01</v>
      </c>
      <c r="B2003" t="inlineStr">
        <is>
          <t>triba27_bit_reverse</t>
        </is>
      </c>
      <c r="C2003" t="n">
        <v>6000</v>
      </c>
      <c r="D2003" t="n">
        <v>20.270723526</v>
      </c>
      <c r="E2003" t="n">
        <v>18.270723526</v>
      </c>
      <c r="F2003" t="n">
        <v>2</v>
      </c>
      <c r="G2003" t="n">
        <v>15.75682040733333</v>
      </c>
      <c r="H2003" t="n">
        <v>19.660826032</v>
      </c>
      <c r="I2003" t="n">
        <v>17.660826032</v>
      </c>
      <c r="J2003" t="n">
        <v>2</v>
      </c>
      <c r="K2003" t="n">
        <v>16.95267962066666</v>
      </c>
      <c r="L2003" t="n">
        <v>2100</v>
      </c>
      <c r="M2003" t="n">
        <v>2087</v>
      </c>
      <c r="N2003" t="n">
        <v>804</v>
      </c>
      <c r="O2003" t="n">
        <v>799</v>
      </c>
      <c r="P2003" t="n">
        <v>0.9938095238095238</v>
      </c>
      <c r="Q2003" t="n">
        <v>0.9937810945273632</v>
      </c>
      <c r="R2003">
        <f>O2003/27/C2003</f>
        <v/>
      </c>
    </row>
    <row r="2004">
      <c r="A2004" t="n">
        <v>0.01</v>
      </c>
      <c r="B2004" t="inlineStr">
        <is>
          <t>triba27_transpose</t>
        </is>
      </c>
      <c r="C2004" t="n">
        <v>6000</v>
      </c>
      <c r="D2004" t="n">
        <v>17.99477352</v>
      </c>
      <c r="E2004" t="n">
        <v>15.957026714</v>
      </c>
      <c r="F2004" t="n">
        <v>2.037746806</v>
      </c>
      <c r="G2004" t="n">
        <v>14.67633080466667</v>
      </c>
      <c r="H2004" t="n">
        <v>17.495012468</v>
      </c>
      <c r="I2004" t="n">
        <v>15.478802992</v>
      </c>
      <c r="J2004" t="n">
        <v>2.016209476</v>
      </c>
      <c r="K2004" t="n">
        <v>15.865896022</v>
      </c>
      <c r="L2004" t="n">
        <v>1737</v>
      </c>
      <c r="M2004" t="n">
        <v>1722</v>
      </c>
      <c r="N2004" t="n">
        <v>805</v>
      </c>
      <c r="O2004" t="n">
        <v>802</v>
      </c>
      <c r="P2004" t="n">
        <v>0.9913644214162349</v>
      </c>
      <c r="Q2004" t="n">
        <v>0.9962732919254659</v>
      </c>
      <c r="R2004">
        <f>O2004/27/C2004</f>
        <v/>
      </c>
    </row>
    <row r="2005">
      <c r="A2005" t="n">
        <v>0.01</v>
      </c>
      <c r="B2005" t="inlineStr">
        <is>
          <t>triba27_tornado</t>
        </is>
      </c>
      <c r="C2005" t="n">
        <v>6000</v>
      </c>
      <c r="D2005" t="n">
        <v>14.234388366</v>
      </c>
      <c r="E2005" t="n">
        <v>12.234388366</v>
      </c>
      <c r="F2005" t="n">
        <v>2</v>
      </c>
      <c r="G2005" t="n">
        <v>11.72280900733334</v>
      </c>
      <c r="H2005" t="n">
        <v>12.284644194</v>
      </c>
      <c r="I2005" t="n">
        <v>10.284644194</v>
      </c>
      <c r="J2005" t="n">
        <v>2</v>
      </c>
      <c r="K2005" t="n">
        <v>12.917011906</v>
      </c>
      <c r="L2005" t="n">
        <v>1170</v>
      </c>
      <c r="M2005" t="n">
        <v>1169</v>
      </c>
      <c r="N2005" t="n">
        <v>802</v>
      </c>
      <c r="O2005" t="n">
        <v>801</v>
      </c>
      <c r="P2005" t="n">
        <v>0.9991452991452991</v>
      </c>
      <c r="Q2005" t="n">
        <v>0.9987531172069826</v>
      </c>
      <c r="R2005">
        <f>O2005/27/C2005</f>
        <v/>
      </c>
    </row>
    <row r="2006">
      <c r="A2006" t="n">
        <v>0.02</v>
      </c>
      <c r="B2006" t="inlineStr">
        <is>
          <t>triba27_uniform_random</t>
        </is>
      </c>
      <c r="C2006" t="n">
        <v>6000</v>
      </c>
      <c r="D2006" t="n">
        <v>19.767322728</v>
      </c>
      <c r="E2006" t="n">
        <v>17.760582368</v>
      </c>
      <c r="F2006" t="n">
        <v>2.006740362</v>
      </c>
      <c r="G2006" t="n">
        <v>16.684798868</v>
      </c>
      <c r="H2006" t="n">
        <v>19.82784338</v>
      </c>
      <c r="I2006" t="n">
        <v>17.82473586</v>
      </c>
      <c r="J2006" t="n">
        <v>2.00310752</v>
      </c>
      <c r="K2006" t="n">
        <v>17.87006870933334</v>
      </c>
      <c r="L2006" t="n">
        <v>3719</v>
      </c>
      <c r="M2006" t="n">
        <v>3709</v>
      </c>
      <c r="N2006" t="n">
        <v>1611</v>
      </c>
      <c r="O2006" t="n">
        <v>1609</v>
      </c>
      <c r="P2006" t="n">
        <v>0.9973111051357892</v>
      </c>
      <c r="Q2006" t="n">
        <v>0.9987585350713842</v>
      </c>
      <c r="R2006">
        <f>O2006/27/C2006</f>
        <v/>
      </c>
    </row>
    <row r="2007">
      <c r="A2007" t="n">
        <v>0.02</v>
      </c>
      <c r="B2007" t="inlineStr">
        <is>
          <t>triba27_bit_reverse</t>
        </is>
      </c>
      <c r="C2007" t="n">
        <v>6000</v>
      </c>
      <c r="D2007" t="n">
        <v>21.248728618</v>
      </c>
      <c r="E2007" t="n">
        <v>19.232547388</v>
      </c>
      <c r="F2007" t="n">
        <v>2.01618123</v>
      </c>
      <c r="G2007" t="n">
        <v>16.356278504</v>
      </c>
      <c r="H2007" t="n">
        <v>20.453250774</v>
      </c>
      <c r="I2007" t="n">
        <v>18.444582044</v>
      </c>
      <c r="J2007" t="n">
        <v>2.00866873</v>
      </c>
      <c r="K2007" t="n">
        <v>17.53577203333333</v>
      </c>
      <c r="L2007" t="n">
        <v>4344</v>
      </c>
      <c r="M2007" t="n">
        <v>4326</v>
      </c>
      <c r="N2007" t="n">
        <v>1620</v>
      </c>
      <c r="O2007" t="n">
        <v>1615</v>
      </c>
      <c r="P2007" t="n">
        <v>0.9958563535911602</v>
      </c>
      <c r="Q2007" t="n">
        <v>0.9969135802469136</v>
      </c>
      <c r="R2007">
        <f>O2007/27/C2007</f>
        <v/>
      </c>
    </row>
    <row r="2008">
      <c r="A2008" t="n">
        <v>0.02</v>
      </c>
      <c r="B2008" t="inlineStr">
        <is>
          <t>triba27_transpose</t>
        </is>
      </c>
      <c r="C2008" t="n">
        <v>6000</v>
      </c>
      <c r="D2008" t="n">
        <v>18.618869014</v>
      </c>
      <c r="E2008" t="n">
        <v>16.608770918</v>
      </c>
      <c r="F2008" t="n">
        <v>2.010098096</v>
      </c>
      <c r="G2008" t="n">
        <v>15.146604666</v>
      </c>
      <c r="H2008" t="n">
        <v>17.956736712</v>
      </c>
      <c r="I2008" t="n">
        <v>15.952410384</v>
      </c>
      <c r="J2008" t="n">
        <v>2.004326328</v>
      </c>
      <c r="K2008" t="n">
        <v>16.33693655666667</v>
      </c>
      <c r="L2008" t="n">
        <v>3480</v>
      </c>
      <c r="M2008" t="n">
        <v>3466</v>
      </c>
      <c r="N2008" t="n">
        <v>1624</v>
      </c>
      <c r="O2008" t="n">
        <v>1618</v>
      </c>
      <c r="P2008" t="n">
        <v>0.9959770114942529</v>
      </c>
      <c r="Q2008" t="n">
        <v>0.9963054187192119</v>
      </c>
      <c r="R2008">
        <f>O2008/27/C2008</f>
        <v/>
      </c>
    </row>
    <row r="2009">
      <c r="A2009" t="n">
        <v>0.02</v>
      </c>
      <c r="B2009" t="inlineStr">
        <is>
          <t>triba27_tornado</t>
        </is>
      </c>
      <c r="C2009" t="n">
        <v>6000</v>
      </c>
      <c r="D2009" t="n">
        <v>14.697781498</v>
      </c>
      <c r="E2009" t="n">
        <v>12.663457514</v>
      </c>
      <c r="F2009" t="n">
        <v>2.034323984</v>
      </c>
      <c r="G2009" t="n">
        <v>11.98244699466667</v>
      </c>
      <c r="H2009" t="n">
        <v>12.406307978</v>
      </c>
      <c r="I2009" t="n">
        <v>10.395176252</v>
      </c>
      <c r="J2009" t="n">
        <v>2.011131726</v>
      </c>
      <c r="K2009" t="n">
        <v>13.176229378</v>
      </c>
      <c r="L2009" t="n">
        <v>2397</v>
      </c>
      <c r="M2009" t="n">
        <v>2389</v>
      </c>
      <c r="N2009" t="n">
        <v>1621</v>
      </c>
      <c r="O2009" t="n">
        <v>1617</v>
      </c>
      <c r="P2009" t="n">
        <v>0.9966624947851481</v>
      </c>
      <c r="Q2009" t="n">
        <v>0.9975323874151758</v>
      </c>
      <c r="R2009">
        <f>O2009/27/C2009</f>
        <v/>
      </c>
    </row>
    <row r="2010">
      <c r="A2010" t="n">
        <v>0.03</v>
      </c>
      <c r="B2010" t="inlineStr">
        <is>
          <t>triba27_uniform_random</t>
        </is>
      </c>
      <c r="C2010" t="n">
        <v>6000</v>
      </c>
      <c r="D2010" t="n">
        <v>20.074624258</v>
      </c>
      <c r="E2010" t="n">
        <v>18.047535826</v>
      </c>
      <c r="F2010" t="n">
        <v>2.02708843</v>
      </c>
      <c r="G2010" t="n">
        <v>16.864031992</v>
      </c>
      <c r="H2010" t="n">
        <v>20.16932104</v>
      </c>
      <c r="I2010" t="n">
        <v>18.156328584</v>
      </c>
      <c r="J2010" t="n">
        <v>2.012992456</v>
      </c>
      <c r="K2010" t="n">
        <v>18.04716548533333</v>
      </c>
      <c r="L2010" t="n">
        <v>5739</v>
      </c>
      <c r="M2010" t="n">
        <v>5722</v>
      </c>
      <c r="N2010" t="n">
        <v>2395</v>
      </c>
      <c r="O2010" t="n">
        <v>2386</v>
      </c>
      <c r="P2010" t="n">
        <v>0.997037811465412</v>
      </c>
      <c r="Q2010" t="n">
        <v>0.9962421711899792</v>
      </c>
      <c r="R2010">
        <f>O2010/27/C2010</f>
        <v/>
      </c>
    </row>
    <row r="2011">
      <c r="A2011" t="n">
        <v>0.03</v>
      </c>
      <c r="B2011" t="inlineStr">
        <is>
          <t>triba27_bit_reverse</t>
        </is>
      </c>
      <c r="C2011" t="n">
        <v>6000</v>
      </c>
      <c r="D2011" t="n">
        <v>21.906888144</v>
      </c>
      <c r="E2011" t="n">
        <v>19.772630296</v>
      </c>
      <c r="F2011" t="n">
        <v>2.134257848</v>
      </c>
      <c r="G2011" t="n">
        <v>16.55084742133334</v>
      </c>
      <c r="H2011" t="n">
        <v>20.89775561</v>
      </c>
      <c r="I2011" t="n">
        <v>18.822527016</v>
      </c>
      <c r="J2011" t="n">
        <v>2.075228596</v>
      </c>
      <c r="K2011" t="n">
        <v>17.728325766</v>
      </c>
      <c r="L2011" t="n">
        <v>6586</v>
      </c>
      <c r="M2011" t="n">
        <v>6562</v>
      </c>
      <c r="N2011" t="n">
        <v>2414</v>
      </c>
      <c r="O2011" t="n">
        <v>2406</v>
      </c>
      <c r="P2011" t="n">
        <v>0.996355906468266</v>
      </c>
      <c r="Q2011" t="n">
        <v>0.9966859983429992</v>
      </c>
      <c r="R2011">
        <f>O2011/27/C2011</f>
        <v/>
      </c>
    </row>
    <row r="2012">
      <c r="A2012" t="n">
        <v>0.03</v>
      </c>
      <c r="B2012" t="inlineStr">
        <is>
          <t>triba27_transpose</t>
        </is>
      </c>
      <c r="C2012" t="n">
        <v>6000</v>
      </c>
      <c r="D2012" t="n">
        <v>18.715041128</v>
      </c>
      <c r="E2012" t="n">
        <v>16.668625146</v>
      </c>
      <c r="F2012" t="n">
        <v>2.046415982</v>
      </c>
      <c r="G2012" t="n">
        <v>15.152373088</v>
      </c>
      <c r="H2012" t="n">
        <v>17.928006658</v>
      </c>
      <c r="I2012" t="n">
        <v>15.90761548</v>
      </c>
      <c r="J2012" t="n">
        <v>2.020391178</v>
      </c>
      <c r="K2012" t="n">
        <v>16.343752164</v>
      </c>
      <c r="L2012" t="n">
        <v>5119</v>
      </c>
      <c r="M2012" t="n">
        <v>5106</v>
      </c>
      <c r="N2012" t="n">
        <v>2411</v>
      </c>
      <c r="O2012" t="n">
        <v>2403</v>
      </c>
      <c r="P2012" t="n">
        <v>0.997460441492479</v>
      </c>
      <c r="Q2012" t="n">
        <v>0.9966818747407714</v>
      </c>
      <c r="R2012">
        <f>O2012/27/C2012</f>
        <v/>
      </c>
    </row>
    <row r="2013">
      <c r="A2013" t="n">
        <v>0.03</v>
      </c>
      <c r="B2013" t="inlineStr">
        <is>
          <t>triba27_tornado</t>
        </is>
      </c>
      <c r="C2013" t="n">
        <v>6000</v>
      </c>
      <c r="D2013" t="n">
        <v>14.520892152</v>
      </c>
      <c r="E2013" t="n">
        <v>12.495482778</v>
      </c>
      <c r="F2013" t="n">
        <v>2.025409374</v>
      </c>
      <c r="G2013" t="n">
        <v>11.87038445866667</v>
      </c>
      <c r="H2013" t="n">
        <v>12.347464672</v>
      </c>
      <c r="I2013" t="n">
        <v>10.336658354</v>
      </c>
      <c r="J2013" t="n">
        <v>2.010806318</v>
      </c>
      <c r="K2013" t="n">
        <v>13.05888211133333</v>
      </c>
      <c r="L2013" t="n">
        <v>3551</v>
      </c>
      <c r="M2013" t="n">
        <v>3542</v>
      </c>
      <c r="N2013" t="n">
        <v>2411</v>
      </c>
      <c r="O2013" t="n">
        <v>2406</v>
      </c>
      <c r="P2013" t="n">
        <v>0.9974655026753028</v>
      </c>
      <c r="Q2013" t="n">
        <v>0.9979261717129821</v>
      </c>
      <c r="R2013">
        <f>O2013/27/C2013</f>
        <v/>
      </c>
    </row>
    <row r="2014">
      <c r="A2014" t="n">
        <v>0.04</v>
      </c>
      <c r="B2014" t="inlineStr">
        <is>
          <t>triba27_uniform_random</t>
        </is>
      </c>
      <c r="C2014" t="n">
        <v>6000</v>
      </c>
      <c r="D2014" t="n">
        <v>20.182435184</v>
      </c>
      <c r="E2014" t="n">
        <v>18.138048052</v>
      </c>
      <c r="F2014" t="n">
        <v>2.044387132</v>
      </c>
      <c r="G2014" t="n">
        <v>16.95189173533333</v>
      </c>
      <c r="H2014" t="n">
        <v>20.129042386</v>
      </c>
      <c r="I2014" t="n">
        <v>18.105494506</v>
      </c>
      <c r="J2014" t="n">
        <v>2.02354788</v>
      </c>
      <c r="K2014" t="n">
        <v>18.137926636</v>
      </c>
      <c r="L2014" t="n">
        <v>7389</v>
      </c>
      <c r="M2014" t="n">
        <v>7367</v>
      </c>
      <c r="N2014" t="n">
        <v>3197</v>
      </c>
      <c r="O2014" t="n">
        <v>3185</v>
      </c>
      <c r="P2014" t="n">
        <v>0.9970226011638923</v>
      </c>
      <c r="Q2014" t="n">
        <v>0.9962464810760088</v>
      </c>
      <c r="R2014">
        <f>O2014/27/C2014</f>
        <v/>
      </c>
    </row>
    <row r="2015">
      <c r="A2015" t="n">
        <v>0.04</v>
      </c>
      <c r="B2015" t="inlineStr">
        <is>
          <t>triba27_bit_reverse</t>
        </is>
      </c>
      <c r="C2015" t="n">
        <v>6000</v>
      </c>
      <c r="D2015" t="n">
        <v>22.55497985</v>
      </c>
      <c r="E2015" t="n">
        <v>20.472654002</v>
      </c>
      <c r="F2015" t="n">
        <v>2.08232585</v>
      </c>
      <c r="G2015" t="n">
        <v>16.91609851533333</v>
      </c>
      <c r="H2015" t="n">
        <v>21.24679387</v>
      </c>
      <c r="I2015" t="n">
        <v>19.200813262</v>
      </c>
      <c r="J2015" t="n">
        <v>2.045980606</v>
      </c>
      <c r="K2015" t="n">
        <v>18.09491289866667</v>
      </c>
      <c r="L2015" t="n">
        <v>8724</v>
      </c>
      <c r="M2015" t="n">
        <v>8685</v>
      </c>
      <c r="N2015" t="n">
        <v>3208</v>
      </c>
      <c r="O2015" t="n">
        <v>3197</v>
      </c>
      <c r="P2015" t="n">
        <v>0.9955295735900963</v>
      </c>
      <c r="Q2015" t="n">
        <v>0.9965710723192019</v>
      </c>
      <c r="R2015">
        <f>O2015/27/C2015</f>
        <v/>
      </c>
    </row>
    <row r="2016">
      <c r="A2016" t="n">
        <v>0.04</v>
      </c>
      <c r="B2016" t="inlineStr">
        <is>
          <t>triba27_transpose</t>
        </is>
      </c>
      <c r="C2016" t="n">
        <v>6000</v>
      </c>
      <c r="D2016" t="n">
        <v>18.682385374</v>
      </c>
      <c r="E2016" t="n">
        <v>16.633488102</v>
      </c>
      <c r="F2016" t="n">
        <v>2.048897272</v>
      </c>
      <c r="G2016" t="n">
        <v>15.058772084</v>
      </c>
      <c r="H2016" t="n">
        <v>17.883307332</v>
      </c>
      <c r="I2016" t="n">
        <v>15.861778472</v>
      </c>
      <c r="J2016" t="n">
        <v>2.021528862</v>
      </c>
      <c r="K2016" t="n">
        <v>16.25169825466667</v>
      </c>
      <c r="L2016" t="n">
        <v>6910</v>
      </c>
      <c r="M2016" t="n">
        <v>6892</v>
      </c>
      <c r="N2016" t="n">
        <v>3214</v>
      </c>
      <c r="O2016" t="n">
        <v>3205</v>
      </c>
      <c r="P2016" t="n">
        <v>0.9973950795947901</v>
      </c>
      <c r="Q2016" t="n">
        <v>0.9971997510889857</v>
      </c>
      <c r="R2016">
        <f>O2016/27/C2016</f>
        <v/>
      </c>
    </row>
    <row r="2017">
      <c r="A2017" t="n">
        <v>0.04</v>
      </c>
      <c r="B2017" t="inlineStr">
        <is>
          <t>triba27_tornado</t>
        </is>
      </c>
      <c r="C2017" t="n">
        <v>6000</v>
      </c>
      <c r="D2017" t="n">
        <v>14.639811442</v>
      </c>
      <c r="E2017" t="n">
        <v>12.568887936</v>
      </c>
      <c r="F2017" t="n">
        <v>2.070923506</v>
      </c>
      <c r="G2017" t="n">
        <v>11.993920174</v>
      </c>
      <c r="H2017" t="n">
        <v>12.369177868</v>
      </c>
      <c r="I2017" t="n">
        <v>10.34448265</v>
      </c>
      <c r="J2017" t="n">
        <v>2.024695218</v>
      </c>
      <c r="K2017" t="n">
        <v>13.18501917533333</v>
      </c>
      <c r="L2017" t="n">
        <v>4683</v>
      </c>
      <c r="M2017" t="n">
        <v>4667</v>
      </c>
      <c r="N2017" t="n">
        <v>3207</v>
      </c>
      <c r="O2017" t="n">
        <v>3199</v>
      </c>
      <c r="P2017" t="n">
        <v>0.9965833867179159</v>
      </c>
      <c r="Q2017" t="n">
        <v>0.9975054568132211</v>
      </c>
      <c r="R2017">
        <f>O2017/27/C2017</f>
        <v/>
      </c>
    </row>
    <row r="2018">
      <c r="A2018" t="n">
        <v>0.05</v>
      </c>
      <c r="B2018" t="inlineStr">
        <is>
          <t>triba27_uniform_random</t>
        </is>
      </c>
      <c r="C2018" t="n">
        <v>6000</v>
      </c>
      <c r="D2018" t="n">
        <v>20.677186558</v>
      </c>
      <c r="E2018" t="n">
        <v>18.625376992</v>
      </c>
      <c r="F2018" t="n">
        <v>2.051809564</v>
      </c>
      <c r="G2018" t="n">
        <v>17.06347913</v>
      </c>
      <c r="H2018" t="n">
        <v>20.252628944</v>
      </c>
      <c r="I2018" t="n">
        <v>18.225338008</v>
      </c>
      <c r="J2018" t="n">
        <v>2.027290936</v>
      </c>
      <c r="K2018" t="n">
        <v>18.24505245866667</v>
      </c>
      <c r="L2018" t="n">
        <v>9316</v>
      </c>
      <c r="M2018" t="n">
        <v>9284</v>
      </c>
      <c r="N2018" t="n">
        <v>4004</v>
      </c>
      <c r="O2018" t="n">
        <v>3994</v>
      </c>
      <c r="P2018" t="n">
        <v>0.9965650493774152</v>
      </c>
      <c r="Q2018" t="n">
        <v>0.9975024975024975</v>
      </c>
      <c r="R2018">
        <f>O2018/27/C2018</f>
        <v/>
      </c>
    </row>
    <row r="2019">
      <c r="A2019" t="n">
        <v>0.05</v>
      </c>
      <c r="B2019" t="inlineStr">
        <is>
          <t>triba27_bit_reverse</t>
        </is>
      </c>
      <c r="C2019" t="n">
        <v>6000</v>
      </c>
      <c r="D2019" t="n">
        <v>24.480900346</v>
      </c>
      <c r="E2019" t="n">
        <v>22.3047539</v>
      </c>
      <c r="F2019" t="n">
        <v>2.176146446</v>
      </c>
      <c r="G2019" t="n">
        <v>17.619262804</v>
      </c>
      <c r="H2019" t="n">
        <v>22.102096854</v>
      </c>
      <c r="I2019" t="n">
        <v>20.00673989</v>
      </c>
      <c r="J2019" t="n">
        <v>2.095356964</v>
      </c>
      <c r="K2019" t="n">
        <v>18.80384391266667</v>
      </c>
      <c r="L2019" t="n">
        <v>10756</v>
      </c>
      <c r="M2019" t="n">
        <v>10707</v>
      </c>
      <c r="N2019" t="n">
        <v>4020</v>
      </c>
      <c r="O2019" t="n">
        <v>4006</v>
      </c>
      <c r="P2019" t="n">
        <v>0.9954444031238379</v>
      </c>
      <c r="Q2019" t="n">
        <v>0.9965174129353234</v>
      </c>
      <c r="R2019">
        <f>O2019/27/C2019</f>
        <v/>
      </c>
    </row>
    <row r="2020">
      <c r="A2020" t="n">
        <v>0.05</v>
      </c>
      <c r="B2020" t="inlineStr">
        <is>
          <t>triba27_transpose</t>
        </is>
      </c>
      <c r="C2020" t="n">
        <v>6000</v>
      </c>
      <c r="D2020" t="n">
        <v>19.317730828</v>
      </c>
      <c r="E2020" t="n">
        <v>17.217228902</v>
      </c>
      <c r="F2020" t="n">
        <v>2.100501926</v>
      </c>
      <c r="G2020" t="n">
        <v>15.41666154666667</v>
      </c>
      <c r="H2020" t="n">
        <v>18.202045398</v>
      </c>
      <c r="I2020" t="n">
        <v>16.155899226</v>
      </c>
      <c r="J2020" t="n">
        <v>2.046146172</v>
      </c>
      <c r="K2020" t="n">
        <v>16.60712606866667</v>
      </c>
      <c r="L2020" t="n">
        <v>8596</v>
      </c>
      <c r="M2020" t="n">
        <v>8567</v>
      </c>
      <c r="N2020" t="n">
        <v>4020</v>
      </c>
      <c r="O2020" t="n">
        <v>4009</v>
      </c>
      <c r="P2020" t="n">
        <v>0.9966263378315495</v>
      </c>
      <c r="Q2020" t="n">
        <v>0.9972636815920398</v>
      </c>
      <c r="R2020">
        <f>O2020/27/C2020</f>
        <v/>
      </c>
    </row>
    <row r="2021">
      <c r="A2021" t="n">
        <v>0.05</v>
      </c>
      <c r="B2021" t="inlineStr">
        <is>
          <t>triba27_tornado</t>
        </is>
      </c>
      <c r="C2021" t="n">
        <v>6000</v>
      </c>
      <c r="D2021" t="n">
        <v>14.75512295</v>
      </c>
      <c r="E2021" t="n">
        <v>12.642418032</v>
      </c>
      <c r="F2021" t="n">
        <v>2.112704918</v>
      </c>
      <c r="G2021" t="n">
        <v>12.04392185866667</v>
      </c>
      <c r="H2021" t="n">
        <v>12.401447106</v>
      </c>
      <c r="I2021" t="n">
        <v>10.364520958</v>
      </c>
      <c r="J2021" t="n">
        <v>2.036926148</v>
      </c>
      <c r="K2021" t="n">
        <v>13.229347544</v>
      </c>
      <c r="L2021" t="n">
        <v>5877</v>
      </c>
      <c r="M2021" t="n">
        <v>5856</v>
      </c>
      <c r="N2021" t="n">
        <v>4017</v>
      </c>
      <c r="O2021" t="n">
        <v>4008</v>
      </c>
      <c r="P2021" t="n">
        <v>0.9964267483409903</v>
      </c>
      <c r="Q2021" t="n">
        <v>0.9977595220313666</v>
      </c>
      <c r="R2021">
        <f>O2021/27/C2021</f>
        <v/>
      </c>
    </row>
    <row r="2022">
      <c r="A2022" t="n">
        <v>0.06</v>
      </c>
      <c r="B2022" t="inlineStr">
        <is>
          <t>triba27_uniform_random</t>
        </is>
      </c>
      <c r="C2022" t="n">
        <v>6000</v>
      </c>
      <c r="D2022" t="n">
        <v>21.375403082</v>
      </c>
      <c r="E2022" t="n">
        <v>19.312253672</v>
      </c>
      <c r="F2022" t="n">
        <v>2.063149408</v>
      </c>
      <c r="G2022" t="n">
        <v>17.35977448733333</v>
      </c>
      <c r="H2022" t="n">
        <v>20.603785488</v>
      </c>
      <c r="I2022" t="n">
        <v>18.569085174</v>
      </c>
      <c r="J2022" t="n">
        <v>2.034700316</v>
      </c>
      <c r="K2022" t="n">
        <v>18.54094226066667</v>
      </c>
      <c r="L2022" t="n">
        <v>11190</v>
      </c>
      <c r="M2022" t="n">
        <v>11164</v>
      </c>
      <c r="N2022" t="n">
        <v>4766</v>
      </c>
      <c r="O2022" t="n">
        <v>4755</v>
      </c>
      <c r="P2022" t="n">
        <v>0.9976764968722073</v>
      </c>
      <c r="Q2022" t="n">
        <v>0.997691984892992</v>
      </c>
      <c r="R2022">
        <f>O2022/27/C2022</f>
        <v/>
      </c>
    </row>
    <row r="2023">
      <c r="A2023" t="n">
        <v>0.06</v>
      </c>
      <c r="B2023" t="inlineStr">
        <is>
          <t>triba27_bit_reverse</t>
        </is>
      </c>
      <c r="C2023" t="n">
        <v>6000</v>
      </c>
      <c r="D2023" t="n">
        <v>33.80752602</v>
      </c>
      <c r="E2023" t="n">
        <v>27.621216974</v>
      </c>
      <c r="F2023" t="n">
        <v>6.186309048</v>
      </c>
      <c r="G2023" t="n">
        <v>19.96390790466667</v>
      </c>
      <c r="H2023" t="n">
        <v>26.980598904</v>
      </c>
      <c r="I2023" t="n">
        <v>22.77119359</v>
      </c>
      <c r="J2023" t="n">
        <v>4.209405314</v>
      </c>
      <c r="K2023" t="n">
        <v>21.16631712133333</v>
      </c>
      <c r="L2023" t="n">
        <v>12561</v>
      </c>
      <c r="M2023" t="n">
        <v>12490</v>
      </c>
      <c r="N2023" t="n">
        <v>4765</v>
      </c>
      <c r="O2023" t="n">
        <v>4742</v>
      </c>
      <c r="P2023" t="n">
        <v>0.9943475837910994</v>
      </c>
      <c r="Q2023" t="n">
        <v>0.9951731374606506</v>
      </c>
      <c r="R2023">
        <f>O2023/27/C2023</f>
        <v/>
      </c>
    </row>
    <row r="2024">
      <c r="A2024" t="n">
        <v>0.06</v>
      </c>
      <c r="B2024" t="inlineStr">
        <is>
          <t>triba27_transpose</t>
        </is>
      </c>
      <c r="C2024" t="n">
        <v>6000</v>
      </c>
      <c r="D2024" t="n">
        <v>19.554201598</v>
      </c>
      <c r="E2024" t="n">
        <v>17.368882824</v>
      </c>
      <c r="F2024" t="n">
        <v>2.185318776</v>
      </c>
      <c r="G2024" t="n">
        <v>15.50403313333333</v>
      </c>
      <c r="H2024" t="n">
        <v>18.345203184</v>
      </c>
      <c r="I2024" t="n">
        <v>16.261206536</v>
      </c>
      <c r="J2024" t="n">
        <v>2.083996648</v>
      </c>
      <c r="K2024" t="n">
        <v>16.69406474066666</v>
      </c>
      <c r="L2024" t="n">
        <v>10298</v>
      </c>
      <c r="M2024" t="n">
        <v>10258</v>
      </c>
      <c r="N2024" t="n">
        <v>4790</v>
      </c>
      <c r="O2024" t="n">
        <v>4774</v>
      </c>
      <c r="P2024" t="n">
        <v>0.9961157506311905</v>
      </c>
      <c r="Q2024" t="n">
        <v>0.9966597077244259</v>
      </c>
      <c r="R2024">
        <f>O2024/27/C2024</f>
        <v/>
      </c>
    </row>
    <row r="2025">
      <c r="A2025" t="n">
        <v>0.06</v>
      </c>
      <c r="B2025" t="inlineStr">
        <is>
          <t>triba27_tornado</t>
        </is>
      </c>
      <c r="C2025" t="n">
        <v>6000</v>
      </c>
      <c r="D2025" t="n">
        <v>14.698523024</v>
      </c>
      <c r="E2025" t="n">
        <v>12.558789458</v>
      </c>
      <c r="F2025" t="n">
        <v>2.139733566</v>
      </c>
      <c r="G2025" t="n">
        <v>12.022560848</v>
      </c>
      <c r="H2025" t="n">
        <v>12.388188314</v>
      </c>
      <c r="I2025" t="n">
        <v>10.342580916</v>
      </c>
      <c r="J2025" t="n">
        <v>2.045607398</v>
      </c>
      <c r="K2025" t="n">
        <v>13.20828400133333</v>
      </c>
      <c r="L2025" t="n">
        <v>6929</v>
      </c>
      <c r="M2025" t="n">
        <v>6906</v>
      </c>
      <c r="N2025" t="n">
        <v>4769</v>
      </c>
      <c r="O2025" t="n">
        <v>4758</v>
      </c>
      <c r="P2025" t="n">
        <v>0.9966806176937509</v>
      </c>
      <c r="Q2025" t="n">
        <v>0.997693436779199</v>
      </c>
      <c r="R2025">
        <f>O2025/27/C2025</f>
        <v/>
      </c>
    </row>
    <row r="2026">
      <c r="A2026" t="n">
        <v>0.07000000000000001</v>
      </c>
      <c r="B2026" t="inlineStr">
        <is>
          <t>triba27_uniform_random</t>
        </is>
      </c>
      <c r="C2026" t="n">
        <v>6000</v>
      </c>
      <c r="D2026" t="n">
        <v>22.401416944</v>
      </c>
      <c r="E2026" t="n">
        <v>20.251205908</v>
      </c>
      <c r="F2026" t="n">
        <v>2.150211034</v>
      </c>
      <c r="G2026" t="n">
        <v>17.989450054</v>
      </c>
      <c r="H2026" t="n">
        <v>21.326563336</v>
      </c>
      <c r="I2026" t="n">
        <v>19.250133618</v>
      </c>
      <c r="J2026" t="n">
        <v>2.076429716</v>
      </c>
      <c r="K2026" t="n">
        <v>19.17974916</v>
      </c>
      <c r="L2026" t="n">
        <v>13297</v>
      </c>
      <c r="M2026" t="n">
        <v>13268</v>
      </c>
      <c r="N2026" t="n">
        <v>5629</v>
      </c>
      <c r="O2026" t="n">
        <v>5613</v>
      </c>
      <c r="P2026" t="n">
        <v>0.9978190569301346</v>
      </c>
      <c r="Q2026" t="n">
        <v>0.9971575768342512</v>
      </c>
      <c r="R2026">
        <f>O2026/27/C2026</f>
        <v/>
      </c>
    </row>
    <row r="2027">
      <c r="A2027" t="n">
        <v>0.07000000000000001</v>
      </c>
      <c r="B2027" t="inlineStr">
        <is>
          <t>triba27_bit_reverse</t>
        </is>
      </c>
      <c r="C2027" t="n">
        <v>6000</v>
      </c>
      <c r="D2027" t="n">
        <v>121.351795882</v>
      </c>
      <c r="E2027" t="n">
        <v>35.827089338</v>
      </c>
      <c r="F2027" t="n">
        <v>85.524706544</v>
      </c>
      <c r="G2027" t="n">
        <v>23.58402448066666</v>
      </c>
      <c r="H2027" t="n">
        <v>72.25238095200001</v>
      </c>
      <c r="I2027" t="n">
        <v>26.96007326</v>
      </c>
      <c r="J2027" t="n">
        <v>45.292307692</v>
      </c>
      <c r="K2027" t="n">
        <v>24.80086229066667</v>
      </c>
      <c r="L2027" t="n">
        <v>14321</v>
      </c>
      <c r="M2027" t="n">
        <v>14227</v>
      </c>
      <c r="N2027" t="n">
        <v>5489</v>
      </c>
      <c r="O2027" t="n">
        <v>5460</v>
      </c>
      <c r="P2027" t="n">
        <v>0.9934362125549892</v>
      </c>
      <c r="Q2027" t="n">
        <v>0.9947167061395519</v>
      </c>
      <c r="R2027">
        <f>O2027/27/C2027</f>
        <v/>
      </c>
    </row>
    <row r="2028">
      <c r="A2028" t="n">
        <v>0.07000000000000001</v>
      </c>
      <c r="B2028" t="inlineStr">
        <is>
          <t>triba27_transpose</t>
        </is>
      </c>
      <c r="C2028" t="n">
        <v>6000</v>
      </c>
      <c r="D2028" t="n">
        <v>20.029015016</v>
      </c>
      <c r="E2028" t="n">
        <v>17.83142445</v>
      </c>
      <c r="F2028" t="n">
        <v>2.197590566</v>
      </c>
      <c r="G2028" t="n">
        <v>15.85520369866667</v>
      </c>
      <c r="H2028" t="n">
        <v>18.567028662</v>
      </c>
      <c r="I2028" t="n">
        <v>16.47712302</v>
      </c>
      <c r="J2028" t="n">
        <v>2.089905644</v>
      </c>
      <c r="K2028" t="n">
        <v>17.05403319933334</v>
      </c>
      <c r="L2028" t="n">
        <v>11829</v>
      </c>
      <c r="M2028" t="n">
        <v>11787</v>
      </c>
      <c r="N2028" t="n">
        <v>5633</v>
      </c>
      <c r="O2028" t="n">
        <v>5617</v>
      </c>
      <c r="P2028" t="n">
        <v>0.9964494040071012</v>
      </c>
      <c r="Q2028" t="n">
        <v>0.997159595242322</v>
      </c>
      <c r="R2028">
        <f>O2028/27/C2028</f>
        <v/>
      </c>
    </row>
    <row r="2029">
      <c r="A2029" t="n">
        <v>0.07000000000000001</v>
      </c>
      <c r="B2029" t="inlineStr">
        <is>
          <t>triba27_tornado</t>
        </is>
      </c>
      <c r="C2029" t="n">
        <v>6000</v>
      </c>
      <c r="D2029" t="n">
        <v>14.87866057</v>
      </c>
      <c r="E2029" t="n">
        <v>12.706536514</v>
      </c>
      <c r="F2029" t="n">
        <v>2.172124058</v>
      </c>
      <c r="G2029" t="n">
        <v>12.19312064066667</v>
      </c>
      <c r="H2029" t="n">
        <v>12.419147798</v>
      </c>
      <c r="I2029" t="n">
        <v>10.362631486</v>
      </c>
      <c r="J2029" t="n">
        <v>2.056516314</v>
      </c>
      <c r="K2029" t="n">
        <v>13.36704675733334</v>
      </c>
      <c r="L2029" t="n">
        <v>8120</v>
      </c>
      <c r="M2029" t="n">
        <v>8093</v>
      </c>
      <c r="N2029" t="n">
        <v>5624</v>
      </c>
      <c r="O2029" t="n">
        <v>5609</v>
      </c>
      <c r="P2029" t="n">
        <v>0.9966748768472906</v>
      </c>
      <c r="Q2029" t="n">
        <v>0.9973328591749644</v>
      </c>
      <c r="R2029">
        <f>O2029/27/C2029</f>
        <v/>
      </c>
    </row>
    <row r="2030">
      <c r="A2030" t="n">
        <v>0.08</v>
      </c>
      <c r="B2030" t="inlineStr">
        <is>
          <t>triba27_uniform_random</t>
        </is>
      </c>
      <c r="C2030" t="n">
        <v>6000</v>
      </c>
      <c r="D2030" t="n">
        <v>25.984860558</v>
      </c>
      <c r="E2030" t="n">
        <v>23.096547144</v>
      </c>
      <c r="F2030" t="n">
        <v>2.888313414</v>
      </c>
      <c r="G2030" t="n">
        <v>19.22528206533333</v>
      </c>
      <c r="H2030" t="n">
        <v>22.955981764</v>
      </c>
      <c r="I2030" t="n">
        <v>20.533092282</v>
      </c>
      <c r="J2030" t="n">
        <v>2.422889482</v>
      </c>
      <c r="K2030" t="n">
        <v>20.42037537466667</v>
      </c>
      <c r="L2030" t="n">
        <v>15111</v>
      </c>
      <c r="M2030" t="n">
        <v>15060</v>
      </c>
      <c r="N2030" t="n">
        <v>6387</v>
      </c>
      <c r="O2030" t="n">
        <v>6361</v>
      </c>
      <c r="P2030" t="n">
        <v>0.996624975183641</v>
      </c>
      <c r="Q2030" t="n">
        <v>0.9959292312509785</v>
      </c>
      <c r="R2030">
        <f>O2030/27/C2030</f>
        <v/>
      </c>
    </row>
    <row r="2031">
      <c r="A2031" t="n">
        <v>0.08</v>
      </c>
      <c r="B2031" t="inlineStr">
        <is>
          <t>triba27_bit_reverse</t>
        </is>
      </c>
      <c r="C2031" t="n">
        <v>6000</v>
      </c>
      <c r="D2031" t="n">
        <v>189.714634952</v>
      </c>
      <c r="E2031" t="n">
        <v>46.205616122</v>
      </c>
      <c r="F2031" t="n">
        <v>143.50901883</v>
      </c>
      <c r="G2031" t="n">
        <v>28.471357204</v>
      </c>
      <c r="H2031" t="n">
        <v>104.531151876</v>
      </c>
      <c r="I2031" t="n">
        <v>31.741695588</v>
      </c>
      <c r="J2031" t="n">
        <v>72.789456288</v>
      </c>
      <c r="K2031" t="n">
        <v>29.77080676933333</v>
      </c>
      <c r="L2031" t="n">
        <v>15258</v>
      </c>
      <c r="M2031" t="n">
        <v>15135</v>
      </c>
      <c r="N2031" t="n">
        <v>6082</v>
      </c>
      <c r="O2031" t="n">
        <v>6051</v>
      </c>
      <c r="P2031" t="n">
        <v>0.9919386551317342</v>
      </c>
      <c r="Q2031" t="n">
        <v>0.9949029924366984</v>
      </c>
      <c r="R2031">
        <f>O2031/27/C2031</f>
        <v/>
      </c>
    </row>
    <row r="2032">
      <c r="A2032" t="n">
        <v>0.08</v>
      </c>
      <c r="B2032" t="inlineStr">
        <is>
          <t>triba27_transpose</t>
        </is>
      </c>
      <c r="C2032" t="n">
        <v>6000</v>
      </c>
      <c r="D2032" t="n">
        <v>21.094560546</v>
      </c>
      <c r="E2032" t="n">
        <v>18.69534608</v>
      </c>
      <c r="F2032" t="n">
        <v>2.399214466</v>
      </c>
      <c r="G2032" t="n">
        <v>16.23716261066667</v>
      </c>
      <c r="H2032" t="n">
        <v>19.028162366</v>
      </c>
      <c r="I2032" t="n">
        <v>16.85273757</v>
      </c>
      <c r="J2032" t="n">
        <v>2.175424796</v>
      </c>
      <c r="K2032" t="n">
        <v>17.445514038</v>
      </c>
      <c r="L2032" t="n">
        <v>13530</v>
      </c>
      <c r="M2032" t="n">
        <v>13494</v>
      </c>
      <c r="N2032" t="n">
        <v>6370</v>
      </c>
      <c r="O2032" t="n">
        <v>6356</v>
      </c>
      <c r="P2032" t="n">
        <v>0.9973392461197339</v>
      </c>
      <c r="Q2032" t="n">
        <v>0.9978021978021978</v>
      </c>
      <c r="R2032">
        <f>O2032/27/C2032</f>
        <v/>
      </c>
    </row>
    <row r="2033">
      <c r="A2033" t="n">
        <v>0.08</v>
      </c>
      <c r="B2033" t="inlineStr">
        <is>
          <t>triba27_tornado</t>
        </is>
      </c>
      <c r="C2033" t="n">
        <v>6000</v>
      </c>
      <c r="D2033" t="n">
        <v>14.90886324</v>
      </c>
      <c r="E2033" t="n">
        <v>12.71896777</v>
      </c>
      <c r="F2033" t="n">
        <v>2.18989547</v>
      </c>
      <c r="G2033" t="n">
        <v>12.20946472</v>
      </c>
      <c r="H2033" t="n">
        <v>12.442839196</v>
      </c>
      <c r="I2033" t="n">
        <v>10.378768844</v>
      </c>
      <c r="J2033" t="n">
        <v>2.064070352</v>
      </c>
      <c r="K2033" t="n">
        <v>13.37973972</v>
      </c>
      <c r="L2033" t="n">
        <v>9220</v>
      </c>
      <c r="M2033" t="n">
        <v>9184</v>
      </c>
      <c r="N2033" t="n">
        <v>6388</v>
      </c>
      <c r="O2033" t="n">
        <v>6368</v>
      </c>
      <c r="P2033" t="n">
        <v>0.9960954446854664</v>
      </c>
      <c r="Q2033" t="n">
        <v>0.9968691296180339</v>
      </c>
      <c r="R2033">
        <f>O2033/27/C2033</f>
        <v/>
      </c>
    </row>
    <row r="2034">
      <c r="A2034" t="n">
        <v>0.09</v>
      </c>
      <c r="B2034" t="inlineStr">
        <is>
          <t>triba27_uniform_random</t>
        </is>
      </c>
      <c r="C2034" t="n">
        <v>6000</v>
      </c>
      <c r="D2034" t="n">
        <v>26.230884378</v>
      </c>
      <c r="E2034" t="n">
        <v>23.268666546</v>
      </c>
      <c r="F2034" t="n">
        <v>2.962217832</v>
      </c>
      <c r="G2034" t="n">
        <v>19.42346439933333</v>
      </c>
      <c r="H2034" t="n">
        <v>23.042511808</v>
      </c>
      <c r="I2034" t="n">
        <v>20.59210892</v>
      </c>
      <c r="J2034" t="n">
        <v>2.45040289</v>
      </c>
      <c r="K2034" t="n">
        <v>20.63819058333333</v>
      </c>
      <c r="L2034" t="n">
        <v>16728</v>
      </c>
      <c r="M2034" t="n">
        <v>16701</v>
      </c>
      <c r="N2034" t="n">
        <v>7216</v>
      </c>
      <c r="O2034" t="n">
        <v>7198</v>
      </c>
      <c r="P2034" t="n">
        <v>0.9983859397417504</v>
      </c>
      <c r="Q2034" t="n">
        <v>0.9975055432372506</v>
      </c>
      <c r="R2034">
        <f>O2034/27/C2034</f>
        <v/>
      </c>
    </row>
    <row r="2035">
      <c r="A2035" t="n">
        <v>0.09</v>
      </c>
      <c r="B2035" t="inlineStr">
        <is>
          <t>triba27_bit_reverse</t>
        </is>
      </c>
      <c r="C2035" t="n">
        <v>6000</v>
      </c>
      <c r="D2035" t="n">
        <v>374.340976882</v>
      </c>
      <c r="E2035" t="n">
        <v>51.150944568</v>
      </c>
      <c r="F2035" t="n">
        <v>323.190032314</v>
      </c>
      <c r="G2035" t="n">
        <v>30.85165100533333</v>
      </c>
      <c r="H2035" t="n">
        <v>193.882316886</v>
      </c>
      <c r="I2035" t="n">
        <v>33.970579222</v>
      </c>
      <c r="J2035" t="n">
        <v>159.911737664</v>
      </c>
      <c r="K2035" t="n">
        <v>32.16125131133334</v>
      </c>
      <c r="L2035" t="n">
        <v>16224</v>
      </c>
      <c r="M2035" t="n">
        <v>16092</v>
      </c>
      <c r="N2035" t="n">
        <v>6560</v>
      </c>
      <c r="O2035" t="n">
        <v>6526</v>
      </c>
      <c r="P2035" t="n">
        <v>0.9918639053254438</v>
      </c>
      <c r="Q2035" t="n">
        <v>0.9948170731707318</v>
      </c>
      <c r="R2035">
        <f>O2035/27/C2035</f>
        <v/>
      </c>
    </row>
    <row r="2036">
      <c r="A2036" t="n">
        <v>0.09</v>
      </c>
      <c r="B2036" t="inlineStr">
        <is>
          <t>triba27_transpose</t>
        </is>
      </c>
      <c r="C2036" t="n">
        <v>6000</v>
      </c>
      <c r="D2036" t="n">
        <v>22.823656478</v>
      </c>
      <c r="E2036" t="n">
        <v>19.692217058</v>
      </c>
      <c r="F2036" t="n">
        <v>3.131439418</v>
      </c>
      <c r="G2036" t="n">
        <v>16.735657228</v>
      </c>
      <c r="H2036" t="n">
        <v>19.796551244</v>
      </c>
      <c r="I2036" t="n">
        <v>17.306355166</v>
      </c>
      <c r="J2036" t="n">
        <v>2.490196078</v>
      </c>
      <c r="K2036" t="n">
        <v>17.964581652</v>
      </c>
      <c r="L2036" t="n">
        <v>15340</v>
      </c>
      <c r="M2036" t="n">
        <v>15277</v>
      </c>
      <c r="N2036" t="n">
        <v>7212</v>
      </c>
      <c r="O2036" t="n">
        <v>7191</v>
      </c>
      <c r="P2036" t="n">
        <v>0.9958930899608865</v>
      </c>
      <c r="Q2036" t="n">
        <v>0.9970881863560732</v>
      </c>
      <c r="R2036">
        <f>O2036/27/C2036</f>
        <v/>
      </c>
    </row>
    <row r="2037">
      <c r="A2037" t="n">
        <v>0.09</v>
      </c>
      <c r="B2037" t="inlineStr">
        <is>
          <t>triba27_tornado</t>
        </is>
      </c>
      <c r="C2037" t="n">
        <v>6000</v>
      </c>
      <c r="D2037" t="n">
        <v>15.075442648</v>
      </c>
      <c r="E2037" t="n">
        <v>12.842667436</v>
      </c>
      <c r="F2037" t="n">
        <v>2.232775212</v>
      </c>
      <c r="G2037" t="n">
        <v>12.323612988</v>
      </c>
      <c r="H2037" t="n">
        <v>12.48807543</v>
      </c>
      <c r="I2037" t="n">
        <v>10.409456462</v>
      </c>
      <c r="J2037" t="n">
        <v>2.078618968</v>
      </c>
      <c r="K2037" t="n">
        <v>13.49380192</v>
      </c>
      <c r="L2037" t="n">
        <v>10435</v>
      </c>
      <c r="M2037" t="n">
        <v>10392</v>
      </c>
      <c r="N2037" t="n">
        <v>7235</v>
      </c>
      <c r="O2037" t="n">
        <v>7212</v>
      </c>
      <c r="P2037" t="n">
        <v>0.9958792525155726</v>
      </c>
      <c r="Q2037" t="n">
        <v>0.9968210089841051</v>
      </c>
      <c r="R2037">
        <f>O2037/27/C2037</f>
        <v/>
      </c>
    </row>
    <row r="2038">
      <c r="A2038" t="n">
        <v>0.1</v>
      </c>
      <c r="B2038" t="inlineStr">
        <is>
          <t>triba27_uniform_random</t>
        </is>
      </c>
      <c r="C2038" t="n">
        <v>6000</v>
      </c>
      <c r="D2038" t="n">
        <v>75.92769528800001</v>
      </c>
      <c r="E2038" t="n">
        <v>33.59726705400001</v>
      </c>
      <c r="F2038" t="n">
        <v>42.330428234</v>
      </c>
      <c r="G2038" t="n">
        <v>24.32003920933333</v>
      </c>
      <c r="H2038" t="n">
        <v>46.179583178</v>
      </c>
      <c r="I2038" t="n">
        <v>25.465119182</v>
      </c>
      <c r="J2038" t="n">
        <v>20.714463996</v>
      </c>
      <c r="K2038" t="n">
        <v>25.56472366466667</v>
      </c>
      <c r="L2038" t="n">
        <v>18693</v>
      </c>
      <c r="M2038" t="n">
        <v>18588</v>
      </c>
      <c r="N2038" t="n">
        <v>8041</v>
      </c>
      <c r="O2038" t="n">
        <v>8013</v>
      </c>
      <c r="P2038" t="n">
        <v>0.9943829240892312</v>
      </c>
      <c r="Q2038" t="n">
        <v>0.9965178460390499</v>
      </c>
      <c r="R2038">
        <f>O2038/27/C2038</f>
        <v/>
      </c>
    </row>
    <row r="2039">
      <c r="A2039" t="n">
        <v>0.1</v>
      </c>
      <c r="B2039" t="inlineStr">
        <is>
          <t>triba27_bit_reverse</t>
        </is>
      </c>
      <c r="C2039" t="n">
        <v>6000</v>
      </c>
      <c r="D2039" t="n">
        <v>507.411147388</v>
      </c>
      <c r="E2039" t="n">
        <v>50.251224348</v>
      </c>
      <c r="F2039" t="n">
        <v>457.159923042</v>
      </c>
      <c r="G2039" t="n">
        <v>30.687978534</v>
      </c>
      <c r="H2039" t="n">
        <v>254.621568352</v>
      </c>
      <c r="I2039" t="n">
        <v>33.06532451</v>
      </c>
      <c r="J2039" t="n">
        <v>221.55624384</v>
      </c>
      <c r="K2039" t="n">
        <v>31.943539406</v>
      </c>
      <c r="L2039" t="n">
        <v>17294</v>
      </c>
      <c r="M2039" t="n">
        <v>17152</v>
      </c>
      <c r="N2039" t="n">
        <v>7138</v>
      </c>
      <c r="O2039" t="n">
        <v>7103</v>
      </c>
      <c r="P2039" t="n">
        <v>0.9917890597895224</v>
      </c>
      <c r="Q2039" t="n">
        <v>0.9950966657326983</v>
      </c>
      <c r="R2039">
        <f>O2039/27/C2039</f>
        <v/>
      </c>
    </row>
    <row r="2040">
      <c r="A2040" t="n">
        <v>0.1</v>
      </c>
      <c r="B2040" t="inlineStr">
        <is>
          <t>triba27_transpose</t>
        </is>
      </c>
      <c r="C2040" t="n">
        <v>6000</v>
      </c>
      <c r="D2040" t="n">
        <v>36.14143124</v>
      </c>
      <c r="E2040" t="n">
        <v>24.18783563</v>
      </c>
      <c r="F2040" t="n">
        <v>11.95359561</v>
      </c>
      <c r="G2040" t="n">
        <v>19.07784867533334</v>
      </c>
      <c r="H2040" t="n">
        <v>25.564596274</v>
      </c>
      <c r="I2040" t="n">
        <v>19.318012422</v>
      </c>
      <c r="J2040" t="n">
        <v>6.24658385</v>
      </c>
      <c r="K2040" t="n">
        <v>20.31929449866666</v>
      </c>
      <c r="L2040" t="n">
        <v>17206</v>
      </c>
      <c r="M2040" t="n">
        <v>17132</v>
      </c>
      <c r="N2040" t="n">
        <v>8078</v>
      </c>
      <c r="O2040" t="n">
        <v>8050</v>
      </c>
      <c r="P2040" t="n">
        <v>0.9956991747064977</v>
      </c>
      <c r="Q2040" t="n">
        <v>0.9965337954939342</v>
      </c>
      <c r="R2040">
        <f>O2040/27/C2040</f>
        <v/>
      </c>
    </row>
    <row r="2041">
      <c r="A2041" t="n">
        <v>0.1</v>
      </c>
      <c r="B2041" t="inlineStr">
        <is>
          <t>triba27_tornado</t>
        </is>
      </c>
      <c r="C2041" t="n">
        <v>6000</v>
      </c>
      <c r="D2041" t="n">
        <v>15.432790838</v>
      </c>
      <c r="E2041" t="n">
        <v>13.074916042</v>
      </c>
      <c r="F2041" t="n">
        <v>2.357874796</v>
      </c>
      <c r="G2041" t="n">
        <v>12.53140060533333</v>
      </c>
      <c r="H2041" t="n">
        <v>12.59417235</v>
      </c>
      <c r="I2041" t="n">
        <v>10.476627402</v>
      </c>
      <c r="J2041" t="n">
        <v>2.117544948</v>
      </c>
      <c r="K2041" t="n">
        <v>13.705098242</v>
      </c>
      <c r="L2041" t="n">
        <v>11661</v>
      </c>
      <c r="M2041" t="n">
        <v>11613</v>
      </c>
      <c r="N2041" t="n">
        <v>8089</v>
      </c>
      <c r="O2041" t="n">
        <v>8065</v>
      </c>
      <c r="P2041" t="n">
        <v>0.9958837149472601</v>
      </c>
      <c r="Q2041" t="n">
        <v>0.9970330077883546</v>
      </c>
      <c r="R2041">
        <f>O2041/27/C2041</f>
        <v/>
      </c>
    </row>
    <row r="2042">
      <c r="A2042" t="n">
        <v>0.11</v>
      </c>
      <c r="B2042" t="inlineStr">
        <is>
          <t>triba27_uniform_random</t>
        </is>
      </c>
      <c r="C2042" t="n">
        <v>6000</v>
      </c>
      <c r="D2042" t="n">
        <v>137.59049959</v>
      </c>
      <c r="E2042" t="n">
        <v>39.64194308</v>
      </c>
      <c r="F2042" t="n">
        <v>97.948556512</v>
      </c>
      <c r="G2042" t="n">
        <v>27.41150426066667</v>
      </c>
      <c r="H2042" t="n">
        <v>73.043668626</v>
      </c>
      <c r="I2042" t="n">
        <v>27.880977072</v>
      </c>
      <c r="J2042" t="n">
        <v>45.162691554</v>
      </c>
      <c r="K2042" t="n">
        <v>28.66558120533333</v>
      </c>
      <c r="L2042" t="n">
        <v>19697</v>
      </c>
      <c r="M2042" t="n">
        <v>19536</v>
      </c>
      <c r="N2042" t="n">
        <v>8725</v>
      </c>
      <c r="O2042" t="n">
        <v>8679</v>
      </c>
      <c r="P2042" t="n">
        <v>0.9918261664212824</v>
      </c>
      <c r="Q2042" t="n">
        <v>0.9947277936962751</v>
      </c>
      <c r="R2042">
        <f>O2042/27/C2042</f>
        <v/>
      </c>
    </row>
    <row r="2043">
      <c r="A2043" t="n">
        <v>0.11</v>
      </c>
      <c r="B2043" t="inlineStr">
        <is>
          <t>triba27_bit_reverse</t>
        </is>
      </c>
      <c r="C2043" t="n">
        <v>6000</v>
      </c>
      <c r="D2043" t="n">
        <v>521.148521286</v>
      </c>
      <c r="E2043" t="n">
        <v>47.86063265</v>
      </c>
      <c r="F2043" t="n">
        <v>473.287888636</v>
      </c>
      <c r="G2043" t="n">
        <v>29.88024942666667</v>
      </c>
      <c r="H2043" t="n">
        <v>257.692486146</v>
      </c>
      <c r="I2043" t="n">
        <v>31.694934914</v>
      </c>
      <c r="J2043" t="n">
        <v>225.99755123</v>
      </c>
      <c r="K2043" t="n">
        <v>31.08427274266666</v>
      </c>
      <c r="L2043" t="n">
        <v>18615</v>
      </c>
      <c r="M2043" t="n">
        <v>18462</v>
      </c>
      <c r="N2043" t="n">
        <v>7807</v>
      </c>
      <c r="O2043" t="n">
        <v>7759</v>
      </c>
      <c r="P2043" t="n">
        <v>0.9917808219178083</v>
      </c>
      <c r="Q2043" t="n">
        <v>0.9938516715767901</v>
      </c>
      <c r="R2043">
        <f>O2043/27/C2043</f>
        <v/>
      </c>
    </row>
    <row r="2044">
      <c r="A2044" t="n">
        <v>0.11</v>
      </c>
      <c r="B2044" t="inlineStr">
        <is>
          <t>triba27_transpose</t>
        </is>
      </c>
      <c r="C2044" t="n">
        <v>6000</v>
      </c>
      <c r="D2044" t="n">
        <v>88.41056429</v>
      </c>
      <c r="E2044" t="n">
        <v>25.864258022</v>
      </c>
      <c r="F2044" t="n">
        <v>62.546306268</v>
      </c>
      <c r="G2044" t="n">
        <v>19.99547689466667</v>
      </c>
      <c r="H2044" t="n">
        <v>47.61159091</v>
      </c>
      <c r="I2044" t="n">
        <v>20.044545454</v>
      </c>
      <c r="J2044" t="n">
        <v>27.567045454</v>
      </c>
      <c r="K2044" t="n">
        <v>21.270094494</v>
      </c>
      <c r="L2044" t="n">
        <v>18640</v>
      </c>
      <c r="M2044" t="n">
        <v>18572</v>
      </c>
      <c r="N2044" t="n">
        <v>8824</v>
      </c>
      <c r="O2044" t="n">
        <v>8800</v>
      </c>
      <c r="P2044" t="n">
        <v>0.9963519313304721</v>
      </c>
      <c r="Q2044" t="n">
        <v>0.9972801450589301</v>
      </c>
      <c r="R2044">
        <f>O2044/27/C2044</f>
        <v/>
      </c>
    </row>
    <row r="2045">
      <c r="A2045" t="n">
        <v>0.11</v>
      </c>
      <c r="B2045" t="inlineStr">
        <is>
          <t>triba27_tornado</t>
        </is>
      </c>
      <c r="C2045" t="n">
        <v>6000</v>
      </c>
      <c r="D2045" t="n">
        <v>15.68532503</v>
      </c>
      <c r="E2045" t="n">
        <v>13.228337874</v>
      </c>
      <c r="F2045" t="n">
        <v>2.456987154</v>
      </c>
      <c r="G2045" t="n">
        <v>12.62099978</v>
      </c>
      <c r="H2045" t="n">
        <v>12.67387631</v>
      </c>
      <c r="I2045" t="n">
        <v>10.525402726</v>
      </c>
      <c r="J2045" t="n">
        <v>2.148473584</v>
      </c>
      <c r="K2045" t="n">
        <v>13.792505156</v>
      </c>
      <c r="L2045" t="n">
        <v>12899</v>
      </c>
      <c r="M2045" t="n">
        <v>12845</v>
      </c>
      <c r="N2045" t="n">
        <v>8903</v>
      </c>
      <c r="O2045" t="n">
        <v>8877</v>
      </c>
      <c r="P2045" t="n">
        <v>0.9958136289634856</v>
      </c>
      <c r="Q2045" t="n">
        <v>0.9970796360777266</v>
      </c>
      <c r="R2045">
        <f>O2045/27/C2045</f>
        <v/>
      </c>
    </row>
    <row r="2046">
      <c r="A2046" t="n">
        <v>0.12</v>
      </c>
      <c r="B2046" t="inlineStr">
        <is>
          <t>triba27_uniform_random</t>
        </is>
      </c>
      <c r="C2046" t="n">
        <v>6000</v>
      </c>
      <c r="D2046" t="n">
        <v>206.951100846</v>
      </c>
      <c r="E2046" t="n">
        <v>40.71726951</v>
      </c>
      <c r="F2046" t="n">
        <v>166.233831334</v>
      </c>
      <c r="G2046" t="n">
        <v>28.24864137133333</v>
      </c>
      <c r="H2046" t="n">
        <v>102.432943976</v>
      </c>
      <c r="I2046" t="n">
        <v>28.190568894</v>
      </c>
      <c r="J2046" t="n">
        <v>74.242375082</v>
      </c>
      <c r="K2046" t="n">
        <v>29.50534771333333</v>
      </c>
      <c r="L2046" t="n">
        <v>20491</v>
      </c>
      <c r="M2046" t="n">
        <v>20348</v>
      </c>
      <c r="N2046" t="n">
        <v>9287</v>
      </c>
      <c r="O2046" t="n">
        <v>9246</v>
      </c>
      <c r="P2046" t="n">
        <v>0.9930213264359963</v>
      </c>
      <c r="Q2046" t="n">
        <v>0.9955852266609239</v>
      </c>
      <c r="R2046">
        <f>O2046/27/C2046</f>
        <v/>
      </c>
    </row>
    <row r="2047">
      <c r="A2047" t="n">
        <v>0.12</v>
      </c>
      <c r="B2047" t="inlineStr">
        <is>
          <t>triba27_bit_reverse</t>
        </is>
      </c>
      <c r="C2047" t="n">
        <v>6000</v>
      </c>
      <c r="D2047" t="n">
        <v>642.251553308</v>
      </c>
      <c r="E2047" t="n">
        <v>48.87397591600001</v>
      </c>
      <c r="F2047" t="n">
        <v>593.3775773899999</v>
      </c>
      <c r="G2047" t="n">
        <v>31.17104758266667</v>
      </c>
      <c r="H2047" t="n">
        <v>298.613627948</v>
      </c>
      <c r="I2047" t="n">
        <v>31.366744846</v>
      </c>
      <c r="J2047" t="n">
        <v>267.2468831</v>
      </c>
      <c r="K2047" t="n">
        <v>32.49259671933333</v>
      </c>
      <c r="L2047" t="n">
        <v>18349</v>
      </c>
      <c r="M2047" t="n">
        <v>18187</v>
      </c>
      <c r="N2047" t="n">
        <v>8149</v>
      </c>
      <c r="O2047" t="n">
        <v>8101</v>
      </c>
      <c r="P2047" t="n">
        <v>0.9911711809907897</v>
      </c>
      <c r="Q2047" t="n">
        <v>0.9941097067124801</v>
      </c>
      <c r="R2047">
        <f>O2047/27/C2047</f>
        <v/>
      </c>
    </row>
    <row r="2048">
      <c r="A2048" t="n">
        <v>0.12</v>
      </c>
      <c r="B2048" t="inlineStr">
        <is>
          <t>triba27_transpose</t>
        </is>
      </c>
      <c r="C2048" t="n">
        <v>6000</v>
      </c>
      <c r="D2048" t="n">
        <v>135.155229006</v>
      </c>
      <c r="E2048" t="n">
        <v>26.660707974</v>
      </c>
      <c r="F2048" t="n">
        <v>108.494521032</v>
      </c>
      <c r="G2048" t="n">
        <v>20.44849943266667</v>
      </c>
      <c r="H2048" t="n">
        <v>67.002858656</v>
      </c>
      <c r="I2048" t="n">
        <v>20.35161461</v>
      </c>
      <c r="J2048" t="n">
        <v>46.651244044</v>
      </c>
      <c r="K2048" t="n">
        <v>21.73822850466667</v>
      </c>
      <c r="L2048" t="n">
        <v>19905</v>
      </c>
      <c r="M2048" t="n">
        <v>19803</v>
      </c>
      <c r="N2048" t="n">
        <v>9477</v>
      </c>
      <c r="O2048" t="n">
        <v>9445</v>
      </c>
      <c r="P2048" t="n">
        <v>0.9948756593820648</v>
      </c>
      <c r="Q2048" t="n">
        <v>0.9966234040308114</v>
      </c>
      <c r="R2048">
        <f>O2048/27/C2048</f>
        <v/>
      </c>
    </row>
    <row r="2049">
      <c r="A2049" t="n">
        <v>0.12</v>
      </c>
      <c r="B2049" t="inlineStr">
        <is>
          <t>triba27_tornado</t>
        </is>
      </c>
      <c r="C2049" t="n">
        <v>6000</v>
      </c>
      <c r="D2049" t="n">
        <v>15.906511928</v>
      </c>
      <c r="E2049" t="n">
        <v>13.325811304</v>
      </c>
      <c r="F2049" t="n">
        <v>2.580700624</v>
      </c>
      <c r="G2049" t="n">
        <v>12.70600296533333</v>
      </c>
      <c r="H2049" t="n">
        <v>12.74199233</v>
      </c>
      <c r="I2049" t="n">
        <v>10.554369234</v>
      </c>
      <c r="J2049" t="n">
        <v>2.187623096</v>
      </c>
      <c r="K2049" t="n">
        <v>13.87328806133333</v>
      </c>
      <c r="L2049" t="n">
        <v>14013</v>
      </c>
      <c r="M2049" t="n">
        <v>13959</v>
      </c>
      <c r="N2049" t="n">
        <v>9673</v>
      </c>
      <c r="O2049" t="n">
        <v>9647</v>
      </c>
      <c r="P2049" t="n">
        <v>0.9961464354527938</v>
      </c>
      <c r="Q2049" t="n">
        <v>0.9973121058616768</v>
      </c>
      <c r="R2049">
        <f>O2049/27/C2049</f>
        <v/>
      </c>
    </row>
    <row r="2050">
      <c r="A2050" t="n">
        <v>0.13</v>
      </c>
      <c r="B2050" t="inlineStr">
        <is>
          <t>triba27_uniform_random</t>
        </is>
      </c>
      <c r="C2050" t="n">
        <v>6000</v>
      </c>
      <c r="D2050" t="n">
        <v>360.835075886</v>
      </c>
      <c r="E2050" t="n">
        <v>41.87092267</v>
      </c>
      <c r="F2050" t="n">
        <v>318.964153216</v>
      </c>
      <c r="G2050" t="n">
        <v>29.188678638</v>
      </c>
      <c r="H2050" t="n">
        <v>165.45158306</v>
      </c>
      <c r="I2050" t="n">
        <v>28.331620066</v>
      </c>
      <c r="J2050" t="n">
        <v>137.119962994</v>
      </c>
      <c r="K2050" t="n">
        <v>30.44767995466667</v>
      </c>
      <c r="L2050" t="n">
        <v>20922</v>
      </c>
      <c r="M2050" t="n">
        <v>20755</v>
      </c>
      <c r="N2050" t="n">
        <v>9782</v>
      </c>
      <c r="O2050" t="n">
        <v>9728</v>
      </c>
      <c r="P2050" t="n">
        <v>0.9920179715132397</v>
      </c>
      <c r="Q2050" t="n">
        <v>0.9944796565119608</v>
      </c>
      <c r="R2050">
        <f>O2050/27/C2050</f>
        <v/>
      </c>
    </row>
    <row r="2051">
      <c r="A2051" t="n">
        <v>0.13</v>
      </c>
      <c r="B2051" t="inlineStr">
        <is>
          <t>triba27_bit_reverse</t>
        </is>
      </c>
      <c r="C2051" t="n">
        <v>6000</v>
      </c>
      <c r="D2051" t="n">
        <v>646.1184951319999</v>
      </c>
      <c r="E2051" t="n">
        <v>47.79163378</v>
      </c>
      <c r="F2051" t="n">
        <v>598.326861352</v>
      </c>
      <c r="G2051" t="n">
        <v>31.11686277666666</v>
      </c>
      <c r="H2051" t="n">
        <v>293.54135425</v>
      </c>
      <c r="I2051" t="n">
        <v>30.65543892</v>
      </c>
      <c r="J2051" t="n">
        <v>262.88591533</v>
      </c>
      <c r="K2051" t="n">
        <v>32.436812016</v>
      </c>
      <c r="L2051" t="n">
        <v>19159</v>
      </c>
      <c r="M2051" t="n">
        <v>19005</v>
      </c>
      <c r="N2051" t="n">
        <v>8715</v>
      </c>
      <c r="O2051" t="n">
        <v>8669</v>
      </c>
      <c r="P2051" t="n">
        <v>0.9919620021921812</v>
      </c>
      <c r="Q2051" t="n">
        <v>0.9947217441193345</v>
      </c>
      <c r="R2051">
        <f>O2051/27/C2051</f>
        <v/>
      </c>
    </row>
    <row r="2052">
      <c r="A2052" t="n">
        <v>0.13</v>
      </c>
      <c r="B2052" t="inlineStr">
        <is>
          <t>triba27_transpose</t>
        </is>
      </c>
      <c r="C2052" t="n">
        <v>6000</v>
      </c>
      <c r="D2052" t="n">
        <v>154.033323852</v>
      </c>
      <c r="E2052" t="n">
        <v>27.811243838</v>
      </c>
      <c r="F2052" t="n">
        <v>126.222080016</v>
      </c>
      <c r="G2052" t="n">
        <v>21.17740652866667</v>
      </c>
      <c r="H2052" t="n">
        <v>74.129282418</v>
      </c>
      <c r="I2052" t="n">
        <v>20.83302248</v>
      </c>
      <c r="J2052" t="n">
        <v>53.29625994000001</v>
      </c>
      <c r="K2052" t="n">
        <v>22.500733648</v>
      </c>
      <c r="L2052" t="n">
        <v>21187</v>
      </c>
      <c r="M2052" t="n">
        <v>21096</v>
      </c>
      <c r="N2052" t="n">
        <v>10223</v>
      </c>
      <c r="O2052" t="n">
        <v>10187</v>
      </c>
      <c r="P2052" t="n">
        <v>0.9957049133902866</v>
      </c>
      <c r="Q2052" t="n">
        <v>0.9964785288075907</v>
      </c>
      <c r="R2052">
        <f>O2052/27/C2052</f>
        <v/>
      </c>
    </row>
    <row r="2053">
      <c r="A2053" t="n">
        <v>0.13</v>
      </c>
      <c r="B2053" t="inlineStr">
        <is>
          <t>triba27_tornado</t>
        </is>
      </c>
      <c r="C2053" t="n">
        <v>6000</v>
      </c>
      <c r="D2053" t="n">
        <v>16.28429883</v>
      </c>
      <c r="E2053" t="n">
        <v>13.473743312</v>
      </c>
      <c r="F2053" t="n">
        <v>2.810555518</v>
      </c>
      <c r="G2053" t="n">
        <v>12.83385684866667</v>
      </c>
      <c r="H2053" t="n">
        <v>12.84946956</v>
      </c>
      <c r="I2053" t="n">
        <v>10.593042148</v>
      </c>
      <c r="J2053" t="n">
        <v>2.25642741</v>
      </c>
      <c r="K2053" t="n">
        <v>13.99382263133333</v>
      </c>
      <c r="L2053" t="n">
        <v>15194</v>
      </c>
      <c r="M2053" t="n">
        <v>15139</v>
      </c>
      <c r="N2053" t="n">
        <v>10490</v>
      </c>
      <c r="O2053" t="n">
        <v>10463</v>
      </c>
      <c r="P2053" t="n">
        <v>0.9963801500592339</v>
      </c>
      <c r="Q2053" t="n">
        <v>0.9974261201143947</v>
      </c>
      <c r="R2053">
        <f>O2053/27/C2053</f>
        <v/>
      </c>
    </row>
    <row r="2054">
      <c r="A2054" t="n">
        <v>0.14</v>
      </c>
      <c r="B2054" t="inlineStr">
        <is>
          <t>triba27_uniform_random</t>
        </is>
      </c>
      <c r="C2054" t="n">
        <v>6000</v>
      </c>
      <c r="D2054" t="n">
        <v>438.33191985</v>
      </c>
      <c r="E2054" t="n">
        <v>41.696784716</v>
      </c>
      <c r="F2054" t="n">
        <v>396.635135136</v>
      </c>
      <c r="G2054" t="n">
        <v>29.28120663133333</v>
      </c>
      <c r="H2054" t="n">
        <v>196.58964026</v>
      </c>
      <c r="I2054" t="n">
        <v>28.179280518</v>
      </c>
      <c r="J2054" t="n">
        <v>168.41035974</v>
      </c>
      <c r="K2054" t="n">
        <v>30.550104172</v>
      </c>
      <c r="L2054" t="n">
        <v>21614</v>
      </c>
      <c r="M2054" t="n">
        <v>21460</v>
      </c>
      <c r="N2054" t="n">
        <v>10218</v>
      </c>
      <c r="O2054" t="n">
        <v>10174</v>
      </c>
      <c r="P2054" t="n">
        <v>0.9928749884334228</v>
      </c>
      <c r="Q2054" t="n">
        <v>0.995693873556469</v>
      </c>
      <c r="R2054">
        <f>O2054/27/C2054</f>
        <v/>
      </c>
    </row>
    <row r="2055">
      <c r="A2055" t="n">
        <v>0.14</v>
      </c>
      <c r="B2055" t="inlineStr">
        <is>
          <t>triba27_bit_reverse</t>
        </is>
      </c>
      <c r="C2055" t="n">
        <v>6000</v>
      </c>
      <c r="D2055" t="n">
        <v>679.2053870340001</v>
      </c>
      <c r="E2055" t="n">
        <v>46.79400426</v>
      </c>
      <c r="F2055" t="n">
        <v>632.411382774</v>
      </c>
      <c r="G2055" t="n">
        <v>30.94278373466667</v>
      </c>
      <c r="H2055" t="n">
        <v>301.48950973</v>
      </c>
      <c r="I2055" t="n">
        <v>29.876073486</v>
      </c>
      <c r="J2055" t="n">
        <v>271.613436244</v>
      </c>
      <c r="K2055" t="n">
        <v>32.26071727</v>
      </c>
      <c r="L2055" t="n">
        <v>19847</v>
      </c>
      <c r="M2055" t="n">
        <v>19714</v>
      </c>
      <c r="N2055" t="n">
        <v>9239</v>
      </c>
      <c r="O2055" t="n">
        <v>9199</v>
      </c>
      <c r="P2055" t="n">
        <v>0.993298735325238</v>
      </c>
      <c r="Q2055" t="n">
        <v>0.9956705271133239</v>
      </c>
      <c r="R2055">
        <f>O2055/27/C2055</f>
        <v/>
      </c>
    </row>
    <row r="2056">
      <c r="A2056" t="n">
        <v>0.14</v>
      </c>
      <c r="B2056" t="inlineStr">
        <is>
          <t>triba27_transpose</t>
        </is>
      </c>
      <c r="C2056" t="n">
        <v>6000</v>
      </c>
      <c r="D2056" t="n">
        <v>191.40755594</v>
      </c>
      <c r="E2056" t="n">
        <v>26.75336098</v>
      </c>
      <c r="F2056" t="n">
        <v>164.65419496</v>
      </c>
      <c r="G2056" t="n">
        <v>20.86401998466667</v>
      </c>
      <c r="H2056" t="n">
        <v>87.977980468</v>
      </c>
      <c r="I2056" t="n">
        <v>20.32550212</v>
      </c>
      <c r="J2056" t="n">
        <v>67.652478348</v>
      </c>
      <c r="K2056" t="n">
        <v>22.18315881933333</v>
      </c>
      <c r="L2056" t="n">
        <v>22030</v>
      </c>
      <c r="M2056" t="n">
        <v>21943</v>
      </c>
      <c r="N2056" t="n">
        <v>10890</v>
      </c>
      <c r="O2056" t="n">
        <v>10854</v>
      </c>
      <c r="P2056" t="n">
        <v>0.9960508397639583</v>
      </c>
      <c r="Q2056" t="n">
        <v>0.996694214876033</v>
      </c>
      <c r="R2056">
        <f>O2056/27/C2056</f>
        <v/>
      </c>
    </row>
    <row r="2057">
      <c r="A2057" t="n">
        <v>0.14</v>
      </c>
      <c r="B2057" t="inlineStr">
        <is>
          <t>triba27_tornado</t>
        </is>
      </c>
      <c r="C2057" t="n">
        <v>6000</v>
      </c>
      <c r="D2057" t="n">
        <v>17.016864652</v>
      </c>
      <c r="E2057" t="n">
        <v>13.71594756</v>
      </c>
      <c r="F2057" t="n">
        <v>3.300917092</v>
      </c>
      <c r="G2057" t="n">
        <v>13.039890108</v>
      </c>
      <c r="H2057" t="n">
        <v>13.064665538</v>
      </c>
      <c r="I2057" t="n">
        <v>10.663489802</v>
      </c>
      <c r="J2057" t="n">
        <v>2.401175738</v>
      </c>
      <c r="K2057" t="n">
        <v>14.20727390666667</v>
      </c>
      <c r="L2057" t="n">
        <v>16305</v>
      </c>
      <c r="M2057" t="n">
        <v>16247</v>
      </c>
      <c r="N2057" t="n">
        <v>11257</v>
      </c>
      <c r="O2057" t="n">
        <v>11227</v>
      </c>
      <c r="P2057" t="n">
        <v>0.9964428089543085</v>
      </c>
      <c r="Q2057" t="n">
        <v>0.9973349915608066</v>
      </c>
      <c r="R2057">
        <f>O2057/27/C2057</f>
        <v/>
      </c>
    </row>
    <row r="2058">
      <c r="A2058" t="n">
        <v>0.15</v>
      </c>
      <c r="B2058" t="inlineStr">
        <is>
          <t>triba27_uniform_random</t>
        </is>
      </c>
      <c r="C2058" t="n">
        <v>6000</v>
      </c>
      <c r="D2058" t="n">
        <v>390.52274349</v>
      </c>
      <c r="E2058" t="n">
        <v>41.04909918</v>
      </c>
      <c r="F2058" t="n">
        <v>349.47364431</v>
      </c>
      <c r="G2058" t="n">
        <v>29.40906917666667</v>
      </c>
      <c r="H2058" t="n">
        <v>172.189748284</v>
      </c>
      <c r="I2058" t="n">
        <v>27.73812357</v>
      </c>
      <c r="J2058" t="n">
        <v>144.451624714</v>
      </c>
      <c r="K2058" t="n">
        <v>30.670514136</v>
      </c>
      <c r="L2058" t="n">
        <v>22574</v>
      </c>
      <c r="M2058" t="n">
        <v>22424</v>
      </c>
      <c r="N2058" t="n">
        <v>10974</v>
      </c>
      <c r="O2058" t="n">
        <v>10925</v>
      </c>
      <c r="P2058" t="n">
        <v>0.9933551873837158</v>
      </c>
      <c r="Q2058" t="n">
        <v>0.9955349006743212</v>
      </c>
      <c r="R2058">
        <f>O2058/27/C2058</f>
        <v/>
      </c>
    </row>
    <row r="2059">
      <c r="A2059" t="n">
        <v>0.15</v>
      </c>
      <c r="B2059" t="inlineStr">
        <is>
          <t>triba27_bit_reverse</t>
        </is>
      </c>
      <c r="C2059" t="n">
        <v>6000</v>
      </c>
      <c r="D2059" t="n">
        <v>666.305390966</v>
      </c>
      <c r="E2059" t="n">
        <v>45.291792132</v>
      </c>
      <c r="F2059" t="n">
        <v>621.0135988339999</v>
      </c>
      <c r="G2059" t="n">
        <v>30.572225106</v>
      </c>
      <c r="H2059" t="n">
        <v>292.230161174</v>
      </c>
      <c r="I2059" t="n">
        <v>29.2657838</v>
      </c>
      <c r="J2059" t="n">
        <v>262.964377374</v>
      </c>
      <c r="K2059" t="n">
        <v>31.90255917333333</v>
      </c>
      <c r="L2059" t="n">
        <v>20756</v>
      </c>
      <c r="M2059" t="n">
        <v>20590</v>
      </c>
      <c r="N2059" t="n">
        <v>9796</v>
      </c>
      <c r="O2059" t="n">
        <v>9741</v>
      </c>
      <c r="P2059" t="n">
        <v>0.9920023125843129</v>
      </c>
      <c r="Q2059" t="n">
        <v>0.9943854634544712</v>
      </c>
      <c r="R2059">
        <f>O2059/27/C2059</f>
        <v/>
      </c>
    </row>
    <row r="2060">
      <c r="A2060" t="n">
        <v>0.15</v>
      </c>
      <c r="B2060" t="inlineStr">
        <is>
          <t>triba27_transpose</t>
        </is>
      </c>
      <c r="C2060" t="n">
        <v>6000</v>
      </c>
      <c r="D2060" t="n">
        <v>241.184007958</v>
      </c>
      <c r="E2060" t="n">
        <v>28.865204982</v>
      </c>
      <c r="F2060" t="n">
        <v>212.318802976</v>
      </c>
      <c r="G2060" t="n">
        <v>22.041437206</v>
      </c>
      <c r="H2060" t="n">
        <v>107.976480836</v>
      </c>
      <c r="I2060" t="n">
        <v>21.239111498</v>
      </c>
      <c r="J2060" t="n">
        <v>86.73736933800001</v>
      </c>
      <c r="K2060" t="n">
        <v>23.401978232</v>
      </c>
      <c r="L2060" t="n">
        <v>23232</v>
      </c>
      <c r="M2060" t="n">
        <v>23124</v>
      </c>
      <c r="N2060" t="n">
        <v>11520</v>
      </c>
      <c r="O2060" t="n">
        <v>11480</v>
      </c>
      <c r="P2060" t="n">
        <v>0.9953512396694215</v>
      </c>
      <c r="Q2060" t="n">
        <v>0.9965277777777778</v>
      </c>
      <c r="R2060">
        <f>O2060/27/C2060</f>
        <v/>
      </c>
    </row>
    <row r="2061">
      <c r="A2061" t="n">
        <v>0.15</v>
      </c>
      <c r="B2061" t="inlineStr">
        <is>
          <t>triba27_tornado</t>
        </is>
      </c>
      <c r="C2061" t="n">
        <v>6000</v>
      </c>
      <c r="D2061" t="n">
        <v>17.853344818</v>
      </c>
      <c r="E2061" t="n">
        <v>13.959000862</v>
      </c>
      <c r="F2061" t="n">
        <v>3.894343956</v>
      </c>
      <c r="G2061" t="n">
        <v>13.25465057733333</v>
      </c>
      <c r="H2061" t="n">
        <v>13.311819918</v>
      </c>
      <c r="I2061" t="n">
        <v>10.733200432</v>
      </c>
      <c r="J2061" t="n">
        <v>2.578619486</v>
      </c>
      <c r="K2061" t="n">
        <v>14.41104938666667</v>
      </c>
      <c r="L2061" t="n">
        <v>17474</v>
      </c>
      <c r="M2061" t="n">
        <v>17415</v>
      </c>
      <c r="N2061" t="n">
        <v>12070</v>
      </c>
      <c r="O2061" t="n">
        <v>12039</v>
      </c>
      <c r="P2061" t="n">
        <v>0.9966235549959941</v>
      </c>
      <c r="Q2061" t="n">
        <v>0.9974316487158243</v>
      </c>
      <c r="R2061">
        <f>O2061/27/C2061</f>
        <v/>
      </c>
    </row>
    <row r="2062">
      <c r="A2062" t="n">
        <v>0.16</v>
      </c>
      <c r="B2062" t="inlineStr">
        <is>
          <t>triba27_uniform_random</t>
        </is>
      </c>
      <c r="C2062" t="n">
        <v>6000</v>
      </c>
      <c r="D2062" t="n">
        <v>429.576383732</v>
      </c>
      <c r="E2062" t="n">
        <v>40.50950155</v>
      </c>
      <c r="F2062" t="n">
        <v>389.06688218</v>
      </c>
      <c r="G2062" t="n">
        <v>29.58625282466667</v>
      </c>
      <c r="H2062" t="n">
        <v>183.718992416</v>
      </c>
      <c r="I2062" t="n">
        <v>27.364595136</v>
      </c>
      <c r="J2062" t="n">
        <v>156.35439728</v>
      </c>
      <c r="K2062" t="n">
        <v>30.87586668933333</v>
      </c>
      <c r="L2062" t="n">
        <v>23020</v>
      </c>
      <c r="M2062" t="n">
        <v>22891</v>
      </c>
      <c r="N2062" t="n">
        <v>11516</v>
      </c>
      <c r="O2062" t="n">
        <v>11473</v>
      </c>
      <c r="P2062" t="n">
        <v>0.9943961772371851</v>
      </c>
      <c r="Q2062" t="n">
        <v>0.9962660646057659</v>
      </c>
      <c r="R2062">
        <f>O2062/27/C2062</f>
        <v/>
      </c>
    </row>
    <row r="2063">
      <c r="A2063" t="n">
        <v>0.16</v>
      </c>
      <c r="B2063" t="inlineStr">
        <is>
          <t>triba27_bit_reverse</t>
        </is>
      </c>
      <c r="C2063" t="n">
        <v>6000</v>
      </c>
      <c r="D2063" t="n">
        <v>693.8687044440001</v>
      </c>
      <c r="E2063" t="n">
        <v>45.090853516</v>
      </c>
      <c r="F2063" t="n">
        <v>648.777850928</v>
      </c>
      <c r="G2063" t="n">
        <v>30.957620686</v>
      </c>
      <c r="H2063" t="n">
        <v>298.830782728</v>
      </c>
      <c r="I2063" t="n">
        <v>29.204015986</v>
      </c>
      <c r="J2063" t="n">
        <v>269.626766742</v>
      </c>
      <c r="K2063" t="n">
        <v>32.28288729066666</v>
      </c>
      <c r="L2063" t="n">
        <v>21424</v>
      </c>
      <c r="M2063" t="n">
        <v>21265</v>
      </c>
      <c r="N2063" t="n">
        <v>10312</v>
      </c>
      <c r="O2063" t="n">
        <v>10259</v>
      </c>
      <c r="P2063" t="n">
        <v>0.9925784167289021</v>
      </c>
      <c r="Q2063" t="n">
        <v>0.9948603568657874</v>
      </c>
      <c r="R2063">
        <f>O2063/27/C2063</f>
        <v/>
      </c>
    </row>
    <row r="2064">
      <c r="A2064" t="n">
        <v>0.16</v>
      </c>
      <c r="B2064" t="inlineStr">
        <is>
          <t>triba27_transpose</t>
        </is>
      </c>
      <c r="C2064" t="n">
        <v>6000</v>
      </c>
      <c r="D2064" t="n">
        <v>300.078393802</v>
      </c>
      <c r="E2064" t="n">
        <v>28.788811596</v>
      </c>
      <c r="F2064" t="n">
        <v>271.289582206</v>
      </c>
      <c r="G2064" t="n">
        <v>22.22262387266667</v>
      </c>
      <c r="H2064" t="n">
        <v>129.248808938</v>
      </c>
      <c r="I2064" t="n">
        <v>21.117627732</v>
      </c>
      <c r="J2064" t="n">
        <v>108.131181206</v>
      </c>
      <c r="K2064" t="n">
        <v>23.581403628</v>
      </c>
      <c r="L2064" t="n">
        <v>24121</v>
      </c>
      <c r="M2064" t="n">
        <v>24007</v>
      </c>
      <c r="N2064" t="n">
        <v>12217</v>
      </c>
      <c r="O2064" t="n">
        <v>12174</v>
      </c>
      <c r="P2064" t="n">
        <v>0.9952738277849177</v>
      </c>
      <c r="Q2064" t="n">
        <v>0.9964803143161168</v>
      </c>
      <c r="R2064">
        <f>O2064/27/C2064</f>
        <v/>
      </c>
    </row>
    <row r="2065">
      <c r="A2065" t="n">
        <v>0.16</v>
      </c>
      <c r="B2065" t="inlineStr">
        <is>
          <t>triba27_tornado</t>
        </is>
      </c>
      <c r="C2065" t="n">
        <v>6000</v>
      </c>
      <c r="D2065" t="n">
        <v>21.102386326</v>
      </c>
      <c r="E2065" t="n">
        <v>14.562775448</v>
      </c>
      <c r="F2065" t="n">
        <v>6.539610878</v>
      </c>
      <c r="G2065" t="n">
        <v>13.78336116066667</v>
      </c>
      <c r="H2065" t="n">
        <v>14.263325564</v>
      </c>
      <c r="I2065" t="n">
        <v>10.914452214</v>
      </c>
      <c r="J2065" t="n">
        <v>3.348873348</v>
      </c>
      <c r="K2065" t="n">
        <v>14.959093378</v>
      </c>
      <c r="L2065" t="n">
        <v>18665</v>
      </c>
      <c r="M2065" t="n">
        <v>18606</v>
      </c>
      <c r="N2065" t="n">
        <v>12901</v>
      </c>
      <c r="O2065" t="n">
        <v>12870</v>
      </c>
      <c r="P2065" t="n">
        <v>0.9968390034824538</v>
      </c>
      <c r="Q2065" t="n">
        <v>0.9975970854972482</v>
      </c>
      <c r="R2065">
        <f>O2065/27/C2065</f>
        <v/>
      </c>
    </row>
    <row r="2066">
      <c r="A2066" t="n">
        <v>0.17</v>
      </c>
      <c r="B2066" t="inlineStr">
        <is>
          <t>triba27_uniform_random</t>
        </is>
      </c>
      <c r="C2066" t="n">
        <v>6000</v>
      </c>
      <c r="D2066" t="n">
        <v>519.638772724</v>
      </c>
      <c r="E2066" t="n">
        <v>40.541904924</v>
      </c>
      <c r="F2066" t="n">
        <v>479.096867798</v>
      </c>
      <c r="G2066" t="n">
        <v>29.86160217333333</v>
      </c>
      <c r="H2066" t="n">
        <v>216.269172806</v>
      </c>
      <c r="I2066" t="n">
        <v>27.222203616</v>
      </c>
      <c r="J2066" t="n">
        <v>189.04696919</v>
      </c>
      <c r="K2066" t="n">
        <v>31.13259876333333</v>
      </c>
      <c r="L2066" t="n">
        <v>23589</v>
      </c>
      <c r="M2066" t="n">
        <v>23434</v>
      </c>
      <c r="N2066" t="n">
        <v>12001</v>
      </c>
      <c r="O2066" t="n">
        <v>11944</v>
      </c>
      <c r="P2066" t="n">
        <v>0.9934291407011743</v>
      </c>
      <c r="Q2066" t="n">
        <v>0.99525039580035</v>
      </c>
      <c r="R2066">
        <f>O2066/27/C2066</f>
        <v/>
      </c>
    </row>
    <row r="2067">
      <c r="A2067" t="n">
        <v>0.17</v>
      </c>
      <c r="B2067" t="inlineStr">
        <is>
          <t>triba27_bit_reverse</t>
        </is>
      </c>
      <c r="C2067" t="n">
        <v>6000</v>
      </c>
      <c r="D2067" t="n">
        <v>710.997950166</v>
      </c>
      <c r="E2067" t="n">
        <v>44.21386598599999</v>
      </c>
      <c r="F2067" t="n">
        <v>666.78408418</v>
      </c>
      <c r="G2067" t="n">
        <v>30.97731556333333</v>
      </c>
      <c r="H2067" t="n">
        <v>302.822294776</v>
      </c>
      <c r="I2067" t="n">
        <v>29.055410448</v>
      </c>
      <c r="J2067" t="n">
        <v>273.766884328</v>
      </c>
      <c r="K2067" t="n">
        <v>32.30212361333333</v>
      </c>
      <c r="L2067" t="n">
        <v>22106</v>
      </c>
      <c r="M2067" t="n">
        <v>21953</v>
      </c>
      <c r="N2067" t="n">
        <v>10766</v>
      </c>
      <c r="O2067" t="n">
        <v>10720</v>
      </c>
      <c r="P2067" t="n">
        <v>0.993078802135167</v>
      </c>
      <c r="Q2067" t="n">
        <v>0.9957272896154561</v>
      </c>
      <c r="R2067">
        <f>O2067/27/C2067</f>
        <v/>
      </c>
    </row>
    <row r="2068">
      <c r="A2068" t="n">
        <v>0.17</v>
      </c>
      <c r="B2068" t="inlineStr">
        <is>
          <t>triba27_transpose</t>
        </is>
      </c>
      <c r="C2068" t="n">
        <v>6000</v>
      </c>
      <c r="D2068" t="n">
        <v>339.853535968</v>
      </c>
      <c r="E2068" t="n">
        <v>28.491590678</v>
      </c>
      <c r="F2068" t="n">
        <v>311.361945288</v>
      </c>
      <c r="G2068" t="n">
        <v>22.24322610866666</v>
      </c>
      <c r="H2068" t="n">
        <v>142.784096272</v>
      </c>
      <c r="I2068" t="n">
        <v>20.962482302</v>
      </c>
      <c r="J2068" t="n">
        <v>121.821613968</v>
      </c>
      <c r="K2068" t="n">
        <v>23.61182680733333</v>
      </c>
      <c r="L2068" t="n">
        <v>24777</v>
      </c>
      <c r="M2068" t="n">
        <v>24675</v>
      </c>
      <c r="N2068" t="n">
        <v>12753</v>
      </c>
      <c r="O2068" t="n">
        <v>12714</v>
      </c>
      <c r="P2068" t="n">
        <v>0.9958832788473181</v>
      </c>
      <c r="Q2068" t="n">
        <v>0.9969418960244648</v>
      </c>
      <c r="R2068">
        <f>O2068/27/C2068</f>
        <v/>
      </c>
    </row>
    <row r="2069">
      <c r="A2069" t="n">
        <v>0.17</v>
      </c>
      <c r="B2069" t="inlineStr">
        <is>
          <t>triba27_tornado</t>
        </is>
      </c>
      <c r="C2069" t="n">
        <v>6000</v>
      </c>
      <c r="D2069" t="n">
        <v>44.409771194</v>
      </c>
      <c r="E2069" t="n">
        <v>15.946780986</v>
      </c>
      <c r="F2069" t="n">
        <v>28.462990208</v>
      </c>
      <c r="G2069" t="n">
        <v>14.97613649666667</v>
      </c>
      <c r="H2069" t="n">
        <v>21.027076606</v>
      </c>
      <c r="I2069" t="n">
        <v>11.33614617</v>
      </c>
      <c r="J2069" t="n">
        <v>9.690930437999999</v>
      </c>
      <c r="K2069" t="n">
        <v>16.20313596733333</v>
      </c>
      <c r="L2069" t="n">
        <v>19778</v>
      </c>
      <c r="M2069" t="n">
        <v>19711</v>
      </c>
      <c r="N2069" t="n">
        <v>13662</v>
      </c>
      <c r="O2069" t="n">
        <v>13628</v>
      </c>
      <c r="P2069" t="n">
        <v>0.9966123976135099</v>
      </c>
      <c r="Q2069" t="n">
        <v>0.9975113453374322</v>
      </c>
      <c r="R2069">
        <f>O2069/27/C2069</f>
        <v/>
      </c>
    </row>
    <row r="2070">
      <c r="A2070" t="n">
        <v>0.18</v>
      </c>
      <c r="B2070" t="inlineStr">
        <is>
          <t>triba27_uniform_random</t>
        </is>
      </c>
      <c r="C2070" t="n">
        <v>6000</v>
      </c>
      <c r="D2070" t="n">
        <v>509.975983962</v>
      </c>
      <c r="E2070" t="n">
        <v>39.726208984</v>
      </c>
      <c r="F2070" t="n">
        <v>470.2497749779999</v>
      </c>
      <c r="G2070" t="n">
        <v>29.65016892533333</v>
      </c>
      <c r="H2070" t="n">
        <v>210.892624384</v>
      </c>
      <c r="I2070" t="n">
        <v>26.946908282</v>
      </c>
      <c r="J2070" t="n">
        <v>183.945716102</v>
      </c>
      <c r="K2070" t="n">
        <v>30.94527318866666</v>
      </c>
      <c r="L2070" t="n">
        <v>24580</v>
      </c>
      <c r="M2070" t="n">
        <v>24442</v>
      </c>
      <c r="N2070" t="n">
        <v>12628</v>
      </c>
      <c r="O2070" t="n">
        <v>12582</v>
      </c>
      <c r="P2070" t="n">
        <v>0.9943856794141579</v>
      </c>
      <c r="Q2070" t="n">
        <v>0.99635730123535</v>
      </c>
      <c r="R2070">
        <f>O2070/27/C2070</f>
        <v/>
      </c>
    </row>
    <row r="2071">
      <c r="A2071" t="n">
        <v>0.18</v>
      </c>
      <c r="B2071" t="inlineStr">
        <is>
          <t>triba27_bit_reverse</t>
        </is>
      </c>
      <c r="C2071" t="n">
        <v>6000</v>
      </c>
      <c r="D2071" t="n">
        <v>718.893181818</v>
      </c>
      <c r="E2071" t="n">
        <v>44.70285205</v>
      </c>
      <c r="F2071" t="n">
        <v>674.1903297680001</v>
      </c>
      <c r="G2071" t="n">
        <v>32.306485614</v>
      </c>
      <c r="H2071" t="n">
        <v>301.750424296</v>
      </c>
      <c r="I2071" t="n">
        <v>29.999017418</v>
      </c>
      <c r="J2071" t="n">
        <v>271.751406878</v>
      </c>
      <c r="K2071" t="n">
        <v>33.62128241933333</v>
      </c>
      <c r="L2071" t="n">
        <v>22601</v>
      </c>
      <c r="M2071" t="n">
        <v>22440</v>
      </c>
      <c r="N2071" t="n">
        <v>11249</v>
      </c>
      <c r="O2071" t="n">
        <v>11195</v>
      </c>
      <c r="P2071" t="n">
        <v>0.9928764213972833</v>
      </c>
      <c r="Q2071" t="n">
        <v>0.995199573295404</v>
      </c>
      <c r="R2071">
        <f>O2071/27/C2071</f>
        <v/>
      </c>
    </row>
    <row r="2072">
      <c r="A2072" t="n">
        <v>0.18</v>
      </c>
      <c r="B2072" t="inlineStr">
        <is>
          <t>triba27_transpose</t>
        </is>
      </c>
      <c r="C2072" t="n">
        <v>6000</v>
      </c>
      <c r="D2072" t="n">
        <v>364.5683976080001</v>
      </c>
      <c r="E2072" t="n">
        <v>28.31219474</v>
      </c>
      <c r="F2072" t="n">
        <v>336.256202868</v>
      </c>
      <c r="G2072" t="n">
        <v>22.35312731</v>
      </c>
      <c r="H2072" t="n">
        <v>150.440412186</v>
      </c>
      <c r="I2072" t="n">
        <v>20.898073476</v>
      </c>
      <c r="J2072" t="n">
        <v>129.54233871</v>
      </c>
      <c r="K2072" t="n">
        <v>23.73521486266666</v>
      </c>
      <c r="L2072" t="n">
        <v>25725</v>
      </c>
      <c r="M2072" t="n">
        <v>25593</v>
      </c>
      <c r="N2072" t="n">
        <v>13437</v>
      </c>
      <c r="O2072" t="n">
        <v>13392</v>
      </c>
      <c r="P2072" t="n">
        <v>0.994868804664723</v>
      </c>
      <c r="Q2072" t="n">
        <v>0.9966510381781648</v>
      </c>
      <c r="R2072">
        <f>O2072/27/C2072</f>
        <v/>
      </c>
    </row>
    <row r="2073">
      <c r="A2073" t="n">
        <v>0.18</v>
      </c>
      <c r="B2073" t="inlineStr">
        <is>
          <t>triba27_tornado</t>
        </is>
      </c>
      <c r="C2073" t="n">
        <v>6000</v>
      </c>
      <c r="D2073" t="n">
        <v>76.396278396</v>
      </c>
      <c r="E2073" t="n">
        <v>15.834944418</v>
      </c>
      <c r="F2073" t="n">
        <v>60.561333978</v>
      </c>
      <c r="G2073" t="n">
        <v>14.97552397</v>
      </c>
      <c r="H2073" t="n">
        <v>30.14244065</v>
      </c>
      <c r="I2073" t="n">
        <v>11.272108844</v>
      </c>
      <c r="J2073" t="n">
        <v>18.870331806</v>
      </c>
      <c r="K2073" t="n">
        <v>16.171407696</v>
      </c>
      <c r="L2073" t="n">
        <v>20755</v>
      </c>
      <c r="M2073" t="n">
        <v>20690</v>
      </c>
      <c r="N2073" t="n">
        <v>14439</v>
      </c>
      <c r="O2073" t="n">
        <v>14406</v>
      </c>
      <c r="P2073" t="n">
        <v>0.9968682245242111</v>
      </c>
      <c r="Q2073" t="n">
        <v>0.9977145231664243</v>
      </c>
      <c r="R2073">
        <f>O2073/27/C2073</f>
        <v/>
      </c>
    </row>
    <row r="2074">
      <c r="A2074" t="n">
        <v>0.19</v>
      </c>
      <c r="B2074" t="inlineStr">
        <is>
          <t>triba27_uniform_random</t>
        </is>
      </c>
      <c r="C2074" t="n">
        <v>6000</v>
      </c>
      <c r="D2074" t="n">
        <v>522.1440016179999</v>
      </c>
      <c r="E2074" t="n">
        <v>39.384058264</v>
      </c>
      <c r="F2074" t="n">
        <v>482.759943354</v>
      </c>
      <c r="G2074" t="n">
        <v>30.03856913933334</v>
      </c>
      <c r="H2074" t="n">
        <v>210.619816374</v>
      </c>
      <c r="I2074" t="n">
        <v>26.8510329</v>
      </c>
      <c r="J2074" t="n">
        <v>183.768783474</v>
      </c>
      <c r="K2074" t="n">
        <v>31.328422258</v>
      </c>
      <c r="L2074" t="n">
        <v>24881</v>
      </c>
      <c r="M2074" t="n">
        <v>24715</v>
      </c>
      <c r="N2074" t="n">
        <v>13129</v>
      </c>
      <c r="O2074" t="n">
        <v>13070</v>
      </c>
      <c r="P2074" t="n">
        <v>0.9933282424339858</v>
      </c>
      <c r="Q2074" t="n">
        <v>0.9955061314646965</v>
      </c>
      <c r="R2074">
        <f>O2074/27/C2074</f>
        <v/>
      </c>
    </row>
    <row r="2075">
      <c r="A2075" t="n">
        <v>0.19</v>
      </c>
      <c r="B2075" t="inlineStr">
        <is>
          <t>triba27_bit_reverse</t>
        </is>
      </c>
      <c r="C2075" t="n">
        <v>6000</v>
      </c>
      <c r="D2075" t="n">
        <v>737.2636387360001</v>
      </c>
      <c r="E2075" t="n">
        <v>44.946010616</v>
      </c>
      <c r="F2075" t="n">
        <v>692.317628122</v>
      </c>
      <c r="G2075" t="n">
        <v>33.75595249133334</v>
      </c>
      <c r="H2075" t="n">
        <v>318.437591524</v>
      </c>
      <c r="I2075" t="n">
        <v>31.536135756</v>
      </c>
      <c r="J2075" t="n">
        <v>286.901455768</v>
      </c>
      <c r="K2075" t="n">
        <v>35.09312907133334</v>
      </c>
      <c r="L2075" t="n">
        <v>23162</v>
      </c>
      <c r="M2075" t="n">
        <v>22986</v>
      </c>
      <c r="N2075" t="n">
        <v>11674</v>
      </c>
      <c r="O2075" t="n">
        <v>11609</v>
      </c>
      <c r="P2075" t="n">
        <v>0.9924013470339349</v>
      </c>
      <c r="Q2075" t="n">
        <v>0.9944320712694877</v>
      </c>
      <c r="R2075">
        <f>O2075/27/C2075</f>
        <v/>
      </c>
    </row>
    <row r="2076">
      <c r="A2076" t="n">
        <v>0.19</v>
      </c>
      <c r="B2076" t="inlineStr">
        <is>
          <t>triba27_transpose</t>
        </is>
      </c>
      <c r="C2076" t="n">
        <v>6000</v>
      </c>
      <c r="D2076" t="n">
        <v>370.046252292</v>
      </c>
      <c r="E2076" t="n">
        <v>27.796055832</v>
      </c>
      <c r="F2076" t="n">
        <v>342.25019646</v>
      </c>
      <c r="G2076" t="n">
        <v>22.194416278</v>
      </c>
      <c r="H2076" t="n">
        <v>152.488567562</v>
      </c>
      <c r="I2076" t="n">
        <v>20.831327018</v>
      </c>
      <c r="J2076" t="n">
        <v>131.657240544</v>
      </c>
      <c r="K2076" t="n">
        <v>23.57197990866667</v>
      </c>
      <c r="L2076" t="n">
        <v>26853</v>
      </c>
      <c r="M2076" t="n">
        <v>26723</v>
      </c>
      <c r="N2076" t="n">
        <v>14093</v>
      </c>
      <c r="O2076" t="n">
        <v>14039</v>
      </c>
      <c r="P2076" t="n">
        <v>0.9951588276915057</v>
      </c>
      <c r="Q2076" t="n">
        <v>0.9961683105087632</v>
      </c>
      <c r="R2076">
        <f>O2076/27/C2076</f>
        <v/>
      </c>
    </row>
    <row r="2077">
      <c r="A2077" t="n">
        <v>0.19</v>
      </c>
      <c r="B2077" t="inlineStr">
        <is>
          <t>triba27_tornado</t>
        </is>
      </c>
      <c r="C2077" t="n">
        <v>6000</v>
      </c>
      <c r="D2077" t="n">
        <v>94.16577540199999</v>
      </c>
      <c r="E2077" t="n">
        <v>15.660916066</v>
      </c>
      <c r="F2077" t="n">
        <v>78.504859336</v>
      </c>
      <c r="G2077" t="n">
        <v>14.967949674</v>
      </c>
      <c r="H2077" t="n">
        <v>35.000264392</v>
      </c>
      <c r="I2077" t="n">
        <v>11.192808514</v>
      </c>
      <c r="J2077" t="n">
        <v>23.80745588</v>
      </c>
      <c r="K2077" t="n">
        <v>16.182671548</v>
      </c>
      <c r="L2077" t="n">
        <v>21572</v>
      </c>
      <c r="M2077" t="n">
        <v>21505</v>
      </c>
      <c r="N2077" t="n">
        <v>15164</v>
      </c>
      <c r="O2077" t="n">
        <v>15129</v>
      </c>
      <c r="P2077" t="n">
        <v>0.9968941220100129</v>
      </c>
      <c r="Q2077" t="n">
        <v>0.9976919018728567</v>
      </c>
      <c r="R2077">
        <f>O2077/27/C2077</f>
        <v/>
      </c>
    </row>
    <row r="2078">
      <c r="A2078" t="n">
        <v>0.2</v>
      </c>
      <c r="B2078" t="inlineStr">
        <is>
          <t>triba27_uniform_random</t>
        </is>
      </c>
      <c r="C2078" t="n">
        <v>6000</v>
      </c>
      <c r="D2078" t="n">
        <v>558.922846588</v>
      </c>
      <c r="E2078" t="n">
        <v>39.119696676</v>
      </c>
      <c r="F2078" t="n">
        <v>519.803149912</v>
      </c>
      <c r="G2078" t="n">
        <v>30.20862740733333</v>
      </c>
      <c r="H2078" t="n">
        <v>222.6029594</v>
      </c>
      <c r="I2078" t="n">
        <v>26.94744515</v>
      </c>
      <c r="J2078" t="n">
        <v>195.65551425</v>
      </c>
      <c r="K2078" t="n">
        <v>31.49285147533333</v>
      </c>
      <c r="L2078" t="n">
        <v>25868</v>
      </c>
      <c r="M2078" t="n">
        <v>25715</v>
      </c>
      <c r="N2078" t="n">
        <v>13768</v>
      </c>
      <c r="O2078" t="n">
        <v>13719</v>
      </c>
      <c r="P2078" t="n">
        <v>0.9940853564249266</v>
      </c>
      <c r="Q2078" t="n">
        <v>0.9964410226612435</v>
      </c>
      <c r="R2078">
        <f>O2078/27/C2078</f>
        <v/>
      </c>
    </row>
    <row r="2079">
      <c r="A2079" t="n">
        <v>0.2</v>
      </c>
      <c r="B2079" t="inlineStr">
        <is>
          <t>triba27_bit_reverse</t>
        </is>
      </c>
      <c r="C2079" t="n">
        <v>6000</v>
      </c>
      <c r="D2079" t="n">
        <v>762.50025751</v>
      </c>
      <c r="E2079" t="n">
        <v>44.794248928</v>
      </c>
      <c r="F2079" t="n">
        <v>717.7060085840001</v>
      </c>
      <c r="G2079" t="n">
        <v>34.25353185666667</v>
      </c>
      <c r="H2079" t="n">
        <v>356.039800996</v>
      </c>
      <c r="I2079" t="n">
        <v>31.902942912</v>
      </c>
      <c r="J2079" t="n">
        <v>324.136858082</v>
      </c>
      <c r="K2079" t="n">
        <v>35.602425808</v>
      </c>
      <c r="L2079" t="n">
        <v>23470</v>
      </c>
      <c r="M2079" t="n">
        <v>23300</v>
      </c>
      <c r="N2079" t="n">
        <v>11926</v>
      </c>
      <c r="O2079" t="n">
        <v>11859</v>
      </c>
      <c r="P2079" t="n">
        <v>0.9927567106945037</v>
      </c>
      <c r="Q2079" t="n">
        <v>0.9943820224719101</v>
      </c>
      <c r="R2079">
        <f>O2079/27/C2079</f>
        <v/>
      </c>
    </row>
    <row r="2080">
      <c r="A2080" t="n">
        <v>0.2</v>
      </c>
      <c r="B2080" t="inlineStr">
        <is>
          <t>triba27_transpose</t>
        </is>
      </c>
      <c r="C2080" t="n">
        <v>6000</v>
      </c>
      <c r="D2080" t="n">
        <v>383.910786492</v>
      </c>
      <c r="E2080" t="n">
        <v>27.755236604</v>
      </c>
      <c r="F2080" t="n">
        <v>356.155549888</v>
      </c>
      <c r="G2080" t="n">
        <v>22.43132203933333</v>
      </c>
      <c r="H2080" t="n">
        <v>155.189908756</v>
      </c>
      <c r="I2080" t="n">
        <v>20.895478688</v>
      </c>
      <c r="J2080" t="n">
        <v>134.29443007</v>
      </c>
      <c r="K2080" t="n">
        <v>23.82552937533334</v>
      </c>
      <c r="L2080" t="n">
        <v>27574</v>
      </c>
      <c r="M2080" t="n">
        <v>27451</v>
      </c>
      <c r="N2080" t="n">
        <v>14734</v>
      </c>
      <c r="O2080" t="n">
        <v>14686</v>
      </c>
      <c r="P2080" t="n">
        <v>0.9955392761296874</v>
      </c>
      <c r="Q2080" t="n">
        <v>0.9967422288584227</v>
      </c>
      <c r="R2080">
        <f>O2080/27/C2080</f>
        <v/>
      </c>
    </row>
    <row r="2081">
      <c r="A2081" t="n">
        <v>0.2</v>
      </c>
      <c r="B2081" t="inlineStr">
        <is>
          <t>triba27_tornado</t>
        </is>
      </c>
      <c r="C2081" t="n">
        <v>6000</v>
      </c>
      <c r="D2081" t="n">
        <v>114.319394858</v>
      </c>
      <c r="E2081" t="n">
        <v>15.499732238</v>
      </c>
      <c r="F2081" t="n">
        <v>98.81966262</v>
      </c>
      <c r="G2081" t="n">
        <v>14.93963079666666</v>
      </c>
      <c r="H2081" t="n">
        <v>40.4938963</v>
      </c>
      <c r="I2081" t="n">
        <v>11.126227032</v>
      </c>
      <c r="J2081" t="n">
        <v>29.367669268</v>
      </c>
      <c r="K2081" t="n">
        <v>16.164431288</v>
      </c>
      <c r="L2081" t="n">
        <v>22476</v>
      </c>
      <c r="M2081" t="n">
        <v>22408</v>
      </c>
      <c r="N2081" t="n">
        <v>15928</v>
      </c>
      <c r="O2081" t="n">
        <v>15892</v>
      </c>
      <c r="P2081" t="n">
        <v>0.996974550631785</v>
      </c>
      <c r="Q2081" t="n">
        <v>0.9977398292315419</v>
      </c>
      <c r="R2081">
        <f>O2081/27/C2081</f>
        <v/>
      </c>
    </row>
    <row r="2082">
      <c r="A2082" t="n">
        <v>0.21</v>
      </c>
      <c r="B2082" t="inlineStr">
        <is>
          <t>triba27_uniform_random</t>
        </is>
      </c>
      <c r="C2082" t="n">
        <v>6000</v>
      </c>
      <c r="D2082" t="n">
        <v>557.668998458</v>
      </c>
      <c r="E2082" t="n">
        <v>39.514084772</v>
      </c>
      <c r="F2082" t="n">
        <v>518.154913686</v>
      </c>
      <c r="G2082" t="n">
        <v>30.94070014666667</v>
      </c>
      <c r="H2082" t="n">
        <v>221.120455022</v>
      </c>
      <c r="I2082" t="n">
        <v>27.562286272</v>
      </c>
      <c r="J2082" t="n">
        <v>193.558168748</v>
      </c>
      <c r="K2082" t="n">
        <v>32.255692914</v>
      </c>
      <c r="L2082" t="n">
        <v>26756</v>
      </c>
      <c r="M2082" t="n">
        <v>26589</v>
      </c>
      <c r="N2082" t="n">
        <v>14392</v>
      </c>
      <c r="O2082" t="n">
        <v>14329</v>
      </c>
      <c r="P2082" t="n">
        <v>0.9937584093287487</v>
      </c>
      <c r="Q2082" t="n">
        <v>0.9956225680933852</v>
      </c>
      <c r="R2082">
        <f>O2082/27/C2082</f>
        <v/>
      </c>
    </row>
    <row r="2083">
      <c r="A2083" t="n">
        <v>0.21</v>
      </c>
      <c r="B2083" t="inlineStr">
        <is>
          <t>triba27_bit_reverse</t>
        </is>
      </c>
      <c r="C2083" t="n">
        <v>6000</v>
      </c>
      <c r="D2083" t="n">
        <v>772.613860974</v>
      </c>
      <c r="E2083" t="n">
        <v>43.82727993</v>
      </c>
      <c r="F2083" t="n">
        <v>728.7865810439999</v>
      </c>
      <c r="G2083" t="n">
        <v>34.07153645066666</v>
      </c>
      <c r="H2083" t="n">
        <v>367.435741506</v>
      </c>
      <c r="I2083" t="n">
        <v>31.611124624</v>
      </c>
      <c r="J2083" t="n">
        <v>335.824616882</v>
      </c>
      <c r="K2083" t="n">
        <v>35.41851141266667</v>
      </c>
      <c r="L2083" t="n">
        <v>24152</v>
      </c>
      <c r="M2083" t="n">
        <v>23981</v>
      </c>
      <c r="N2083" t="n">
        <v>12396</v>
      </c>
      <c r="O2083" t="n">
        <v>12333</v>
      </c>
      <c r="P2083" t="n">
        <v>0.992919841006956</v>
      </c>
      <c r="Q2083" t="n">
        <v>0.994917715392062</v>
      </c>
      <c r="R2083">
        <f>O2083/27/C2083</f>
        <v/>
      </c>
    </row>
    <row r="2084">
      <c r="A2084" t="n">
        <v>0.21</v>
      </c>
      <c r="B2084" t="inlineStr">
        <is>
          <t>triba27_transpose</t>
        </is>
      </c>
      <c r="C2084" t="n">
        <v>6000</v>
      </c>
      <c r="D2084" t="n">
        <v>388.722508682</v>
      </c>
      <c r="E2084" t="n">
        <v>27.311410432</v>
      </c>
      <c r="F2084" t="n">
        <v>361.41109825</v>
      </c>
      <c r="G2084" t="n">
        <v>22.41846653466667</v>
      </c>
      <c r="H2084" t="n">
        <v>155.79176928</v>
      </c>
      <c r="I2084" t="n">
        <v>20.846273494</v>
      </c>
      <c r="J2084" t="n">
        <v>134.945495788</v>
      </c>
      <c r="K2084" t="n">
        <v>23.80364648733333</v>
      </c>
      <c r="L2084" t="n">
        <v>28647</v>
      </c>
      <c r="M2084" t="n">
        <v>28509</v>
      </c>
      <c r="N2084" t="n">
        <v>15483</v>
      </c>
      <c r="O2084" t="n">
        <v>15430</v>
      </c>
      <c r="P2084" t="n">
        <v>0.9951827416483401</v>
      </c>
      <c r="Q2084" t="n">
        <v>0.9965768907834399</v>
      </c>
      <c r="R2084">
        <f>O2084/27/C2084</f>
        <v/>
      </c>
    </row>
    <row r="2085">
      <c r="A2085" t="n">
        <v>0.21</v>
      </c>
      <c r="B2085" t="inlineStr">
        <is>
          <t>triba27_tornado</t>
        </is>
      </c>
      <c r="C2085" t="n">
        <v>6000</v>
      </c>
      <c r="D2085" t="n">
        <v>129.634010218</v>
      </c>
      <c r="E2085" t="n">
        <v>15.385738204</v>
      </c>
      <c r="F2085" t="n">
        <v>114.248272014</v>
      </c>
      <c r="G2085" t="n">
        <v>14.94458746866667</v>
      </c>
      <c r="H2085" t="n">
        <v>44.574965446</v>
      </c>
      <c r="I2085" t="n">
        <v>11.080524006</v>
      </c>
      <c r="J2085" t="n">
        <v>33.49444144</v>
      </c>
      <c r="K2085" t="n">
        <v>16.19866644266667</v>
      </c>
      <c r="L2085" t="n">
        <v>23362</v>
      </c>
      <c r="M2085" t="n">
        <v>23293</v>
      </c>
      <c r="N2085" t="n">
        <v>16678</v>
      </c>
      <c r="O2085" t="n">
        <v>16641</v>
      </c>
      <c r="P2085" t="n">
        <v>0.9970464857460833</v>
      </c>
      <c r="Q2085" t="n">
        <v>0.9977815085741696</v>
      </c>
      <c r="R2085">
        <f>O2085/27/C2085</f>
        <v/>
      </c>
    </row>
    <row r="2086">
      <c r="A2086" t="n">
        <v>0.22</v>
      </c>
      <c r="B2086" t="inlineStr">
        <is>
          <t>triba27_uniform_random</t>
        </is>
      </c>
      <c r="C2086" t="n">
        <v>6000</v>
      </c>
      <c r="D2086" t="n">
        <v>560.081415222</v>
      </c>
      <c r="E2086" t="n">
        <v>39.204683466</v>
      </c>
      <c r="F2086" t="n">
        <v>520.876731756</v>
      </c>
      <c r="G2086" t="n">
        <v>31.345628914</v>
      </c>
      <c r="H2086" t="n">
        <v>222.130338436</v>
      </c>
      <c r="I2086" t="n">
        <v>28.18614021</v>
      </c>
      <c r="J2086" t="n">
        <v>193.944198228</v>
      </c>
      <c r="K2086" t="n">
        <v>32.65242244733333</v>
      </c>
      <c r="L2086" t="n">
        <v>27686</v>
      </c>
      <c r="M2086" t="n">
        <v>27501</v>
      </c>
      <c r="N2086" t="n">
        <v>14958</v>
      </c>
      <c r="O2086" t="n">
        <v>14892</v>
      </c>
      <c r="P2086" t="n">
        <v>0.9933179224156613</v>
      </c>
      <c r="Q2086" t="n">
        <v>0.99558764540714</v>
      </c>
      <c r="R2086">
        <f>O2086/27/C2086</f>
        <v/>
      </c>
    </row>
    <row r="2087">
      <c r="A2087" t="n">
        <v>0.22</v>
      </c>
      <c r="B2087" t="inlineStr">
        <is>
          <t>triba27_bit_reverse</t>
        </is>
      </c>
      <c r="C2087" t="n">
        <v>6000</v>
      </c>
      <c r="D2087" t="n">
        <v>791.5899898680001</v>
      </c>
      <c r="E2087" t="n">
        <v>43.729888552</v>
      </c>
      <c r="F2087" t="n">
        <v>747.860101318</v>
      </c>
      <c r="G2087" t="n">
        <v>34.278631836</v>
      </c>
      <c r="H2087" t="n">
        <v>401.51520686</v>
      </c>
      <c r="I2087" t="n">
        <v>32.113237512</v>
      </c>
      <c r="J2087" t="n">
        <v>369.401969348</v>
      </c>
      <c r="K2087" t="n">
        <v>35.60148580066667</v>
      </c>
      <c r="L2087" t="n">
        <v>24858</v>
      </c>
      <c r="M2087" t="n">
        <v>24675</v>
      </c>
      <c r="N2087" t="n">
        <v>12662</v>
      </c>
      <c r="O2087" t="n">
        <v>12593</v>
      </c>
      <c r="P2087" t="n">
        <v>0.9926381848901762</v>
      </c>
      <c r="Q2087" t="n">
        <v>0.9945506239140736</v>
      </c>
      <c r="R2087">
        <f>O2087/27/C2087</f>
        <v/>
      </c>
    </row>
    <row r="2088">
      <c r="A2088" t="n">
        <v>0.22</v>
      </c>
      <c r="B2088" t="inlineStr">
        <is>
          <t>triba27_transpose</t>
        </is>
      </c>
      <c r="C2088" t="n">
        <v>6000</v>
      </c>
      <c r="D2088" t="n">
        <v>408.77118586</v>
      </c>
      <c r="E2088" t="n">
        <v>27.478317462</v>
      </c>
      <c r="F2088" t="n">
        <v>381.292868398</v>
      </c>
      <c r="G2088" t="n">
        <v>22.88139537866667</v>
      </c>
      <c r="H2088" t="n">
        <v>163.073489828</v>
      </c>
      <c r="I2088" t="n">
        <v>21.361314554</v>
      </c>
      <c r="J2088" t="n">
        <v>141.712175274</v>
      </c>
      <c r="K2088" t="n">
        <v>24.27777861266667</v>
      </c>
      <c r="L2088" t="n">
        <v>29324</v>
      </c>
      <c r="M2088" t="n">
        <v>29194</v>
      </c>
      <c r="N2088" t="n">
        <v>16032</v>
      </c>
      <c r="O2088" t="n">
        <v>15975</v>
      </c>
      <c r="P2088" t="n">
        <v>0.9955667712453963</v>
      </c>
      <c r="Q2088" t="n">
        <v>0.9964446107784432</v>
      </c>
      <c r="R2088">
        <f>O2088/27/C2088</f>
        <v/>
      </c>
    </row>
    <row r="2089">
      <c r="A2089" t="n">
        <v>0.22</v>
      </c>
      <c r="B2089" t="inlineStr">
        <is>
          <t>triba27_tornado</t>
        </is>
      </c>
      <c r="C2089" t="n">
        <v>6000</v>
      </c>
      <c r="D2089" t="n">
        <v>144.931928284</v>
      </c>
      <c r="E2089" t="n">
        <v>15.199163596</v>
      </c>
      <c r="F2089" t="n">
        <v>129.732764688</v>
      </c>
      <c r="G2089" t="n">
        <v>14.89620774066666</v>
      </c>
      <c r="H2089" t="n">
        <v>48.53480085</v>
      </c>
      <c r="I2089" t="n">
        <v>10.99471234</v>
      </c>
      <c r="J2089" t="n">
        <v>37.54008851</v>
      </c>
      <c r="K2089" t="n">
        <v>16.13657109</v>
      </c>
      <c r="L2089" t="n">
        <v>24220</v>
      </c>
      <c r="M2089" t="n">
        <v>24151</v>
      </c>
      <c r="N2089" t="n">
        <v>17436</v>
      </c>
      <c r="O2089" t="n">
        <v>17399</v>
      </c>
      <c r="P2089" t="n">
        <v>0.9971511147811726</v>
      </c>
      <c r="Q2089" t="n">
        <v>0.9978779536590962</v>
      </c>
      <c r="R2089">
        <f>O2089/27/C2089</f>
        <v/>
      </c>
    </row>
    <row r="2090">
      <c r="A2090" t="n">
        <v>0.23</v>
      </c>
      <c r="B2090" t="inlineStr">
        <is>
          <t>triba27_uniform_random</t>
        </is>
      </c>
      <c r="C2090" t="n">
        <v>6000</v>
      </c>
      <c r="D2090" t="n">
        <v>597.423366834</v>
      </c>
      <c r="E2090" t="n">
        <v>39.528858578</v>
      </c>
      <c r="F2090" t="n">
        <v>557.894508256</v>
      </c>
      <c r="G2090" t="n">
        <v>32.220159792</v>
      </c>
      <c r="H2090" t="n">
        <v>232.920367236</v>
      </c>
      <c r="I2090" t="n">
        <v>28.84268785</v>
      </c>
      <c r="J2090" t="n">
        <v>204.077679386</v>
      </c>
      <c r="K2090" t="n">
        <v>33.52972464466666</v>
      </c>
      <c r="L2090" t="n">
        <v>28061</v>
      </c>
      <c r="M2090" t="n">
        <v>27860</v>
      </c>
      <c r="N2090" t="n">
        <v>15433</v>
      </c>
      <c r="O2090" t="n">
        <v>15358</v>
      </c>
      <c r="P2090" t="n">
        <v>0.9928370336053598</v>
      </c>
      <c r="Q2090" t="n">
        <v>0.9951402838074257</v>
      </c>
      <c r="R2090">
        <f>O2090/27/C2090</f>
        <v/>
      </c>
    </row>
    <row r="2091">
      <c r="A2091" t="n">
        <v>0.23</v>
      </c>
      <c r="B2091" t="inlineStr">
        <is>
          <t>triba27_bit_reverse</t>
        </is>
      </c>
      <c r="C2091" t="n">
        <v>6000</v>
      </c>
      <c r="D2091" t="n">
        <v>849.2943639919999</v>
      </c>
      <c r="E2091" t="n">
        <v>43.130254404</v>
      </c>
      <c r="F2091" t="n">
        <v>806.16410959</v>
      </c>
      <c r="G2091" t="n">
        <v>34.53702113933334</v>
      </c>
      <c r="H2091" t="n">
        <v>444.056110684</v>
      </c>
      <c r="I2091" t="n">
        <v>32.668178324</v>
      </c>
      <c r="J2091" t="n">
        <v>411.38793236</v>
      </c>
      <c r="K2091" t="n">
        <v>35.86581554333333</v>
      </c>
      <c r="L2091" t="n">
        <v>25750</v>
      </c>
      <c r="M2091" t="n">
        <v>25550</v>
      </c>
      <c r="N2091" t="n">
        <v>13090</v>
      </c>
      <c r="O2091" t="n">
        <v>13010</v>
      </c>
      <c r="P2091" t="n">
        <v>0.9922330097087378</v>
      </c>
      <c r="Q2091" t="n">
        <v>0.9938884644766998</v>
      </c>
      <c r="R2091">
        <f>O2091/27/C2091</f>
        <v/>
      </c>
    </row>
    <row r="2092">
      <c r="A2092" t="n">
        <v>0.23</v>
      </c>
      <c r="B2092" t="inlineStr">
        <is>
          <t>triba27_transpose</t>
        </is>
      </c>
      <c r="C2092" t="n">
        <v>6000</v>
      </c>
      <c r="D2092" t="n">
        <v>441.497100966</v>
      </c>
      <c r="E2092" t="n">
        <v>27.356181272</v>
      </c>
      <c r="F2092" t="n">
        <v>414.140919694</v>
      </c>
      <c r="G2092" t="n">
        <v>23.11596318</v>
      </c>
      <c r="H2092" t="n">
        <v>175.303199224</v>
      </c>
      <c r="I2092" t="n">
        <v>21.766177896</v>
      </c>
      <c r="J2092" t="n">
        <v>153.537021328</v>
      </c>
      <c r="K2092" t="n">
        <v>24.51067416333333</v>
      </c>
      <c r="L2092" t="n">
        <v>30154</v>
      </c>
      <c r="M2092" t="n">
        <v>30010</v>
      </c>
      <c r="N2092" t="n">
        <v>16570</v>
      </c>
      <c r="O2092" t="n">
        <v>16504</v>
      </c>
      <c r="P2092" t="n">
        <v>0.9952245141606421</v>
      </c>
      <c r="Q2092" t="n">
        <v>0.9960168980084491</v>
      </c>
      <c r="R2092">
        <f>O2092/27/C2092</f>
        <v/>
      </c>
    </row>
    <row r="2093">
      <c r="A2093" t="n">
        <v>0.23</v>
      </c>
      <c r="B2093" t="inlineStr">
        <is>
          <t>triba27_tornado</t>
        </is>
      </c>
      <c r="C2093" t="n">
        <v>6000</v>
      </c>
      <c r="D2093" t="n">
        <v>158.548211788</v>
      </c>
      <c r="E2093" t="n">
        <v>15.10917083</v>
      </c>
      <c r="F2093" t="n">
        <v>143.43904096</v>
      </c>
      <c r="G2093" t="n">
        <v>14.91474931666667</v>
      </c>
      <c r="H2093" t="n">
        <v>52.053391372</v>
      </c>
      <c r="I2093" t="n">
        <v>10.961209984</v>
      </c>
      <c r="J2093" t="n">
        <v>41.092181388</v>
      </c>
      <c r="K2093" t="n">
        <v>16.18975416466667</v>
      </c>
      <c r="L2093" t="n">
        <v>25094</v>
      </c>
      <c r="M2093" t="n">
        <v>25025</v>
      </c>
      <c r="N2093" t="n">
        <v>18186</v>
      </c>
      <c r="O2093" t="n">
        <v>18149</v>
      </c>
      <c r="P2093" t="n">
        <v>0.9972503387263888</v>
      </c>
      <c r="Q2093" t="n">
        <v>0.9979654679423733</v>
      </c>
      <c r="R2093">
        <f>O2093/27/C2093</f>
        <v/>
      </c>
    </row>
    <row r="2094">
      <c r="A2094" t="n">
        <v>0.24</v>
      </c>
      <c r="B2094" t="inlineStr">
        <is>
          <t>triba27_uniform_random</t>
        </is>
      </c>
      <c r="C2094" t="n">
        <v>6000</v>
      </c>
      <c r="D2094" t="n">
        <v>611.518784588</v>
      </c>
      <c r="E2094" t="n">
        <v>40.81146667599999</v>
      </c>
      <c r="F2094" t="n">
        <v>570.707317912</v>
      </c>
      <c r="G2094" t="n">
        <v>34.58025738600001</v>
      </c>
      <c r="H2094" t="n">
        <v>241.166101068</v>
      </c>
      <c r="I2094" t="n">
        <v>31.562904918</v>
      </c>
      <c r="J2094" t="n">
        <v>209.60319615</v>
      </c>
      <c r="K2094" t="n">
        <v>35.91583265933333</v>
      </c>
      <c r="L2094" t="n">
        <v>29295</v>
      </c>
      <c r="M2094" t="n">
        <v>29093</v>
      </c>
      <c r="N2094" t="n">
        <v>16283</v>
      </c>
      <c r="O2094" t="n">
        <v>16207</v>
      </c>
      <c r="P2094" t="n">
        <v>0.9931046253626898</v>
      </c>
      <c r="Q2094" t="n">
        <v>0.9953325554259043</v>
      </c>
      <c r="R2094">
        <f>O2094/27/C2094</f>
        <v/>
      </c>
    </row>
    <row r="2095">
      <c r="A2095" t="n">
        <v>0.24</v>
      </c>
      <c r="B2095" t="inlineStr">
        <is>
          <t>triba27_bit_reverse</t>
        </is>
      </c>
      <c r="C2095" t="n">
        <v>6000</v>
      </c>
      <c r="D2095" t="n">
        <v>804.857686722</v>
      </c>
      <c r="E2095" t="n">
        <v>43.619843792</v>
      </c>
      <c r="F2095" t="n">
        <v>761.2378429300001</v>
      </c>
      <c r="G2095" t="n">
        <v>35.148820106</v>
      </c>
      <c r="H2095" t="n">
        <v>432.497440916</v>
      </c>
      <c r="I2095" t="n">
        <v>32.679587536</v>
      </c>
      <c r="J2095" t="n">
        <v>399.81785338</v>
      </c>
      <c r="K2095" t="n">
        <v>36.50108491066666</v>
      </c>
      <c r="L2095" t="n">
        <v>25674</v>
      </c>
      <c r="M2095" t="n">
        <v>25479</v>
      </c>
      <c r="N2095" t="n">
        <v>13366</v>
      </c>
      <c r="O2095" t="n">
        <v>13286</v>
      </c>
      <c r="P2095" t="n">
        <v>0.9924047674690348</v>
      </c>
      <c r="Q2095" t="n">
        <v>0.9940146640730211</v>
      </c>
      <c r="R2095">
        <f>O2095/27/C2095</f>
        <v/>
      </c>
    </row>
    <row r="2096">
      <c r="A2096" t="n">
        <v>0.24</v>
      </c>
      <c r="B2096" t="inlineStr">
        <is>
          <t>triba27_transpose</t>
        </is>
      </c>
      <c r="C2096" t="n">
        <v>6000</v>
      </c>
      <c r="D2096" t="n">
        <v>470.503523782</v>
      </c>
      <c r="E2096" t="n">
        <v>27.913823058</v>
      </c>
      <c r="F2096" t="n">
        <v>442.589700724</v>
      </c>
      <c r="G2096" t="n">
        <v>24.07772294466666</v>
      </c>
      <c r="H2096" t="n">
        <v>193.391893478</v>
      </c>
      <c r="I2096" t="n">
        <v>22.777217268</v>
      </c>
      <c r="J2096" t="n">
        <v>170.614676208</v>
      </c>
      <c r="K2096" t="n">
        <v>25.47437443733333</v>
      </c>
      <c r="L2096" t="n">
        <v>30665</v>
      </c>
      <c r="M2096" t="n">
        <v>30507</v>
      </c>
      <c r="N2096" t="n">
        <v>17121</v>
      </c>
      <c r="O2096" t="n">
        <v>17048</v>
      </c>
      <c r="P2096" t="n">
        <v>0.994847546062286</v>
      </c>
      <c r="Q2096" t="n">
        <v>0.9957362303603762</v>
      </c>
      <c r="R2096">
        <f>O2096/27/C2096</f>
        <v/>
      </c>
    </row>
    <row r="2097">
      <c r="A2097" t="n">
        <v>0.24</v>
      </c>
      <c r="B2097" t="inlineStr">
        <is>
          <t>triba27_tornado</t>
        </is>
      </c>
      <c r="C2097" t="n">
        <v>6000</v>
      </c>
      <c r="D2097" t="n">
        <v>170.994634034</v>
      </c>
      <c r="E2097" t="n">
        <v>15.088133106</v>
      </c>
      <c r="F2097" t="n">
        <v>155.906500926</v>
      </c>
      <c r="G2097" t="n">
        <v>14.995879536</v>
      </c>
      <c r="H2097" t="n">
        <v>55.232873088</v>
      </c>
      <c r="I2097" t="n">
        <v>10.957625774</v>
      </c>
      <c r="J2097" t="n">
        <v>44.275247316</v>
      </c>
      <c r="K2097" t="n">
        <v>16.33169844733333</v>
      </c>
      <c r="L2097" t="n">
        <v>25974</v>
      </c>
      <c r="M2097" t="n">
        <v>25904</v>
      </c>
      <c r="N2097" t="n">
        <v>18942</v>
      </c>
      <c r="O2097" t="n">
        <v>18903</v>
      </c>
      <c r="P2097" t="n">
        <v>0.9973049973049973</v>
      </c>
      <c r="Q2097" t="n">
        <v>0.997941083306937</v>
      </c>
      <c r="R2097">
        <f>O2097/27/C2097</f>
        <v/>
      </c>
    </row>
    <row r="2098">
      <c r="A2098" t="n">
        <v>0.25</v>
      </c>
      <c r="B2098" t="inlineStr">
        <is>
          <t>triba27_uniform_random</t>
        </is>
      </c>
      <c r="C2098" t="n">
        <v>6000</v>
      </c>
      <c r="D2098" t="n">
        <v>617.7889420160001</v>
      </c>
      <c r="E2098" t="n">
        <v>41.965856286</v>
      </c>
      <c r="F2098" t="n">
        <v>575.82308573</v>
      </c>
      <c r="G2098" t="n">
        <v>36.69483945266667</v>
      </c>
      <c r="H2098" t="n">
        <v>250.417787654</v>
      </c>
      <c r="I2098" t="n">
        <v>34.13415806</v>
      </c>
      <c r="J2098" t="n">
        <v>216.283629594</v>
      </c>
      <c r="K2098" t="n">
        <v>38.03647139266667</v>
      </c>
      <c r="L2098" t="n">
        <v>29894</v>
      </c>
      <c r="M2098" t="n">
        <v>29698</v>
      </c>
      <c r="N2098" t="n">
        <v>16742</v>
      </c>
      <c r="O2098" t="n">
        <v>16652</v>
      </c>
      <c r="P2098" t="n">
        <v>0.9934435003679668</v>
      </c>
      <c r="Q2098" t="n">
        <v>0.9946242981722614</v>
      </c>
      <c r="R2098">
        <f>O2098/27/C2098</f>
        <v/>
      </c>
    </row>
    <row r="2099">
      <c r="A2099" t="n">
        <v>0.25</v>
      </c>
      <c r="B2099" t="inlineStr">
        <is>
          <t>triba27_bit_reverse</t>
        </is>
      </c>
      <c r="C2099" t="n">
        <v>6000</v>
      </c>
      <c r="D2099" t="n">
        <v>854.2044554840001</v>
      </c>
      <c r="E2099" t="n">
        <v>43.015834822</v>
      </c>
      <c r="F2099" t="n">
        <v>811.1886206620001</v>
      </c>
      <c r="G2099" t="n">
        <v>34.994035156</v>
      </c>
      <c r="H2099" t="n">
        <v>475.777454492</v>
      </c>
      <c r="I2099" t="n">
        <v>32.75566995</v>
      </c>
      <c r="J2099" t="n">
        <v>443.021784542</v>
      </c>
      <c r="K2099" t="n">
        <v>36.336245478</v>
      </c>
      <c r="L2099" t="n">
        <v>25969</v>
      </c>
      <c r="M2099" t="n">
        <v>25766</v>
      </c>
      <c r="N2099" t="n">
        <v>13485</v>
      </c>
      <c r="O2099" t="n">
        <v>13404</v>
      </c>
      <c r="P2099" t="n">
        <v>0.9921829874080634</v>
      </c>
      <c r="Q2099" t="n">
        <v>0.9939933259176863</v>
      </c>
      <c r="R2099">
        <f>O2099/27/C2099</f>
        <v/>
      </c>
    </row>
    <row r="2100">
      <c r="A2100" t="n">
        <v>0.25</v>
      </c>
      <c r="B2100" t="inlineStr">
        <is>
          <t>triba27_transpose</t>
        </is>
      </c>
      <c r="C2100" t="n">
        <v>6000</v>
      </c>
      <c r="D2100" t="n">
        <v>496.654566334</v>
      </c>
      <c r="E2100" t="n">
        <v>27.66799579</v>
      </c>
      <c r="F2100" t="n">
        <v>468.986570544</v>
      </c>
      <c r="G2100" t="n">
        <v>24.158529424</v>
      </c>
      <c r="H2100" t="n">
        <v>226.428465148</v>
      </c>
      <c r="I2100" t="n">
        <v>23.036110794</v>
      </c>
      <c r="J2100" t="n">
        <v>203.392354356</v>
      </c>
      <c r="K2100" t="n">
        <v>25.56256147533333</v>
      </c>
      <c r="L2100" t="n">
        <v>31491</v>
      </c>
      <c r="M2100" t="n">
        <v>31349</v>
      </c>
      <c r="N2100" t="n">
        <v>17547</v>
      </c>
      <c r="O2100" t="n">
        <v>17474</v>
      </c>
      <c r="P2100" t="n">
        <v>0.995490775142104</v>
      </c>
      <c r="Q2100" t="n">
        <v>0.9958397446857012</v>
      </c>
      <c r="R2100">
        <f>O2100/27/C2100</f>
        <v/>
      </c>
    </row>
    <row r="2101">
      <c r="A2101" t="n">
        <v>0.25</v>
      </c>
      <c r="B2101" t="inlineStr">
        <is>
          <t>triba27_tornado</t>
        </is>
      </c>
      <c r="C2101" t="n">
        <v>6000</v>
      </c>
      <c r="D2101" t="n">
        <v>184.863929268</v>
      </c>
      <c r="E2101" t="n">
        <v>14.942417204</v>
      </c>
      <c r="F2101" t="n">
        <v>169.921512064</v>
      </c>
      <c r="G2101" t="n">
        <v>14.97022078133333</v>
      </c>
      <c r="H2101" t="n">
        <v>58.692797798</v>
      </c>
      <c r="I2101" t="n">
        <v>10.89321576</v>
      </c>
      <c r="J2101" t="n">
        <v>47.799582038</v>
      </c>
      <c r="K2101" t="n">
        <v>16.30092108066667</v>
      </c>
      <c r="L2101" t="n">
        <v>26767</v>
      </c>
      <c r="M2101" t="n">
        <v>26692</v>
      </c>
      <c r="N2101" t="n">
        <v>19659</v>
      </c>
      <c r="O2101" t="n">
        <v>19619</v>
      </c>
      <c r="P2101" t="n">
        <v>0.9971980423655994</v>
      </c>
      <c r="Q2101" t="n">
        <v>0.9979653085100971</v>
      </c>
      <c r="R2101">
        <f>O2101/27/C2101</f>
        <v/>
      </c>
    </row>
    <row r="2102">
      <c r="A2102" t="n">
        <v>0.26</v>
      </c>
      <c r="B2102" t="inlineStr">
        <is>
          <t>triba27_uniform_random</t>
        </is>
      </c>
      <c r="C2102" t="n">
        <v>6000</v>
      </c>
      <c r="D2102" t="n">
        <v>647.450439396</v>
      </c>
      <c r="E2102" t="n">
        <v>43.005372244</v>
      </c>
      <c r="F2102" t="n">
        <v>604.4450671540001</v>
      </c>
      <c r="G2102" t="n">
        <v>38.44259444799999</v>
      </c>
      <c r="H2102" t="n">
        <v>286.847967768</v>
      </c>
      <c r="I2102" t="n">
        <v>36.343109374</v>
      </c>
      <c r="J2102" t="n">
        <v>250.504858396</v>
      </c>
      <c r="K2102" t="n">
        <v>39.78405399866667</v>
      </c>
      <c r="L2102" t="n">
        <v>30387</v>
      </c>
      <c r="M2102" t="n">
        <v>30155</v>
      </c>
      <c r="N2102" t="n">
        <v>16987</v>
      </c>
      <c r="O2102" t="n">
        <v>16878</v>
      </c>
      <c r="P2102" t="n">
        <v>0.9923651561523019</v>
      </c>
      <c r="Q2102" t="n">
        <v>0.9935833284276211</v>
      </c>
      <c r="R2102">
        <f>O2102/27/C2102</f>
        <v/>
      </c>
    </row>
    <row r="2103">
      <c r="A2103" t="n">
        <v>0.26</v>
      </c>
      <c r="B2103" t="inlineStr">
        <is>
          <t>triba27_bit_reverse</t>
        </is>
      </c>
      <c r="C2103" t="n">
        <v>6000</v>
      </c>
      <c r="D2103" t="n">
        <v>877.79117984</v>
      </c>
      <c r="E2103" t="n">
        <v>42.334593356</v>
      </c>
      <c r="F2103" t="n">
        <v>835.456586484</v>
      </c>
      <c r="G2103" t="n">
        <v>34.68213084133333</v>
      </c>
      <c r="H2103" t="n">
        <v>495.283829104</v>
      </c>
      <c r="I2103" t="n">
        <v>32.362860892</v>
      </c>
      <c r="J2103" t="n">
        <v>462.920968212</v>
      </c>
      <c r="K2103" t="n">
        <v>36.02844028866667</v>
      </c>
      <c r="L2103" t="n">
        <v>26376</v>
      </c>
      <c r="M2103" t="n">
        <v>26190</v>
      </c>
      <c r="N2103" t="n">
        <v>13796</v>
      </c>
      <c r="O2103" t="n">
        <v>13716</v>
      </c>
      <c r="P2103" t="n">
        <v>0.9929481346678799</v>
      </c>
      <c r="Q2103" t="n">
        <v>0.9942012177442737</v>
      </c>
      <c r="R2103">
        <f>O2103/27/C2103</f>
        <v/>
      </c>
    </row>
    <row r="2104">
      <c r="A2104" t="n">
        <v>0.26</v>
      </c>
      <c r="B2104" t="inlineStr">
        <is>
          <t>triba27_transpose</t>
        </is>
      </c>
      <c r="C2104" t="n">
        <v>6000</v>
      </c>
      <c r="D2104" t="n">
        <v>516.8450302479999</v>
      </c>
      <c r="E2104" t="n">
        <v>28.103751998</v>
      </c>
      <c r="F2104" t="n">
        <v>488.74127825</v>
      </c>
      <c r="G2104" t="n">
        <v>24.944356606</v>
      </c>
      <c r="H2104" t="n">
        <v>239.828162292</v>
      </c>
      <c r="I2104" t="n">
        <v>23.77981906</v>
      </c>
      <c r="J2104" t="n">
        <v>216.048343232</v>
      </c>
      <c r="K2104" t="n">
        <v>26.36314729533333</v>
      </c>
      <c r="L2104" t="n">
        <v>32062</v>
      </c>
      <c r="M2104" t="n">
        <v>31903</v>
      </c>
      <c r="N2104" t="n">
        <v>18094</v>
      </c>
      <c r="O2104" t="n">
        <v>18017</v>
      </c>
      <c r="P2104" t="n">
        <v>0.9950408583369721</v>
      </c>
      <c r="Q2104" t="n">
        <v>0.9957444456725987</v>
      </c>
      <c r="R2104">
        <f>O2104/27/C2104</f>
        <v/>
      </c>
    </row>
    <row r="2105">
      <c r="A2105" t="n">
        <v>0.26</v>
      </c>
      <c r="B2105" t="inlineStr">
        <is>
          <t>triba27_tornado</t>
        </is>
      </c>
      <c r="C2105" t="n">
        <v>6000</v>
      </c>
      <c r="D2105" t="n">
        <v>224.253801554</v>
      </c>
      <c r="E2105" t="n">
        <v>14.829012144</v>
      </c>
      <c r="F2105" t="n">
        <v>209.42478941</v>
      </c>
      <c r="G2105" t="n">
        <v>15.027661314</v>
      </c>
      <c r="H2105" t="n">
        <v>68.83859717999999</v>
      </c>
      <c r="I2105" t="n">
        <v>10.84183899</v>
      </c>
      <c r="J2105" t="n">
        <v>57.99675819</v>
      </c>
      <c r="K2105" t="n">
        <v>16.38972246933333</v>
      </c>
      <c r="L2105" t="n">
        <v>27494</v>
      </c>
      <c r="M2105" t="n">
        <v>27423</v>
      </c>
      <c r="N2105" t="n">
        <v>20398</v>
      </c>
      <c r="O2105" t="n">
        <v>20359</v>
      </c>
      <c r="P2105" t="n">
        <v>0.9974176183894667</v>
      </c>
      <c r="Q2105" t="n">
        <v>0.9980880478478282</v>
      </c>
      <c r="R2105">
        <f>O2105/27/C2105</f>
        <v/>
      </c>
    </row>
    <row r="2106">
      <c r="A2106" t="n">
        <v>0.27</v>
      </c>
      <c r="B2106" t="inlineStr">
        <is>
          <t>triba27_uniform_random</t>
        </is>
      </c>
      <c r="C2106" t="n">
        <v>6000</v>
      </c>
      <c r="D2106" t="n">
        <v>617.4671357540001</v>
      </c>
      <c r="E2106" t="n">
        <v>44.24292141599999</v>
      </c>
      <c r="F2106" t="n">
        <v>573.224214336</v>
      </c>
      <c r="G2106" t="n">
        <v>40.88451201266667</v>
      </c>
      <c r="H2106" t="n">
        <v>338.673405536</v>
      </c>
      <c r="I2106" t="n">
        <v>39.50547533</v>
      </c>
      <c r="J2106" t="n">
        <v>299.167930204</v>
      </c>
      <c r="K2106" t="n">
        <v>42.2423861</v>
      </c>
      <c r="L2106" t="n">
        <v>29789</v>
      </c>
      <c r="M2106" t="n">
        <v>29561</v>
      </c>
      <c r="N2106" t="n">
        <v>16741</v>
      </c>
      <c r="O2106" t="n">
        <v>16620</v>
      </c>
      <c r="P2106" t="n">
        <v>0.9923461680486085</v>
      </c>
      <c r="Q2106" t="n">
        <v>0.9927722358282062</v>
      </c>
      <c r="R2106">
        <f>O2106/27/C2106</f>
        <v/>
      </c>
    </row>
    <row r="2107">
      <c r="A2107" t="n">
        <v>0.27</v>
      </c>
      <c r="B2107" t="inlineStr">
        <is>
          <t>triba27_bit_reverse</t>
        </is>
      </c>
      <c r="C2107" t="n">
        <v>6000</v>
      </c>
      <c r="D2107" t="n">
        <v>898.116369136</v>
      </c>
      <c r="E2107" t="n">
        <v>41.652035998</v>
      </c>
      <c r="F2107" t="n">
        <v>856.4643331359999</v>
      </c>
      <c r="G2107" t="n">
        <v>34.295951406</v>
      </c>
      <c r="H2107" t="n">
        <v>514.7614379080001</v>
      </c>
      <c r="I2107" t="n">
        <v>32.262006252</v>
      </c>
      <c r="J2107" t="n">
        <v>482.499431656</v>
      </c>
      <c r="K2107" t="n">
        <v>35.62032482266667</v>
      </c>
      <c r="L2107" t="n">
        <v>27311</v>
      </c>
      <c r="M2107" t="n">
        <v>27112</v>
      </c>
      <c r="N2107" t="n">
        <v>14155</v>
      </c>
      <c r="O2107" t="n">
        <v>14076</v>
      </c>
      <c r="P2107" t="n">
        <v>0.992713558639376</v>
      </c>
      <c r="Q2107" t="n">
        <v>0.9944189332391381</v>
      </c>
      <c r="R2107">
        <f>O2107/27/C2107</f>
        <v/>
      </c>
    </row>
    <row r="2108">
      <c r="A2108" t="n">
        <v>0.27</v>
      </c>
      <c r="B2108" t="inlineStr">
        <is>
          <t>triba27_transpose</t>
        </is>
      </c>
      <c r="C2108" t="n">
        <v>6000</v>
      </c>
      <c r="D2108" t="n">
        <v>546.260757076</v>
      </c>
      <c r="E2108" t="n">
        <v>28.250315706</v>
      </c>
      <c r="F2108" t="n">
        <v>518.0104413719999</v>
      </c>
      <c r="G2108" t="n">
        <v>25.40658333266666</v>
      </c>
      <c r="H2108" t="n">
        <v>266.167851522</v>
      </c>
      <c r="I2108" t="n">
        <v>24.324198188</v>
      </c>
      <c r="J2108" t="n">
        <v>241.843653334</v>
      </c>
      <c r="K2108" t="n">
        <v>26.819481436</v>
      </c>
      <c r="L2108" t="n">
        <v>32621</v>
      </c>
      <c r="M2108" t="n">
        <v>32467</v>
      </c>
      <c r="N2108" t="n">
        <v>18505</v>
      </c>
      <c r="O2108" t="n">
        <v>18427</v>
      </c>
      <c r="P2108" t="n">
        <v>0.9952791146807272</v>
      </c>
      <c r="Q2108" t="n">
        <v>0.9957849229937855</v>
      </c>
      <c r="R2108">
        <f>O2108/27/C2108</f>
        <v/>
      </c>
    </row>
    <row r="2109">
      <c r="A2109" t="n">
        <v>0.27</v>
      </c>
      <c r="B2109" t="inlineStr">
        <is>
          <t>triba27_tornado</t>
        </is>
      </c>
      <c r="C2109" t="n">
        <v>6000</v>
      </c>
      <c r="D2109" t="n">
        <v>244.347892694</v>
      </c>
      <c r="E2109" t="n">
        <v>14.692685882</v>
      </c>
      <c r="F2109" t="n">
        <v>229.655206812</v>
      </c>
      <c r="G2109" t="n">
        <v>15.07354097133333</v>
      </c>
      <c r="H2109" t="n">
        <v>73.598043406</v>
      </c>
      <c r="I2109" t="n">
        <v>10.778078548</v>
      </c>
      <c r="J2109" t="n">
        <v>62.819964858</v>
      </c>
      <c r="K2109" t="n">
        <v>16.45087506533333</v>
      </c>
      <c r="L2109" t="n">
        <v>28142</v>
      </c>
      <c r="M2109" t="n">
        <v>28069</v>
      </c>
      <c r="N2109" t="n">
        <v>21098</v>
      </c>
      <c r="O2109" t="n">
        <v>21057</v>
      </c>
      <c r="P2109" t="n">
        <v>0.9974060123658589</v>
      </c>
      <c r="Q2109" t="n">
        <v>0.9980566878377097</v>
      </c>
      <c r="R2109">
        <f>O2109/27/C2109</f>
        <v/>
      </c>
    </row>
    <row r="2110">
      <c r="A2110" t="n">
        <v>0.28</v>
      </c>
      <c r="B2110" t="inlineStr">
        <is>
          <t>triba27_uniform_random</t>
        </is>
      </c>
      <c r="C2110" t="n">
        <v>6000</v>
      </c>
      <c r="D2110" t="n">
        <v>674.4850481660001</v>
      </c>
      <c r="E2110" t="n">
        <v>45.080278298</v>
      </c>
      <c r="F2110" t="n">
        <v>629.4047698679999</v>
      </c>
      <c r="G2110" t="n">
        <v>42.002295242</v>
      </c>
      <c r="H2110" t="n">
        <v>391.264865186</v>
      </c>
      <c r="I2110" t="n">
        <v>40.80816618</v>
      </c>
      <c r="J2110" t="n">
        <v>350.456699006</v>
      </c>
      <c r="K2110" t="n">
        <v>43.370061478</v>
      </c>
      <c r="L2110" t="n">
        <v>30136</v>
      </c>
      <c r="M2110" t="n">
        <v>29896</v>
      </c>
      <c r="N2110" t="n">
        <v>16920</v>
      </c>
      <c r="O2110" t="n">
        <v>16801</v>
      </c>
      <c r="P2110" t="n">
        <v>0.9920361029997345</v>
      </c>
      <c r="Q2110" t="n">
        <v>0.9929669030732861</v>
      </c>
      <c r="R2110">
        <f>O2110/27/C2110</f>
        <v/>
      </c>
    </row>
    <row r="2111">
      <c r="A2111" t="n">
        <v>0.28</v>
      </c>
      <c r="B2111" t="inlineStr">
        <is>
          <t>triba27_bit_reverse</t>
        </is>
      </c>
      <c r="C2111" t="n">
        <v>6000</v>
      </c>
      <c r="D2111" t="n">
        <v>936.890032874</v>
      </c>
      <c r="E2111" t="n">
        <v>41.46284455</v>
      </c>
      <c r="F2111" t="n">
        <v>895.427188324</v>
      </c>
      <c r="G2111" t="n">
        <v>34.11296688533334</v>
      </c>
      <c r="H2111" t="n">
        <v>524.834664814</v>
      </c>
      <c r="I2111" t="n">
        <v>32.065995138</v>
      </c>
      <c r="J2111" t="n">
        <v>492.768669676</v>
      </c>
      <c r="K2111" t="n">
        <v>35.425994402</v>
      </c>
      <c r="L2111" t="n">
        <v>27890</v>
      </c>
      <c r="M2111" t="n">
        <v>27681</v>
      </c>
      <c r="N2111" t="n">
        <v>14478</v>
      </c>
      <c r="O2111" t="n">
        <v>14395</v>
      </c>
      <c r="P2111" t="n">
        <v>0.9925062746504123</v>
      </c>
      <c r="Q2111" t="n">
        <v>0.9942671639729245</v>
      </c>
      <c r="R2111">
        <f>O2111/27/C2111</f>
        <v/>
      </c>
    </row>
    <row r="2112">
      <c r="A2112" t="n">
        <v>0.28</v>
      </c>
      <c r="B2112" t="inlineStr">
        <is>
          <t>triba27_transpose</t>
        </is>
      </c>
      <c r="C2112" t="n">
        <v>6000</v>
      </c>
      <c r="D2112" t="n">
        <v>577.3557799880001</v>
      </c>
      <c r="E2112" t="n">
        <v>28.258323002</v>
      </c>
      <c r="F2112" t="n">
        <v>549.097456986</v>
      </c>
      <c r="G2112" t="n">
        <v>25.62463990466666</v>
      </c>
      <c r="H2112" t="n">
        <v>303.837339444</v>
      </c>
      <c r="I2112" t="n">
        <v>24.703991898</v>
      </c>
      <c r="J2112" t="n">
        <v>279.133347546</v>
      </c>
      <c r="K2112" t="n">
        <v>27.053785356</v>
      </c>
      <c r="L2112" t="n">
        <v>33242</v>
      </c>
      <c r="M2112" t="n">
        <v>33071</v>
      </c>
      <c r="N2112" t="n">
        <v>18842</v>
      </c>
      <c r="O2112" t="n">
        <v>18763</v>
      </c>
      <c r="P2112" t="n">
        <v>0.9948559051801937</v>
      </c>
      <c r="Q2112" t="n">
        <v>0.9958072391465874</v>
      </c>
      <c r="R2112">
        <f>O2112/27/C2112</f>
        <v/>
      </c>
    </row>
    <row r="2113">
      <c r="A2113" t="n">
        <v>0.28</v>
      </c>
      <c r="B2113" t="inlineStr">
        <is>
          <t>triba27_tornado</t>
        </is>
      </c>
      <c r="C2113" t="n">
        <v>6000</v>
      </c>
      <c r="D2113" t="n">
        <v>260.200493072</v>
      </c>
      <c r="E2113" t="n">
        <v>14.559012466</v>
      </c>
      <c r="F2113" t="n">
        <v>245.641480606</v>
      </c>
      <c r="G2113" t="n">
        <v>15.06706749866667</v>
      </c>
      <c r="H2113" t="n">
        <v>77.33961310400001</v>
      </c>
      <c r="I2113" t="n">
        <v>10.718237376</v>
      </c>
      <c r="J2113" t="n">
        <v>66.62137573</v>
      </c>
      <c r="K2113" t="n">
        <v>16.43723994466667</v>
      </c>
      <c r="L2113" t="n">
        <v>28874</v>
      </c>
      <c r="M2113" t="n">
        <v>28799</v>
      </c>
      <c r="N2113" t="n">
        <v>21806</v>
      </c>
      <c r="O2113" t="n">
        <v>21763</v>
      </c>
      <c r="P2113" t="n">
        <v>0.9974025074461453</v>
      </c>
      <c r="Q2113" t="n">
        <v>0.9980280656699991</v>
      </c>
      <c r="R2113">
        <f>O2113/27/C2113</f>
        <v/>
      </c>
    </row>
    <row r="2114">
      <c r="A2114" t="n">
        <v>0.29</v>
      </c>
      <c r="B2114" t="inlineStr">
        <is>
          <t>triba27_uniform_random</t>
        </is>
      </c>
      <c r="C2114" t="n">
        <v>6000</v>
      </c>
      <c r="D2114" t="n">
        <v>757.383786774</v>
      </c>
      <c r="E2114" t="n">
        <v>45.657869044</v>
      </c>
      <c r="F2114" t="n">
        <v>711.72591773</v>
      </c>
      <c r="G2114" t="n">
        <v>42.005895772</v>
      </c>
      <c r="H2114" t="n">
        <v>475.636854952</v>
      </c>
      <c r="I2114" t="n">
        <v>40.493433286</v>
      </c>
      <c r="J2114" t="n">
        <v>435.143421664</v>
      </c>
      <c r="K2114" t="n">
        <v>43.36482122333333</v>
      </c>
      <c r="L2114" t="n">
        <v>31004</v>
      </c>
      <c r="M2114" t="n">
        <v>30728</v>
      </c>
      <c r="N2114" t="n">
        <v>17352</v>
      </c>
      <c r="O2114" t="n">
        <v>17208</v>
      </c>
      <c r="P2114" t="n">
        <v>0.9910979228486647</v>
      </c>
      <c r="Q2114" t="n">
        <v>0.991701244813278</v>
      </c>
      <c r="R2114">
        <f>O2114/27/C2114</f>
        <v/>
      </c>
    </row>
    <row r="2115">
      <c r="A2115" t="n">
        <v>0.29</v>
      </c>
      <c r="B2115" t="inlineStr">
        <is>
          <t>triba27_bit_reverse</t>
        </is>
      </c>
      <c r="C2115" t="n">
        <v>6000</v>
      </c>
      <c r="D2115" t="n">
        <v>958.716956662</v>
      </c>
      <c r="E2115" t="n">
        <v>41.093411146</v>
      </c>
      <c r="F2115" t="n">
        <v>917.623545516</v>
      </c>
      <c r="G2115" t="n">
        <v>34.11271010333334</v>
      </c>
      <c r="H2115" t="n">
        <v>538.7177286460001</v>
      </c>
      <c r="I2115" t="n">
        <v>31.939989014</v>
      </c>
      <c r="J2115" t="n">
        <v>506.777739632</v>
      </c>
      <c r="K2115" t="n">
        <v>35.428172518</v>
      </c>
      <c r="L2115" t="n">
        <v>27962</v>
      </c>
      <c r="M2115" t="n">
        <v>27759</v>
      </c>
      <c r="N2115" t="n">
        <v>14646</v>
      </c>
      <c r="O2115" t="n">
        <v>14564</v>
      </c>
      <c r="P2115" t="n">
        <v>0.9927401473428225</v>
      </c>
      <c r="Q2115" t="n">
        <v>0.994401201693295</v>
      </c>
      <c r="R2115">
        <f>O2115/27/C2115</f>
        <v/>
      </c>
    </row>
    <row r="2116">
      <c r="A2116" t="n">
        <v>0.29</v>
      </c>
      <c r="B2116" t="inlineStr">
        <is>
          <t>triba27_transpose</t>
        </is>
      </c>
      <c r="C2116" t="n">
        <v>6000</v>
      </c>
      <c r="D2116" t="n">
        <v>596.13945975</v>
      </c>
      <c r="E2116" t="n">
        <v>28.218014298</v>
      </c>
      <c r="F2116" t="n">
        <v>567.9214454520001</v>
      </c>
      <c r="G2116" t="n">
        <v>25.77223384333334</v>
      </c>
      <c r="H2116" t="n">
        <v>330.74718865</v>
      </c>
      <c r="I2116" t="n">
        <v>24.959800316</v>
      </c>
      <c r="J2116" t="n">
        <v>305.787388334</v>
      </c>
      <c r="K2116" t="n">
        <v>27.19241315533333</v>
      </c>
      <c r="L2116" t="n">
        <v>33600</v>
      </c>
      <c r="M2116" t="n">
        <v>33429</v>
      </c>
      <c r="N2116" t="n">
        <v>19120</v>
      </c>
      <c r="O2116" t="n">
        <v>19030</v>
      </c>
      <c r="P2116" t="n">
        <v>0.9949107142857143</v>
      </c>
      <c r="Q2116" t="n">
        <v>0.9952928870292888</v>
      </c>
      <c r="R2116">
        <f>O2116/27/C2116</f>
        <v/>
      </c>
    </row>
    <row r="2117">
      <c r="A2117" t="n">
        <v>0.29</v>
      </c>
      <c r="B2117" t="inlineStr">
        <is>
          <t>triba27_tornado</t>
        </is>
      </c>
      <c r="C2117" t="n">
        <v>6000</v>
      </c>
      <c r="D2117" t="n">
        <v>266.912756818</v>
      </c>
      <c r="E2117" t="n">
        <v>14.316173288</v>
      </c>
      <c r="F2117" t="n">
        <v>252.59658353</v>
      </c>
      <c r="G2117" t="n">
        <v>14.73951704733333</v>
      </c>
      <c r="H2117" t="n">
        <v>79.26986513400001</v>
      </c>
      <c r="I2117" t="n">
        <v>10.637364582</v>
      </c>
      <c r="J2117" t="n">
        <v>68.632500552</v>
      </c>
      <c r="K2117" t="n">
        <v>16.024963814</v>
      </c>
      <c r="L2117" t="n">
        <v>30114</v>
      </c>
      <c r="M2117" t="n">
        <v>30031</v>
      </c>
      <c r="N2117" t="n">
        <v>22662</v>
      </c>
      <c r="O2117" t="n">
        <v>22615</v>
      </c>
      <c r="P2117" t="n">
        <v>0.9972438068672378</v>
      </c>
      <c r="Q2117" t="n">
        <v>0.9979260435972112</v>
      </c>
      <c r="R2117">
        <f>O2117/27/C2117</f>
        <v/>
      </c>
    </row>
    <row r="2118">
      <c r="A2118" t="n">
        <v>0.3</v>
      </c>
      <c r="B2118" t="inlineStr">
        <is>
          <t>triba27_uniform_random</t>
        </is>
      </c>
      <c r="C2118" t="n">
        <v>6000</v>
      </c>
      <c r="D2118" t="n">
        <v>772.0063084259999</v>
      </c>
      <c r="E2118" t="n">
        <v>46.28041446</v>
      </c>
      <c r="F2118" t="n">
        <v>725.7258939659999</v>
      </c>
      <c r="G2118" t="n">
        <v>43.11788481466667</v>
      </c>
      <c r="H2118" t="n">
        <v>515.202183226</v>
      </c>
      <c r="I2118" t="n">
        <v>41.997945888</v>
      </c>
      <c r="J2118" t="n">
        <v>473.204237338</v>
      </c>
      <c r="K2118" t="n">
        <v>44.48973490133334</v>
      </c>
      <c r="L2118" t="n">
        <v>30854</v>
      </c>
      <c r="M2118" t="n">
        <v>30594</v>
      </c>
      <c r="N2118" t="n">
        <v>17178</v>
      </c>
      <c r="O2118" t="n">
        <v>17039</v>
      </c>
      <c r="P2118" t="n">
        <v>0.9915732157904972</v>
      </c>
      <c r="Q2118" t="n">
        <v>0.9919082547444406</v>
      </c>
      <c r="R2118">
        <f>O2118/27/C2118</f>
        <v/>
      </c>
    </row>
    <row r="2119">
      <c r="A2119" t="n">
        <v>0.3</v>
      </c>
      <c r="B2119" t="inlineStr">
        <is>
          <t>triba27_bit_reverse</t>
        </is>
      </c>
      <c r="C2119" t="n">
        <v>6000</v>
      </c>
      <c r="D2119" t="n">
        <v>885.660187522</v>
      </c>
      <c r="E2119" t="n">
        <v>40.996862604</v>
      </c>
      <c r="F2119" t="n">
        <v>844.6633249180001</v>
      </c>
      <c r="G2119" t="n">
        <v>34.25815234</v>
      </c>
      <c r="H2119" t="n">
        <v>523.107390772</v>
      </c>
      <c r="I2119" t="n">
        <v>32.038927454</v>
      </c>
      <c r="J2119" t="n">
        <v>491.068463318</v>
      </c>
      <c r="K2119" t="n">
        <v>35.656865678</v>
      </c>
      <c r="L2119" t="n">
        <v>27932</v>
      </c>
      <c r="M2119" t="n">
        <v>27730</v>
      </c>
      <c r="N2119" t="n">
        <v>14776</v>
      </c>
      <c r="O2119" t="n">
        <v>14694</v>
      </c>
      <c r="P2119" t="n">
        <v>0.9927681512244021</v>
      </c>
      <c r="Q2119" t="n">
        <v>0.994450460205739</v>
      </c>
      <c r="R2119">
        <f>O2119/27/C2119</f>
        <v/>
      </c>
    </row>
    <row r="2120">
      <c r="A2120" t="n">
        <v>0.3</v>
      </c>
      <c r="B2120" t="inlineStr">
        <is>
          <t>triba27_transpose</t>
        </is>
      </c>
      <c r="C2120" t="n">
        <v>6000</v>
      </c>
      <c r="D2120" t="n">
        <v>618.920394912</v>
      </c>
      <c r="E2120" t="n">
        <v>28.315900264</v>
      </c>
      <c r="F2120" t="n">
        <v>590.604494648</v>
      </c>
      <c r="G2120" t="n">
        <v>25.88052067133333</v>
      </c>
      <c r="H2120" t="n">
        <v>354.666822478</v>
      </c>
      <c r="I2120" t="n">
        <v>25.054637998</v>
      </c>
      <c r="J2120" t="n">
        <v>329.612184482</v>
      </c>
      <c r="K2120" t="n">
        <v>27.29692681466667</v>
      </c>
      <c r="L2120" t="n">
        <v>33902</v>
      </c>
      <c r="M2120" t="n">
        <v>33729</v>
      </c>
      <c r="N2120" t="n">
        <v>19342</v>
      </c>
      <c r="O2120" t="n">
        <v>19254</v>
      </c>
      <c r="P2120" t="n">
        <v>0.9948970562208719</v>
      </c>
      <c r="Q2120" t="n">
        <v>0.995450315375866</v>
      </c>
      <c r="R2120">
        <f>O2120/27/C2120</f>
        <v/>
      </c>
    </row>
    <row r="2121">
      <c r="A2121" t="n">
        <v>0.3</v>
      </c>
      <c r="B2121" t="inlineStr">
        <is>
          <t>triba27_tornado</t>
        </is>
      </c>
      <c r="C2121" t="n">
        <v>6000</v>
      </c>
      <c r="D2121" t="n">
        <v>275.462532888</v>
      </c>
      <c r="E2121" t="n">
        <v>14.210445968</v>
      </c>
      <c r="F2121" t="n">
        <v>261.25208692</v>
      </c>
      <c r="G2121" t="n">
        <v>14.74097845333334</v>
      </c>
      <c r="H2121" t="n">
        <v>81.09775435</v>
      </c>
      <c r="I2121" t="n">
        <v>10.594968716</v>
      </c>
      <c r="J2121" t="n">
        <v>70.50278563400001</v>
      </c>
      <c r="K2121" t="n">
        <v>16.02470419666667</v>
      </c>
      <c r="L2121" t="n">
        <v>30865</v>
      </c>
      <c r="M2121" t="n">
        <v>30787</v>
      </c>
      <c r="N2121" t="n">
        <v>23381</v>
      </c>
      <c r="O2121" t="n">
        <v>23334</v>
      </c>
      <c r="P2121" t="n">
        <v>0.9974728657054917</v>
      </c>
      <c r="Q2121" t="n">
        <v>0.9979898207946624</v>
      </c>
      <c r="R2121">
        <f>O2121/27/C2121</f>
        <v/>
      </c>
    </row>
    <row r="2122">
      <c r="A2122" t="n">
        <v>0.31</v>
      </c>
      <c r="B2122" t="inlineStr">
        <is>
          <t>triba27_uniform_random</t>
        </is>
      </c>
      <c r="C2122" t="n">
        <v>6000</v>
      </c>
      <c r="D2122" t="n">
        <v>824.93962707</v>
      </c>
      <c r="E2122" t="n">
        <v>46.204883296</v>
      </c>
      <c r="F2122" t="n">
        <v>778.734743774</v>
      </c>
      <c r="G2122" t="n">
        <v>43.36486178066666</v>
      </c>
      <c r="H2122" t="n">
        <v>617.65199765</v>
      </c>
      <c r="I2122" t="n">
        <v>42.499529964</v>
      </c>
      <c r="J2122" t="n">
        <v>575.152467686</v>
      </c>
      <c r="K2122" t="n">
        <v>44.73969234400001</v>
      </c>
      <c r="L2122" t="n">
        <v>30923</v>
      </c>
      <c r="M2122" t="n">
        <v>30676</v>
      </c>
      <c r="N2122" t="n">
        <v>17155</v>
      </c>
      <c r="O2122" t="n">
        <v>17020</v>
      </c>
      <c r="P2122" t="n">
        <v>0.9920124179413382</v>
      </c>
      <c r="Q2122" t="n">
        <v>0.9921305741766249</v>
      </c>
      <c r="R2122">
        <f>O2122/27/C2122</f>
        <v/>
      </c>
    </row>
    <row r="2123">
      <c r="A2123" t="n">
        <v>0.31</v>
      </c>
      <c r="B2123" t="inlineStr">
        <is>
          <t>triba27_bit_reverse</t>
        </is>
      </c>
      <c r="C2123" t="n">
        <v>6000</v>
      </c>
      <c r="D2123" t="n">
        <v>937.470604972</v>
      </c>
      <c r="E2123" t="n">
        <v>40.716683856</v>
      </c>
      <c r="F2123" t="n">
        <v>896.753921116</v>
      </c>
      <c r="G2123" t="n">
        <v>34.39818304133334</v>
      </c>
      <c r="H2123" t="n">
        <v>555.825981548</v>
      </c>
      <c r="I2123" t="n">
        <v>32.386086606</v>
      </c>
      <c r="J2123" t="n">
        <v>523.439894942</v>
      </c>
      <c r="K2123" t="n">
        <v>35.76511147133333</v>
      </c>
      <c r="L2123" t="n">
        <v>28322</v>
      </c>
      <c r="M2123" t="n">
        <v>28117</v>
      </c>
      <c r="N2123" t="n">
        <v>14934</v>
      </c>
      <c r="O2123" t="n">
        <v>14849</v>
      </c>
      <c r="P2123" t="n">
        <v>0.9927618106065956</v>
      </c>
      <c r="Q2123" t="n">
        <v>0.9943082898084907</v>
      </c>
      <c r="R2123">
        <f>O2123/27/C2123</f>
        <v/>
      </c>
    </row>
    <row r="2124">
      <c r="A2124" t="n">
        <v>0.31</v>
      </c>
      <c r="B2124" t="inlineStr">
        <is>
          <t>triba27_transpose</t>
        </is>
      </c>
      <c r="C2124" t="n">
        <v>6000</v>
      </c>
      <c r="D2124" t="n">
        <v>648.9718990260001</v>
      </c>
      <c r="E2124" t="n">
        <v>28.30754956</v>
      </c>
      <c r="F2124" t="n">
        <v>620.664349466</v>
      </c>
      <c r="G2124" t="n">
        <v>25.98674670866666</v>
      </c>
      <c r="H2124" t="n">
        <v>396.721378744</v>
      </c>
      <c r="I2124" t="n">
        <v>25.176702914</v>
      </c>
      <c r="J2124" t="n">
        <v>371.54467583</v>
      </c>
      <c r="K2124" t="n">
        <v>27.41279206933333</v>
      </c>
      <c r="L2124" t="n">
        <v>34117</v>
      </c>
      <c r="M2124" t="n">
        <v>33949</v>
      </c>
      <c r="N2124" t="n">
        <v>19585</v>
      </c>
      <c r="O2124" t="n">
        <v>19496</v>
      </c>
      <c r="P2124" t="n">
        <v>0.9950757686783714</v>
      </c>
      <c r="Q2124" t="n">
        <v>0.9954557058973704</v>
      </c>
      <c r="R2124">
        <f>O2124/27/C2124</f>
        <v/>
      </c>
    </row>
    <row r="2125">
      <c r="A2125" t="n">
        <v>0.31</v>
      </c>
      <c r="B2125" t="inlineStr">
        <is>
          <t>triba27_tornado</t>
        </is>
      </c>
      <c r="C2125" t="n">
        <v>6000</v>
      </c>
      <c r="D2125" t="n">
        <v>291.36857161</v>
      </c>
      <c r="E2125" t="n">
        <v>14.104062044</v>
      </c>
      <c r="F2125" t="n">
        <v>277.264509568</v>
      </c>
      <c r="G2125" t="n">
        <v>14.76616869</v>
      </c>
      <c r="H2125" t="n">
        <v>84.75331863</v>
      </c>
      <c r="I2125" t="n">
        <v>10.552203404</v>
      </c>
      <c r="J2125" t="n">
        <v>74.201115226</v>
      </c>
      <c r="K2125" t="n">
        <v>16.05676907666667</v>
      </c>
      <c r="L2125" t="n">
        <v>31536</v>
      </c>
      <c r="M2125" t="n">
        <v>31462</v>
      </c>
      <c r="N2125" t="n">
        <v>24080</v>
      </c>
      <c r="O2125" t="n">
        <v>24031</v>
      </c>
      <c r="P2125" t="n">
        <v>0.9976534753932014</v>
      </c>
      <c r="Q2125" t="n">
        <v>0.9979651162790698</v>
      </c>
      <c r="R2125">
        <f>O2125/27/C2125</f>
        <v/>
      </c>
    </row>
    <row r="2126">
      <c r="A2126" t="n">
        <v>0.32</v>
      </c>
      <c r="B2126" t="inlineStr">
        <is>
          <t>triba27_uniform_random</t>
        </is>
      </c>
      <c r="C2126" t="n">
        <v>6000</v>
      </c>
      <c r="D2126" t="n">
        <v>762.794870974</v>
      </c>
      <c r="E2126" t="n">
        <v>45.743133054</v>
      </c>
      <c r="F2126" t="n">
        <v>717.0517379199999</v>
      </c>
      <c r="G2126" t="n">
        <v>42.93916856133333</v>
      </c>
      <c r="H2126" t="n">
        <v>581.8756476679999</v>
      </c>
      <c r="I2126" t="n">
        <v>42.080771446</v>
      </c>
      <c r="J2126" t="n">
        <v>539.7948762240001</v>
      </c>
      <c r="K2126" t="n">
        <v>44.29647721133334</v>
      </c>
      <c r="L2126" t="n">
        <v>31526</v>
      </c>
      <c r="M2126" t="n">
        <v>31273</v>
      </c>
      <c r="N2126" t="n">
        <v>17506</v>
      </c>
      <c r="O2126" t="n">
        <v>17370</v>
      </c>
      <c r="P2126" t="n">
        <v>0.9919748778785764</v>
      </c>
      <c r="Q2126" t="n">
        <v>0.9922312350051411</v>
      </c>
      <c r="R2126">
        <f>O2126/27/C2126</f>
        <v/>
      </c>
    </row>
    <row r="2127">
      <c r="A2127" t="n">
        <v>0.32</v>
      </c>
      <c r="B2127" t="inlineStr">
        <is>
          <t>triba27_bit_reverse</t>
        </is>
      </c>
      <c r="C2127" t="n">
        <v>6000</v>
      </c>
      <c r="D2127" t="n">
        <v>933.378533416</v>
      </c>
      <c r="E2127" t="n">
        <v>40.973080378</v>
      </c>
      <c r="F2127" t="n">
        <v>892.405453038</v>
      </c>
      <c r="G2127" t="n">
        <v>34.70371423</v>
      </c>
      <c r="H2127" t="n">
        <v>554.224848564</v>
      </c>
      <c r="I2127" t="n">
        <v>32.797274164</v>
      </c>
      <c r="J2127" t="n">
        <v>521.4275744</v>
      </c>
      <c r="K2127" t="n">
        <v>36.05537205333333</v>
      </c>
      <c r="L2127" t="n">
        <v>29129</v>
      </c>
      <c r="M2127" t="n">
        <v>28938</v>
      </c>
      <c r="N2127" t="n">
        <v>15269</v>
      </c>
      <c r="O2127" t="n">
        <v>15188</v>
      </c>
      <c r="P2127" t="n">
        <v>0.9934429606234337</v>
      </c>
      <c r="Q2127" t="n">
        <v>0.9946951339314952</v>
      </c>
      <c r="R2127">
        <f>O2127/27/C2127</f>
        <v/>
      </c>
    </row>
    <row r="2128">
      <c r="A2128" t="n">
        <v>0.32</v>
      </c>
      <c r="B2128" t="inlineStr">
        <is>
          <t>triba27_transpose</t>
        </is>
      </c>
      <c r="C2128" t="n">
        <v>6000</v>
      </c>
      <c r="D2128" t="n">
        <v>661.317546986</v>
      </c>
      <c r="E2128" t="n">
        <v>27.927495834</v>
      </c>
      <c r="F2128" t="n">
        <v>633.390051152</v>
      </c>
      <c r="G2128" t="n">
        <v>25.68685803066667</v>
      </c>
      <c r="H2128" t="n">
        <v>412.685767564</v>
      </c>
      <c r="I2128" t="n">
        <v>25.007206934</v>
      </c>
      <c r="J2128" t="n">
        <v>387.678560628</v>
      </c>
      <c r="K2128" t="n">
        <v>27.10766897866667</v>
      </c>
      <c r="L2128" t="n">
        <v>34965</v>
      </c>
      <c r="M2128" t="n">
        <v>34798</v>
      </c>
      <c r="N2128" t="n">
        <v>19929</v>
      </c>
      <c r="O2128" t="n">
        <v>19842</v>
      </c>
      <c r="P2128" t="n">
        <v>0.9952237952237952</v>
      </c>
      <c r="Q2128" t="n">
        <v>0.9956345024838176</v>
      </c>
      <c r="R2128">
        <f>O2128/27/C2128</f>
        <v/>
      </c>
    </row>
    <row r="2129">
      <c r="A2129" t="n">
        <v>0.32</v>
      </c>
      <c r="B2129" t="inlineStr">
        <is>
          <t>triba27_tornado</t>
        </is>
      </c>
      <c r="C2129" t="n">
        <v>6000</v>
      </c>
      <c r="D2129" t="n">
        <v>306.789237808</v>
      </c>
      <c r="E2129" t="n">
        <v>14.007282686</v>
      </c>
      <c r="F2129" t="n">
        <v>292.781955122</v>
      </c>
      <c r="G2129" t="n">
        <v>14.802817204</v>
      </c>
      <c r="H2129" t="n">
        <v>88.17005014599999</v>
      </c>
      <c r="I2129" t="n">
        <v>10.509098998</v>
      </c>
      <c r="J2129" t="n">
        <v>77.660951148</v>
      </c>
      <c r="K2129" t="n">
        <v>16.10440984733333</v>
      </c>
      <c r="L2129" t="n">
        <v>32207</v>
      </c>
      <c r="M2129" t="n">
        <v>32131</v>
      </c>
      <c r="N2129" t="n">
        <v>24779</v>
      </c>
      <c r="O2129" t="n">
        <v>24728</v>
      </c>
      <c r="P2129" t="n">
        <v>0.9976402645387649</v>
      </c>
      <c r="Q2129" t="n">
        <v>0.9979418055611606</v>
      </c>
      <c r="R2129">
        <f>O2129/27/C2129</f>
        <v/>
      </c>
    </row>
    <row r="2130">
      <c r="A2130" t="n">
        <v>0.33</v>
      </c>
      <c r="B2130" t="inlineStr">
        <is>
          <t>triba27_uniform_random</t>
        </is>
      </c>
      <c r="C2130" t="n">
        <v>6000</v>
      </c>
      <c r="D2130" t="n">
        <v>872.0585661819999</v>
      </c>
      <c r="E2130" t="n">
        <v>46.101580712</v>
      </c>
      <c r="F2130" t="n">
        <v>825.9569854699999</v>
      </c>
      <c r="G2130" t="n">
        <v>43.34216669266667</v>
      </c>
      <c r="H2130" t="n">
        <v>684.947113984</v>
      </c>
      <c r="I2130" t="n">
        <v>42.658803658</v>
      </c>
      <c r="J2130" t="n">
        <v>642.288310326</v>
      </c>
      <c r="K2130" t="n">
        <v>44.70792856333333</v>
      </c>
      <c r="L2130" t="n">
        <v>31604</v>
      </c>
      <c r="M2130" t="n">
        <v>31315</v>
      </c>
      <c r="N2130" t="n">
        <v>17308</v>
      </c>
      <c r="O2130" t="n">
        <v>17169</v>
      </c>
      <c r="P2130" t="n">
        <v>0.9908555879002658</v>
      </c>
      <c r="Q2130" t="n">
        <v>0.9919690316616594</v>
      </c>
      <c r="R2130">
        <f>O2130/27/C2130</f>
        <v/>
      </c>
    </row>
    <row r="2131">
      <c r="A2131" t="n">
        <v>0.33</v>
      </c>
      <c r="B2131" t="inlineStr">
        <is>
          <t>triba27_bit_reverse</t>
        </is>
      </c>
      <c r="C2131" t="n">
        <v>6000</v>
      </c>
      <c r="D2131" t="n">
        <v>900.37417253</v>
      </c>
      <c r="E2131" t="n">
        <v>40.85037951</v>
      </c>
      <c r="F2131" t="n">
        <v>859.52379302</v>
      </c>
      <c r="G2131" t="n">
        <v>35.06445656533334</v>
      </c>
      <c r="H2131" t="n">
        <v>550.858246074</v>
      </c>
      <c r="I2131" t="n">
        <v>33.235471204</v>
      </c>
      <c r="J2131" t="n">
        <v>517.6227748700001</v>
      </c>
      <c r="K2131" t="n">
        <v>36.47360454933334</v>
      </c>
      <c r="L2131" t="n">
        <v>29062</v>
      </c>
      <c r="M2131" t="n">
        <v>28853</v>
      </c>
      <c r="N2131" t="n">
        <v>15370</v>
      </c>
      <c r="O2131" t="n">
        <v>15280</v>
      </c>
      <c r="P2131" t="n">
        <v>0.9928084784254353</v>
      </c>
      <c r="Q2131" t="n">
        <v>0.9941444372153546</v>
      </c>
      <c r="R2131">
        <f>O2131/27/C2131</f>
        <v/>
      </c>
    </row>
    <row r="2132">
      <c r="A2132" t="n">
        <v>0.33</v>
      </c>
      <c r="B2132" t="inlineStr">
        <is>
          <t>triba27_transpose</t>
        </is>
      </c>
      <c r="C2132" t="n">
        <v>6000</v>
      </c>
      <c r="D2132" t="n">
        <v>675.86184154</v>
      </c>
      <c r="E2132" t="n">
        <v>28.091188026</v>
      </c>
      <c r="F2132" t="n">
        <v>647.7706535140001</v>
      </c>
      <c r="G2132" t="n">
        <v>26.020716822</v>
      </c>
      <c r="H2132" t="n">
        <v>431.740881384</v>
      </c>
      <c r="I2132" t="n">
        <v>25.383681424</v>
      </c>
      <c r="J2132" t="n">
        <v>406.35719996</v>
      </c>
      <c r="K2132" t="n">
        <v>27.45230146466667</v>
      </c>
      <c r="L2132" t="n">
        <v>35038</v>
      </c>
      <c r="M2132" t="n">
        <v>34873</v>
      </c>
      <c r="N2132" t="n">
        <v>20102</v>
      </c>
      <c r="O2132" t="n">
        <v>20014</v>
      </c>
      <c r="P2132" t="n">
        <v>0.9952908271020036</v>
      </c>
      <c r="Q2132" t="n">
        <v>0.9956223261367028</v>
      </c>
      <c r="R2132">
        <f>O2132/27/C2132</f>
        <v/>
      </c>
    </row>
    <row r="2133">
      <c r="A2133" t="n">
        <v>0.33</v>
      </c>
      <c r="B2133" t="inlineStr">
        <is>
          <t>triba27_tornado</t>
        </is>
      </c>
      <c r="C2133" t="n">
        <v>6000</v>
      </c>
      <c r="D2133" t="n">
        <v>321.955623286</v>
      </c>
      <c r="E2133" t="n">
        <v>13.901981104</v>
      </c>
      <c r="F2133" t="n">
        <v>308.053642182</v>
      </c>
      <c r="G2133" t="n">
        <v>14.826921186</v>
      </c>
      <c r="H2133" t="n">
        <v>91.546290836</v>
      </c>
      <c r="I2133" t="n">
        <v>10.46624995</v>
      </c>
      <c r="J2133" t="n">
        <v>81.08004088600001</v>
      </c>
      <c r="K2133" t="n">
        <v>16.13505288266666</v>
      </c>
      <c r="L2133" t="n">
        <v>32895</v>
      </c>
      <c r="M2133" t="n">
        <v>32810</v>
      </c>
      <c r="N2133" t="n">
        <v>25491</v>
      </c>
      <c r="O2133" t="n">
        <v>25437</v>
      </c>
      <c r="P2133" t="n">
        <v>0.9974160206718347</v>
      </c>
      <c r="Q2133" t="n">
        <v>0.9978816052724491</v>
      </c>
      <c r="R2133">
        <f>O2133/27/C2133</f>
        <v/>
      </c>
    </row>
    <row r="2134">
      <c r="A2134" t="n">
        <v>0.34</v>
      </c>
      <c r="B2134" t="inlineStr">
        <is>
          <t>triba27_uniform_random</t>
        </is>
      </c>
      <c r="C2134" t="n">
        <v>6000</v>
      </c>
      <c r="D2134" t="n">
        <v>859.893444936</v>
      </c>
      <c r="E2134" t="n">
        <v>45.53609831</v>
      </c>
      <c r="F2134" t="n">
        <v>814.357346626</v>
      </c>
      <c r="G2134" t="n">
        <v>43.03820450466667</v>
      </c>
      <c r="H2134" t="n">
        <v>647.7629261039999</v>
      </c>
      <c r="I2134" t="n">
        <v>42.500800732</v>
      </c>
      <c r="J2134" t="n">
        <v>605.262125372</v>
      </c>
      <c r="K2134" t="n">
        <v>44.39166786933333</v>
      </c>
      <c r="L2134" t="n">
        <v>32149</v>
      </c>
      <c r="M2134" t="n">
        <v>31899</v>
      </c>
      <c r="N2134" t="n">
        <v>17613</v>
      </c>
      <c r="O2134" t="n">
        <v>17484</v>
      </c>
      <c r="P2134" t="n">
        <v>0.9922237083579583</v>
      </c>
      <c r="Q2134" t="n">
        <v>0.9926758644183273</v>
      </c>
      <c r="R2134">
        <f>O2134/27/C2134</f>
        <v/>
      </c>
    </row>
    <row r="2135">
      <c r="A2135" t="n">
        <v>0.34</v>
      </c>
      <c r="B2135" t="inlineStr">
        <is>
          <t>triba27_bit_reverse</t>
        </is>
      </c>
      <c r="C2135" t="n">
        <v>6000</v>
      </c>
      <c r="D2135" t="n">
        <v>944.312838748</v>
      </c>
      <c r="E2135" t="n">
        <v>40.931404702</v>
      </c>
      <c r="F2135" t="n">
        <v>903.381434046</v>
      </c>
      <c r="G2135" t="n">
        <v>35.38463401600001</v>
      </c>
      <c r="H2135" t="n">
        <v>585.569462478</v>
      </c>
      <c r="I2135" t="n">
        <v>33.605297326</v>
      </c>
      <c r="J2135" t="n">
        <v>551.9641651520001</v>
      </c>
      <c r="K2135" t="n">
        <v>36.78340028466666</v>
      </c>
      <c r="L2135" t="n">
        <v>29191</v>
      </c>
      <c r="M2135" t="n">
        <v>28967</v>
      </c>
      <c r="N2135" t="n">
        <v>15499</v>
      </c>
      <c r="O2135" t="n">
        <v>15404</v>
      </c>
      <c r="P2135" t="n">
        <v>0.9923264019732109</v>
      </c>
      <c r="Q2135" t="n">
        <v>0.9938705722949868</v>
      </c>
      <c r="R2135">
        <f>O2135/27/C2135</f>
        <v/>
      </c>
    </row>
    <row r="2136">
      <c r="A2136" t="n">
        <v>0.34</v>
      </c>
      <c r="B2136" t="inlineStr">
        <is>
          <t>triba27_transpose</t>
        </is>
      </c>
      <c r="C2136" t="n">
        <v>6000</v>
      </c>
      <c r="D2136" t="n">
        <v>674.015586246</v>
      </c>
      <c r="E2136" t="n">
        <v>27.768912064</v>
      </c>
      <c r="F2136" t="n">
        <v>646.246674182</v>
      </c>
      <c r="G2136" t="n">
        <v>25.79804507666666</v>
      </c>
      <c r="H2136" t="n">
        <v>445.480195838</v>
      </c>
      <c r="I2136" t="n">
        <v>25.191823746</v>
      </c>
      <c r="J2136" t="n">
        <v>420.288372094</v>
      </c>
      <c r="K2136" t="n">
        <v>27.23350996133333</v>
      </c>
      <c r="L2136" t="n">
        <v>35641</v>
      </c>
      <c r="M2136" t="n">
        <v>35480</v>
      </c>
      <c r="N2136" t="n">
        <v>20513</v>
      </c>
      <c r="O2136" t="n">
        <v>20425</v>
      </c>
      <c r="P2136" t="n">
        <v>0.9954827305631155</v>
      </c>
      <c r="Q2136" t="n">
        <v>0.9957100375371716</v>
      </c>
      <c r="R2136">
        <f>O2136/27/C2136</f>
        <v/>
      </c>
    </row>
    <row r="2137">
      <c r="A2137" t="n">
        <v>0.34</v>
      </c>
      <c r="B2137" t="inlineStr">
        <is>
          <t>triba27_tornado</t>
        </is>
      </c>
      <c r="C2137" t="n">
        <v>6000</v>
      </c>
      <c r="D2137" t="n">
        <v>329.592984028</v>
      </c>
      <c r="E2137" t="n">
        <v>13.8037319</v>
      </c>
      <c r="F2137" t="n">
        <v>315.789252128</v>
      </c>
      <c r="G2137" t="n">
        <v>14.8565932</v>
      </c>
      <c r="H2137" t="n">
        <v>92.98019272000001</v>
      </c>
      <c r="I2137" t="n">
        <v>10.42398287</v>
      </c>
      <c r="J2137" t="n">
        <v>82.55620985</v>
      </c>
      <c r="K2137" t="n">
        <v>16.176720032</v>
      </c>
      <c r="L2137" t="n">
        <v>33579</v>
      </c>
      <c r="M2137" t="n">
        <v>33495</v>
      </c>
      <c r="N2137" t="n">
        <v>26207</v>
      </c>
      <c r="O2137" t="n">
        <v>26152</v>
      </c>
      <c r="P2137" t="n">
        <v>0.9974984365228268</v>
      </c>
      <c r="Q2137" t="n">
        <v>0.9979013240737208</v>
      </c>
      <c r="R2137">
        <f>O2137/27/C2137</f>
        <v/>
      </c>
    </row>
    <row r="2138">
      <c r="A2138" t="n">
        <v>0.35</v>
      </c>
      <c r="B2138" t="inlineStr">
        <is>
          <t>triba27_uniform_random</t>
        </is>
      </c>
      <c r="C2138" t="n">
        <v>6000</v>
      </c>
      <c r="D2138" t="n">
        <v>805.639593432</v>
      </c>
      <c r="E2138" t="n">
        <v>44.669960906</v>
      </c>
      <c r="F2138" t="n">
        <v>760.9696325260001</v>
      </c>
      <c r="G2138" t="n">
        <v>42.85332310666667</v>
      </c>
      <c r="H2138" t="n">
        <v>688.99522483</v>
      </c>
      <c r="I2138" t="n">
        <v>42.663748508</v>
      </c>
      <c r="J2138" t="n">
        <v>646.3314763240001</v>
      </c>
      <c r="K2138" t="n">
        <v>44.21856350466666</v>
      </c>
      <c r="L2138" t="n">
        <v>32268</v>
      </c>
      <c r="M2138" t="n">
        <v>31975</v>
      </c>
      <c r="N2138" t="n">
        <v>17732</v>
      </c>
      <c r="O2138" t="n">
        <v>17591</v>
      </c>
      <c r="P2138" t="n">
        <v>0.9909197967026155</v>
      </c>
      <c r="Q2138" t="n">
        <v>0.9920482743063388</v>
      </c>
      <c r="R2138">
        <f>O2138/27/C2138</f>
        <v/>
      </c>
    </row>
    <row r="2139">
      <c r="A2139" t="n">
        <v>0.35</v>
      </c>
      <c r="B2139" t="inlineStr">
        <is>
          <t>triba27_bit_reverse</t>
        </is>
      </c>
      <c r="C2139" t="n">
        <v>6000</v>
      </c>
      <c r="D2139" t="n">
        <v>938.870927836</v>
      </c>
      <c r="E2139" t="n">
        <v>42.022611684</v>
      </c>
      <c r="F2139" t="n">
        <v>896.8483161519999</v>
      </c>
      <c r="G2139" t="n">
        <v>36.20309761066667</v>
      </c>
      <c r="H2139" t="n">
        <v>585.36089112</v>
      </c>
      <c r="I2139" t="n">
        <v>34.214989376</v>
      </c>
      <c r="J2139" t="n">
        <v>551.1459017440001</v>
      </c>
      <c r="K2139" t="n">
        <v>37.626856684</v>
      </c>
      <c r="L2139" t="n">
        <v>29303</v>
      </c>
      <c r="M2139" t="n">
        <v>29100</v>
      </c>
      <c r="N2139" t="n">
        <v>15623</v>
      </c>
      <c r="O2139" t="n">
        <v>15531</v>
      </c>
      <c r="P2139" t="n">
        <v>0.9930723816674061</v>
      </c>
      <c r="Q2139" t="n">
        <v>0.9941112462395186</v>
      </c>
      <c r="R2139">
        <f>O2139/27/C2139</f>
        <v/>
      </c>
    </row>
    <row r="2140">
      <c r="A2140" t="n">
        <v>0.35</v>
      </c>
      <c r="B2140" t="inlineStr">
        <is>
          <t>triba27_transpose</t>
        </is>
      </c>
      <c r="C2140" t="n">
        <v>6000</v>
      </c>
      <c r="D2140" t="n">
        <v>691.07183916</v>
      </c>
      <c r="E2140" t="n">
        <v>27.7208353</v>
      </c>
      <c r="F2140" t="n">
        <v>663.3510038600001</v>
      </c>
      <c r="G2140" t="n">
        <v>25.892625406</v>
      </c>
      <c r="H2140" t="n">
        <v>468.851731968</v>
      </c>
      <c r="I2140" t="n">
        <v>25.440166192</v>
      </c>
      <c r="J2140" t="n">
        <v>443.411565776</v>
      </c>
      <c r="K2140" t="n">
        <v>27.32665665133333</v>
      </c>
      <c r="L2140" t="n">
        <v>36185</v>
      </c>
      <c r="M2140" t="n">
        <v>36011</v>
      </c>
      <c r="N2140" t="n">
        <v>20785</v>
      </c>
      <c r="O2140" t="n">
        <v>20699</v>
      </c>
      <c r="P2140" t="n">
        <v>0.9951913776426696</v>
      </c>
      <c r="Q2140" t="n">
        <v>0.9958624007697859</v>
      </c>
      <c r="R2140">
        <f>O2140/27/C2140</f>
        <v/>
      </c>
    </row>
    <row r="2141">
      <c r="A2141" t="n">
        <v>0.35</v>
      </c>
      <c r="B2141" t="inlineStr">
        <is>
          <t>triba27_tornado</t>
        </is>
      </c>
      <c r="C2141" t="n">
        <v>6000</v>
      </c>
      <c r="D2141" t="n">
        <v>344.135532208</v>
      </c>
      <c r="E2141" t="n">
        <v>13.712283064</v>
      </c>
      <c r="F2141" t="n">
        <v>330.423249144</v>
      </c>
      <c r="G2141" t="n">
        <v>14.89715716866667</v>
      </c>
      <c r="H2141" t="n">
        <v>96.09353133800001</v>
      </c>
      <c r="I2141" t="n">
        <v>10.389347924</v>
      </c>
      <c r="J2141" t="n">
        <v>85.70418341600001</v>
      </c>
      <c r="K2141" t="n">
        <v>16.23270939933333</v>
      </c>
      <c r="L2141" t="n">
        <v>34257</v>
      </c>
      <c r="M2141" t="n">
        <v>34169</v>
      </c>
      <c r="N2141" t="n">
        <v>26925</v>
      </c>
      <c r="O2141" t="n">
        <v>26868</v>
      </c>
      <c r="P2141" t="n">
        <v>0.997431181948215</v>
      </c>
      <c r="Q2141" t="n">
        <v>0.997883008356546</v>
      </c>
      <c r="R2141">
        <f>O2141/27/C2141</f>
        <v/>
      </c>
    </row>
    <row r="2142">
      <c r="A2142" t="n">
        <v>0.36</v>
      </c>
      <c r="B2142" t="inlineStr">
        <is>
          <t>triba27_uniform_random</t>
        </is>
      </c>
      <c r="C2142" t="n">
        <v>6000</v>
      </c>
      <c r="D2142" t="n">
        <v>866.86244778</v>
      </c>
      <c r="E2142" t="n">
        <v>46.197091134</v>
      </c>
      <c r="F2142" t="n">
        <v>820.665356646</v>
      </c>
      <c r="G2142" t="n">
        <v>43.69333732733333</v>
      </c>
      <c r="H2142" t="n">
        <v>707.83167033</v>
      </c>
      <c r="I2142" t="n">
        <v>43.1495011</v>
      </c>
      <c r="J2142" t="n">
        <v>664.682169232</v>
      </c>
      <c r="K2142" t="n">
        <v>45.07019814733334</v>
      </c>
      <c r="L2142" t="n">
        <v>32552</v>
      </c>
      <c r="M2142" t="n">
        <v>32315</v>
      </c>
      <c r="N2142" t="n">
        <v>17864</v>
      </c>
      <c r="O2142" t="n">
        <v>17739</v>
      </c>
      <c r="P2142" t="n">
        <v>0.9927193413615139</v>
      </c>
      <c r="Q2142" t="n">
        <v>0.9930026869682043</v>
      </c>
      <c r="R2142">
        <f>O2142/27/C2142</f>
        <v/>
      </c>
    </row>
    <row r="2143">
      <c r="A2143" t="n">
        <v>0.36</v>
      </c>
      <c r="B2143" t="inlineStr">
        <is>
          <t>triba27_bit_reverse</t>
        </is>
      </c>
      <c r="C2143" t="n">
        <v>6000</v>
      </c>
      <c r="D2143" t="n">
        <v>940.24372392</v>
      </c>
      <c r="E2143" t="n">
        <v>41.137834326</v>
      </c>
      <c r="F2143" t="n">
        <v>899.105889596</v>
      </c>
      <c r="G2143" t="n">
        <v>35.72667747933333</v>
      </c>
      <c r="H2143" t="n">
        <v>605.2379732239999</v>
      </c>
      <c r="I2143" t="n">
        <v>33.941003138</v>
      </c>
      <c r="J2143" t="n">
        <v>571.2969700860001</v>
      </c>
      <c r="K2143" t="n">
        <v>37.143028808</v>
      </c>
      <c r="L2143" t="n">
        <v>29459</v>
      </c>
      <c r="M2143" t="n">
        <v>29238</v>
      </c>
      <c r="N2143" t="n">
        <v>15707</v>
      </c>
      <c r="O2143" t="n">
        <v>15611</v>
      </c>
      <c r="P2143" t="n">
        <v>0.9924980481346957</v>
      </c>
      <c r="Q2143" t="n">
        <v>0.9938880753804037</v>
      </c>
      <c r="R2143">
        <f>O2143/27/C2143</f>
        <v/>
      </c>
    </row>
    <row r="2144">
      <c r="A2144" t="n">
        <v>0.36</v>
      </c>
      <c r="B2144" t="inlineStr">
        <is>
          <t>triba27_transpose</t>
        </is>
      </c>
      <c r="C2144" t="n">
        <v>6000</v>
      </c>
      <c r="D2144" t="n">
        <v>697.334799824</v>
      </c>
      <c r="E2144" t="n">
        <v>27.22541795</v>
      </c>
      <c r="F2144" t="n">
        <v>670.109381874</v>
      </c>
      <c r="G2144" t="n">
        <v>25.600541784</v>
      </c>
      <c r="H2144" t="n">
        <v>477.431210616</v>
      </c>
      <c r="I2144" t="n">
        <v>25.235010502</v>
      </c>
      <c r="J2144" t="n">
        <v>452.196200114</v>
      </c>
      <c r="K2144" t="n">
        <v>27.04766750933334</v>
      </c>
      <c r="L2144" t="n">
        <v>36539</v>
      </c>
      <c r="M2144" t="n">
        <v>36368</v>
      </c>
      <c r="N2144" t="n">
        <v>21039</v>
      </c>
      <c r="O2144" t="n">
        <v>20948</v>
      </c>
      <c r="P2144" t="n">
        <v>0.9953200689674047</v>
      </c>
      <c r="Q2144" t="n">
        <v>0.9956746993678407</v>
      </c>
      <c r="R2144">
        <f>O2144/27/C2144</f>
        <v/>
      </c>
    </row>
    <row r="2145">
      <c r="A2145" t="n">
        <v>0.36</v>
      </c>
      <c r="B2145" t="inlineStr">
        <is>
          <t>triba27_tornado</t>
        </is>
      </c>
      <c r="C2145" t="n">
        <v>6000</v>
      </c>
      <c r="D2145" t="n">
        <v>350.680535174</v>
      </c>
      <c r="E2145" t="n">
        <v>13.62057258</v>
      </c>
      <c r="F2145" t="n">
        <v>337.059962596</v>
      </c>
      <c r="G2145" t="n">
        <v>14.95348133</v>
      </c>
      <c r="H2145" t="n">
        <v>97.118381872</v>
      </c>
      <c r="I2145" t="n">
        <v>10.354274094</v>
      </c>
      <c r="J2145" t="n">
        <v>86.76410777800001</v>
      </c>
      <c r="K2145" t="n">
        <v>16.320408362</v>
      </c>
      <c r="L2145" t="n">
        <v>34843</v>
      </c>
      <c r="M2145" t="n">
        <v>34755</v>
      </c>
      <c r="N2145" t="n">
        <v>27595</v>
      </c>
      <c r="O2145" t="n">
        <v>27538</v>
      </c>
      <c r="P2145" t="n">
        <v>0.9974743850988721</v>
      </c>
      <c r="Q2145" t="n">
        <v>0.9979344084073202</v>
      </c>
      <c r="R2145">
        <f>O2145/27/C2145</f>
        <v/>
      </c>
    </row>
    <row r="2146">
      <c r="A2146" t="n">
        <v>0.37</v>
      </c>
      <c r="B2146" t="inlineStr">
        <is>
          <t>triba27_uniform_random</t>
        </is>
      </c>
      <c r="C2146" t="n">
        <v>6000</v>
      </c>
      <c r="D2146" t="n">
        <v>860.18920744</v>
      </c>
      <c r="E2146" t="n">
        <v>45.69111056600001</v>
      </c>
      <c r="F2146" t="n">
        <v>814.4980968760001</v>
      </c>
      <c r="G2146" t="n">
        <v>43.34902134666667</v>
      </c>
      <c r="H2146" t="n">
        <v>710.77372757</v>
      </c>
      <c r="I2146" t="n">
        <v>42.986965354</v>
      </c>
      <c r="J2146" t="n">
        <v>667.7867622160001</v>
      </c>
      <c r="K2146" t="n">
        <v>44.72463212066667</v>
      </c>
      <c r="L2146" t="n">
        <v>32815</v>
      </c>
      <c r="M2146" t="n">
        <v>32578</v>
      </c>
      <c r="N2146" t="n">
        <v>17855</v>
      </c>
      <c r="O2146" t="n">
        <v>17722</v>
      </c>
      <c r="P2146" t="n">
        <v>0.9927776931281426</v>
      </c>
      <c r="Q2146" t="n">
        <v>0.9925511061327359</v>
      </c>
      <c r="R2146">
        <f>O2146/27/C2146</f>
        <v/>
      </c>
    </row>
    <row r="2147">
      <c r="A2147" t="n">
        <v>0.37</v>
      </c>
      <c r="B2147" t="inlineStr">
        <is>
          <t>triba27_bit_reverse</t>
        </is>
      </c>
      <c r="C2147" t="n">
        <v>6000</v>
      </c>
      <c r="D2147" t="n">
        <v>976.801796312</v>
      </c>
      <c r="E2147" t="n">
        <v>38.385886126</v>
      </c>
      <c r="F2147" t="n">
        <v>938.415910184</v>
      </c>
      <c r="G2147" t="n">
        <v>33.936484148</v>
      </c>
      <c r="H2147" t="n">
        <v>643.889954224</v>
      </c>
      <c r="I2147" t="n">
        <v>32.91191389399999</v>
      </c>
      <c r="J2147" t="n">
        <v>610.978040332</v>
      </c>
      <c r="K2147" t="n">
        <v>35.266236396</v>
      </c>
      <c r="L2147" t="n">
        <v>31386</v>
      </c>
      <c r="M2147" t="n">
        <v>31175</v>
      </c>
      <c r="N2147" t="n">
        <v>16254</v>
      </c>
      <c r="O2147" t="n">
        <v>16166</v>
      </c>
      <c r="P2147" t="n">
        <v>0.9932772573759001</v>
      </c>
      <c r="Q2147" t="n">
        <v>0.9945859480743202</v>
      </c>
      <c r="R2147">
        <f>O2147/27/C2147</f>
        <v/>
      </c>
    </row>
    <row r="2148">
      <c r="A2148" t="n">
        <v>0.37</v>
      </c>
      <c r="B2148" t="inlineStr">
        <is>
          <t>triba27_transpose</t>
        </is>
      </c>
      <c r="C2148" t="n">
        <v>6000</v>
      </c>
      <c r="D2148" t="n">
        <v>709.9390636080001</v>
      </c>
      <c r="E2148" t="n">
        <v>27.764103124</v>
      </c>
      <c r="F2148" t="n">
        <v>682.1749604840001</v>
      </c>
      <c r="G2148" t="n">
        <v>26.1609823</v>
      </c>
      <c r="H2148" t="n">
        <v>494.135435294</v>
      </c>
      <c r="I2148" t="n">
        <v>25.760705882</v>
      </c>
      <c r="J2148" t="n">
        <v>468.374729412</v>
      </c>
      <c r="K2148" t="n">
        <v>27.61179092266667</v>
      </c>
      <c r="L2148" t="n">
        <v>36881</v>
      </c>
      <c r="M2148" t="n">
        <v>36694</v>
      </c>
      <c r="N2148" t="n">
        <v>21349</v>
      </c>
      <c r="O2148" t="n">
        <v>21250</v>
      </c>
      <c r="P2148" t="n">
        <v>0.994929638567284</v>
      </c>
      <c r="Q2148" t="n">
        <v>0.9953627804581011</v>
      </c>
      <c r="R2148">
        <f>O2148/27/C2148</f>
        <v/>
      </c>
    </row>
    <row r="2149">
      <c r="A2149" t="n">
        <v>0.37</v>
      </c>
      <c r="B2149" t="inlineStr">
        <is>
          <t>triba27_tornado</t>
        </is>
      </c>
      <c r="C2149" t="n">
        <v>6000</v>
      </c>
      <c r="D2149" t="n">
        <v>347.259432772</v>
      </c>
      <c r="E2149" t="n">
        <v>13.53378966</v>
      </c>
      <c r="F2149" t="n">
        <v>333.725643112</v>
      </c>
      <c r="G2149" t="n">
        <v>14.89897893733333</v>
      </c>
      <c r="H2149" t="n">
        <v>96.05735678400001</v>
      </c>
      <c r="I2149" t="n">
        <v>10.318217136</v>
      </c>
      <c r="J2149" t="n">
        <v>85.73913964799999</v>
      </c>
      <c r="K2149" t="n">
        <v>16.23499622466667</v>
      </c>
      <c r="L2149" t="n">
        <v>35735</v>
      </c>
      <c r="M2149" t="n">
        <v>35647</v>
      </c>
      <c r="N2149" t="n">
        <v>28371</v>
      </c>
      <c r="O2149" t="n">
        <v>28314</v>
      </c>
      <c r="P2149" t="n">
        <v>0.9975374282915909</v>
      </c>
      <c r="Q2149" t="n">
        <v>0.9979909062070424</v>
      </c>
      <c r="R2149">
        <f>O2149/27/C2149</f>
        <v/>
      </c>
    </row>
    <row r="2150">
      <c r="A2150" t="n">
        <v>0.38</v>
      </c>
      <c r="B2150" t="inlineStr">
        <is>
          <t>triba27_uniform_random</t>
        </is>
      </c>
      <c r="C2150" t="n">
        <v>6000</v>
      </c>
      <c r="D2150" t="n">
        <v>882.5816176020001</v>
      </c>
      <c r="E2150" t="n">
        <v>46.234158934</v>
      </c>
      <c r="F2150" t="n">
        <v>836.3474586679999</v>
      </c>
      <c r="G2150" t="n">
        <v>43.45738644066666</v>
      </c>
      <c r="H2150" t="n">
        <v>756.961744666</v>
      </c>
      <c r="I2150" t="n">
        <v>42.72992293</v>
      </c>
      <c r="J2150" t="n">
        <v>714.231821736</v>
      </c>
      <c r="K2150" t="n">
        <v>44.83489165266667</v>
      </c>
      <c r="L2150" t="n">
        <v>32799</v>
      </c>
      <c r="M2150" t="n">
        <v>32542</v>
      </c>
      <c r="N2150" t="n">
        <v>18035</v>
      </c>
      <c r="O2150" t="n">
        <v>17906</v>
      </c>
      <c r="P2150" t="n">
        <v>0.9921643952559529</v>
      </c>
      <c r="Q2150" t="n">
        <v>0.9928472414749099</v>
      </c>
      <c r="R2150">
        <f>O2150/27/C2150</f>
        <v/>
      </c>
    </row>
    <row r="2151">
      <c r="A2151" t="n">
        <v>0.38</v>
      </c>
      <c r="B2151" t="inlineStr">
        <is>
          <t>triba27_bit_reverse</t>
        </is>
      </c>
      <c r="C2151" t="n">
        <v>6000</v>
      </c>
      <c r="D2151" t="n">
        <v>974.026609224</v>
      </c>
      <c r="E2151" t="n">
        <v>38.740655094</v>
      </c>
      <c r="F2151" t="n">
        <v>935.2859541299999</v>
      </c>
      <c r="G2151" t="n">
        <v>33.97342142333334</v>
      </c>
      <c r="H2151" t="n">
        <v>639.035699082</v>
      </c>
      <c r="I2151" t="n">
        <v>32.781974092</v>
      </c>
      <c r="J2151" t="n">
        <v>606.25372499</v>
      </c>
      <c r="K2151" t="n">
        <v>35.30382201933333</v>
      </c>
      <c r="L2151" t="n">
        <v>31797</v>
      </c>
      <c r="M2151" t="n">
        <v>31568</v>
      </c>
      <c r="N2151" t="n">
        <v>16541</v>
      </c>
      <c r="O2151" t="n">
        <v>16443</v>
      </c>
      <c r="P2151" t="n">
        <v>0.9927980627103186</v>
      </c>
      <c r="Q2151" t="n">
        <v>0.9940753279729158</v>
      </c>
      <c r="R2151">
        <f>O2151/27/C2151</f>
        <v/>
      </c>
    </row>
    <row r="2152">
      <c r="A2152" t="n">
        <v>0.38</v>
      </c>
      <c r="B2152" t="inlineStr">
        <is>
          <t>triba27_transpose</t>
        </is>
      </c>
      <c r="C2152" t="n">
        <v>6000</v>
      </c>
      <c r="D2152" t="n">
        <v>708.9046604460001</v>
      </c>
      <c r="E2152" t="n">
        <v>27.200900804</v>
      </c>
      <c r="F2152" t="n">
        <v>681.7037596419999</v>
      </c>
      <c r="G2152" t="n">
        <v>25.90847026133333</v>
      </c>
      <c r="H2152" t="n">
        <v>487.674386226</v>
      </c>
      <c r="I2152" t="n">
        <v>25.765767856</v>
      </c>
      <c r="J2152" t="n">
        <v>461.90861837</v>
      </c>
      <c r="K2152" t="n">
        <v>27.343699586</v>
      </c>
      <c r="L2152" t="n">
        <v>37250</v>
      </c>
      <c r="M2152" t="n">
        <v>37078</v>
      </c>
      <c r="N2152" t="n">
        <v>21646</v>
      </c>
      <c r="O2152" t="n">
        <v>21547</v>
      </c>
      <c r="P2152" t="n">
        <v>0.9953825503355704</v>
      </c>
      <c r="Q2152" t="n">
        <v>0.9954264067264159</v>
      </c>
      <c r="R2152">
        <f>O2152/27/C2152</f>
        <v/>
      </c>
    </row>
    <row r="2153">
      <c r="A2153" t="n">
        <v>0.38</v>
      </c>
      <c r="B2153" t="inlineStr">
        <is>
          <t>triba27_tornado</t>
        </is>
      </c>
      <c r="C2153" t="n">
        <v>6000</v>
      </c>
      <c r="D2153" t="n">
        <v>360.116084726</v>
      </c>
      <c r="E2153" t="n">
        <v>13.471675216</v>
      </c>
      <c r="F2153" t="n">
        <v>346.64440951</v>
      </c>
      <c r="G2153" t="n">
        <v>14.94284890466666</v>
      </c>
      <c r="H2153" t="n">
        <v>98.817233638</v>
      </c>
      <c r="I2153" t="n">
        <v>10.296563634</v>
      </c>
      <c r="J2153" t="n">
        <v>88.520670006</v>
      </c>
      <c r="K2153" t="n">
        <v>16.283874356</v>
      </c>
      <c r="L2153" t="n">
        <v>36340</v>
      </c>
      <c r="M2153" t="n">
        <v>36258</v>
      </c>
      <c r="N2153" t="n">
        <v>29012</v>
      </c>
      <c r="O2153" t="n">
        <v>28955</v>
      </c>
      <c r="P2153" t="n">
        <v>0.9977435332966428</v>
      </c>
      <c r="Q2153" t="n">
        <v>0.998035295739694</v>
      </c>
      <c r="R2153">
        <f>O2153/27/C2153</f>
        <v/>
      </c>
    </row>
    <row r="2154">
      <c r="A2154" t="n">
        <v>0.39</v>
      </c>
      <c r="B2154" t="inlineStr">
        <is>
          <t>triba27_uniform_random</t>
        </is>
      </c>
      <c r="C2154" t="n">
        <v>6000</v>
      </c>
      <c r="D2154" t="n">
        <v>829.00956995</v>
      </c>
      <c r="E2154" t="n">
        <v>44.671810514</v>
      </c>
      <c r="F2154" t="n">
        <v>784.3377594360001</v>
      </c>
      <c r="G2154" t="n">
        <v>41.794889802</v>
      </c>
      <c r="H2154" t="n">
        <v>666.1884672580001</v>
      </c>
      <c r="I2154" t="n">
        <v>41.189844138</v>
      </c>
      <c r="J2154" t="n">
        <v>624.99862312</v>
      </c>
      <c r="K2154" t="n">
        <v>43.18550267866667</v>
      </c>
      <c r="L2154" t="n">
        <v>33683</v>
      </c>
      <c r="M2154" t="n">
        <v>33438</v>
      </c>
      <c r="N2154" t="n">
        <v>18279</v>
      </c>
      <c r="O2154" t="n">
        <v>18157</v>
      </c>
      <c r="P2154" t="n">
        <v>0.9927263011014459</v>
      </c>
      <c r="Q2154" t="n">
        <v>0.9933256742710214</v>
      </c>
      <c r="R2154">
        <f>O2154/27/C2154</f>
        <v/>
      </c>
    </row>
    <row r="2155">
      <c r="A2155" t="n">
        <v>0.39</v>
      </c>
      <c r="B2155" t="inlineStr">
        <is>
          <t>triba27_bit_reverse</t>
        </is>
      </c>
      <c r="C2155" t="n">
        <v>6000</v>
      </c>
      <c r="D2155" t="n">
        <v>967.314088484</v>
      </c>
      <c r="E2155" t="n">
        <v>39.177690618</v>
      </c>
      <c r="F2155" t="n">
        <v>928.1363978659999</v>
      </c>
      <c r="G2155" t="n">
        <v>34.359023552</v>
      </c>
      <c r="H2155" t="n">
        <v>657.6474389939999</v>
      </c>
      <c r="I2155" t="n">
        <v>33.226383184</v>
      </c>
      <c r="J2155" t="n">
        <v>624.4210558100001</v>
      </c>
      <c r="K2155" t="n">
        <v>35.69992471666666</v>
      </c>
      <c r="L2155" t="n">
        <v>32075</v>
      </c>
      <c r="M2155" t="n">
        <v>31870</v>
      </c>
      <c r="N2155" t="n">
        <v>16651</v>
      </c>
      <c r="O2155" t="n">
        <v>16556</v>
      </c>
      <c r="P2155" t="n">
        <v>0.9936087295401403</v>
      </c>
      <c r="Q2155" t="n">
        <v>0.9942946369587412</v>
      </c>
      <c r="R2155">
        <f>O2155/27/C2155</f>
        <v/>
      </c>
    </row>
    <row r="2156">
      <c r="A2156" t="n">
        <v>0.39</v>
      </c>
      <c r="B2156" t="inlineStr">
        <is>
          <t>triba27_transpose</t>
        </is>
      </c>
      <c r="C2156" t="n">
        <v>6000</v>
      </c>
      <c r="D2156" t="n">
        <v>717.8339178159999</v>
      </c>
      <c r="E2156" t="n">
        <v>27.733288716</v>
      </c>
      <c r="F2156" t="n">
        <v>690.1006291</v>
      </c>
      <c r="G2156" t="n">
        <v>26.435935598</v>
      </c>
      <c r="H2156" t="n">
        <v>505.135881786</v>
      </c>
      <c r="I2156" t="n">
        <v>26.202377128</v>
      </c>
      <c r="J2156" t="n">
        <v>478.933504658</v>
      </c>
      <c r="K2156" t="n">
        <v>27.88876367866667</v>
      </c>
      <c r="L2156" t="n">
        <v>37544</v>
      </c>
      <c r="M2156" t="n">
        <v>37355</v>
      </c>
      <c r="N2156" t="n">
        <v>21888</v>
      </c>
      <c r="O2156" t="n">
        <v>21791</v>
      </c>
      <c r="P2156" t="n">
        <v>0.9949659066695078</v>
      </c>
      <c r="Q2156" t="n">
        <v>0.9955683479532164</v>
      </c>
      <c r="R2156">
        <f>O2156/27/C2156</f>
        <v/>
      </c>
    </row>
    <row r="2157">
      <c r="A2157" t="n">
        <v>0.39</v>
      </c>
      <c r="B2157" t="inlineStr">
        <is>
          <t>triba27_tornado</t>
        </is>
      </c>
      <c r="C2157" t="n">
        <v>6000</v>
      </c>
      <c r="D2157" t="n">
        <v>365.619396926</v>
      </c>
      <c r="E2157" t="n">
        <v>13.385637722</v>
      </c>
      <c r="F2157" t="n">
        <v>352.233759204</v>
      </c>
      <c r="G2157" t="n">
        <v>14.95109741933333</v>
      </c>
      <c r="H2157" t="n">
        <v>99.63591905600001</v>
      </c>
      <c r="I2157" t="n">
        <v>10.260134908</v>
      </c>
      <c r="J2157" t="n">
        <v>89.37578414800001</v>
      </c>
      <c r="K2157" t="n">
        <v>16.29283118466667</v>
      </c>
      <c r="L2157" t="n">
        <v>37030</v>
      </c>
      <c r="M2157" t="n">
        <v>36944</v>
      </c>
      <c r="N2157" t="n">
        <v>29710</v>
      </c>
      <c r="O2157" t="n">
        <v>29650</v>
      </c>
      <c r="P2157" t="n">
        <v>0.9976775587361598</v>
      </c>
      <c r="Q2157" t="n">
        <v>0.997980477953551</v>
      </c>
      <c r="R2157">
        <f>O2157/27/C2157</f>
        <v/>
      </c>
    </row>
    <row r="2158">
      <c r="A2158" t="n">
        <v>0.4</v>
      </c>
      <c r="B2158" t="inlineStr">
        <is>
          <t>triba27_uniform_random</t>
        </is>
      </c>
      <c r="C2158" t="n">
        <v>6000</v>
      </c>
      <c r="D2158" t="n">
        <v>840.830979594</v>
      </c>
      <c r="E2158" t="n">
        <v>45.40458380800001</v>
      </c>
      <c r="F2158" t="n">
        <v>795.4263957879999</v>
      </c>
      <c r="G2158" t="n">
        <v>42.66240235266667</v>
      </c>
      <c r="H2158" t="n">
        <v>734.1818231780001</v>
      </c>
      <c r="I2158" t="n">
        <v>42.085389308</v>
      </c>
      <c r="J2158" t="n">
        <v>692.0964338699999</v>
      </c>
      <c r="K2158" t="n">
        <v>44.04806188666667</v>
      </c>
      <c r="L2158" t="n">
        <v>33665</v>
      </c>
      <c r="M2158" t="n">
        <v>33422</v>
      </c>
      <c r="N2158" t="n">
        <v>18329</v>
      </c>
      <c r="O2158" t="n">
        <v>18199</v>
      </c>
      <c r="P2158" t="n">
        <v>0.9927818208822219</v>
      </c>
      <c r="Q2158" t="n">
        <v>0.9929074144797861</v>
      </c>
      <c r="R2158">
        <f>O2158/27/C2158</f>
        <v/>
      </c>
    </row>
    <row r="2159">
      <c r="A2159" t="n">
        <v>0.4</v>
      </c>
      <c r="B2159" t="inlineStr">
        <is>
          <t>triba27_bit_reverse</t>
        </is>
      </c>
      <c r="C2159" t="n">
        <v>6000</v>
      </c>
      <c r="D2159" t="n">
        <v>993.65825681</v>
      </c>
      <c r="E2159" t="n">
        <v>37.448010388</v>
      </c>
      <c r="F2159" t="n">
        <v>956.210246422</v>
      </c>
      <c r="G2159" t="n">
        <v>33.263555644</v>
      </c>
      <c r="H2159" t="n">
        <v>666.913435314</v>
      </c>
      <c r="I2159" t="n">
        <v>32.304636546</v>
      </c>
      <c r="J2159" t="n">
        <v>634.6087987659999</v>
      </c>
      <c r="K2159" t="n">
        <v>34.604776656</v>
      </c>
      <c r="L2159" t="n">
        <v>32559</v>
      </c>
      <c r="M2159" t="n">
        <v>32343</v>
      </c>
      <c r="N2159" t="n">
        <v>16959</v>
      </c>
      <c r="O2159" t="n">
        <v>16866</v>
      </c>
      <c r="P2159" t="n">
        <v>0.9933658896157744</v>
      </c>
      <c r="Q2159" t="n">
        <v>0.9945161860958783</v>
      </c>
      <c r="R2159">
        <f>O2159/27/C2159</f>
        <v/>
      </c>
    </row>
    <row r="2160">
      <c r="A2160" t="n">
        <v>0.4</v>
      </c>
      <c r="B2160" t="inlineStr">
        <is>
          <t>triba27_transpose</t>
        </is>
      </c>
      <c r="C2160" t="n">
        <v>6000</v>
      </c>
      <c r="D2160" t="n">
        <v>721.864216912</v>
      </c>
      <c r="E2160" t="n">
        <v>26.846442446</v>
      </c>
      <c r="F2160" t="n">
        <v>695.017774466</v>
      </c>
      <c r="G2160" t="n">
        <v>25.74549146533334</v>
      </c>
      <c r="H2160" t="n">
        <v>514.37010919</v>
      </c>
      <c r="I2160" t="n">
        <v>25.647315742</v>
      </c>
      <c r="J2160" t="n">
        <v>488.722793448</v>
      </c>
      <c r="K2160" t="n">
        <v>27.19953408466667</v>
      </c>
      <c r="L2160" t="n">
        <v>37768</v>
      </c>
      <c r="M2160" t="n">
        <v>37582</v>
      </c>
      <c r="N2160" t="n">
        <v>22084</v>
      </c>
      <c r="O2160" t="n">
        <v>21980</v>
      </c>
      <c r="P2160" t="n">
        <v>0.995075195933065</v>
      </c>
      <c r="Q2160" t="n">
        <v>0.9952907082050353</v>
      </c>
      <c r="R2160">
        <f>O2160/27/C2160</f>
        <v/>
      </c>
    </row>
    <row r="2161">
      <c r="A2161" t="n">
        <v>0.4</v>
      </c>
      <c r="B2161" t="inlineStr">
        <is>
          <t>triba27_tornado</t>
        </is>
      </c>
      <c r="C2161" t="n">
        <v>6000</v>
      </c>
      <c r="D2161" t="n">
        <v>366.35611052</v>
      </c>
      <c r="E2161" t="n">
        <v>13.308793836</v>
      </c>
      <c r="F2161" t="n">
        <v>353.047316684</v>
      </c>
      <c r="G2161" t="n">
        <v>14.977092232</v>
      </c>
      <c r="H2161" t="n">
        <v>99.466460302</v>
      </c>
      <c r="I2161" t="n">
        <v>10.228307044</v>
      </c>
      <c r="J2161" t="n">
        <v>89.23815325800001</v>
      </c>
      <c r="K2161" t="n">
        <v>16.32131393466667</v>
      </c>
      <c r="L2161" t="n">
        <v>37731</v>
      </c>
      <c r="M2161" t="n">
        <v>37640</v>
      </c>
      <c r="N2161" t="n">
        <v>30427</v>
      </c>
      <c r="O2161" t="n">
        <v>30367</v>
      </c>
      <c r="P2161" t="n">
        <v>0.9975881900824256</v>
      </c>
      <c r="Q2161" t="n">
        <v>0.9980280671771782</v>
      </c>
      <c r="R2161">
        <f>O2161/27/C2161</f>
        <v/>
      </c>
    </row>
    <row r="2162">
      <c r="A2162" t="n">
        <v>0.41</v>
      </c>
      <c r="B2162" t="inlineStr">
        <is>
          <t>triba27_uniform_random</t>
        </is>
      </c>
      <c r="C2162" t="n">
        <v>6000</v>
      </c>
      <c r="D2162" t="n">
        <v>909.747752278</v>
      </c>
      <c r="E2162" t="n">
        <v>45.479386016</v>
      </c>
      <c r="F2162" t="n">
        <v>864.26836626</v>
      </c>
      <c r="G2162" t="n">
        <v>42.90677993933333</v>
      </c>
      <c r="H2162" t="n">
        <v>820.17021978</v>
      </c>
      <c r="I2162" t="n">
        <v>42.541483516</v>
      </c>
      <c r="J2162" t="n">
        <v>777.6287362639999</v>
      </c>
      <c r="K2162" t="n">
        <v>44.29354736733334</v>
      </c>
      <c r="L2162" t="n">
        <v>34059</v>
      </c>
      <c r="M2162" t="n">
        <v>33812</v>
      </c>
      <c r="N2162" t="n">
        <v>18327</v>
      </c>
      <c r="O2162" t="n">
        <v>18200</v>
      </c>
      <c r="P2162" t="n">
        <v>0.9927478786811121</v>
      </c>
      <c r="Q2162" t="n">
        <v>0.9930703333878976</v>
      </c>
      <c r="R2162">
        <f>O2162/27/C2162</f>
        <v/>
      </c>
    </row>
    <row r="2163">
      <c r="A2163" t="n">
        <v>0.41</v>
      </c>
      <c r="B2163" t="inlineStr">
        <is>
          <t>triba27_bit_reverse</t>
        </is>
      </c>
      <c r="C2163" t="n">
        <v>6000</v>
      </c>
      <c r="D2163" t="n">
        <v>967.454234606</v>
      </c>
      <c r="E2163" t="n">
        <v>38.87145797</v>
      </c>
      <c r="F2163" t="n">
        <v>928.582776634</v>
      </c>
      <c r="G2163" t="n">
        <v>34.09808955066666</v>
      </c>
      <c r="H2163" t="n">
        <v>665.36377663</v>
      </c>
      <c r="I2163" t="n">
        <v>32.58287342</v>
      </c>
      <c r="J2163" t="n">
        <v>632.78090321</v>
      </c>
      <c r="K2163" t="n">
        <v>35.51800207266666</v>
      </c>
      <c r="L2163" t="n">
        <v>31797</v>
      </c>
      <c r="M2163" t="n">
        <v>31585</v>
      </c>
      <c r="N2163" t="n">
        <v>16945</v>
      </c>
      <c r="O2163" t="n">
        <v>16851</v>
      </c>
      <c r="P2163" t="n">
        <v>0.993332704343177</v>
      </c>
      <c r="Q2163" t="n">
        <v>0.9944526408970198</v>
      </c>
      <c r="R2163">
        <f>O2163/27/C2163</f>
        <v/>
      </c>
    </row>
    <row r="2164">
      <c r="A2164" t="n">
        <v>0.41</v>
      </c>
      <c r="B2164" t="inlineStr">
        <is>
          <t>triba27_transpose</t>
        </is>
      </c>
      <c r="C2164" t="n">
        <v>6000</v>
      </c>
      <c r="D2164" t="n">
        <v>732.6497333919999</v>
      </c>
      <c r="E2164" t="n">
        <v>26.25733498</v>
      </c>
      <c r="F2164" t="n">
        <v>706.392398414</v>
      </c>
      <c r="G2164" t="n">
        <v>25.49504822866666</v>
      </c>
      <c r="H2164" t="n">
        <v>531.810010306</v>
      </c>
      <c r="I2164" t="n">
        <v>25.638526684</v>
      </c>
      <c r="J2164" t="n">
        <v>506.171483622</v>
      </c>
      <c r="K2164" t="n">
        <v>26.96778498066667</v>
      </c>
      <c r="L2164" t="n">
        <v>38269</v>
      </c>
      <c r="M2164" t="n">
        <v>38071</v>
      </c>
      <c r="N2164" t="n">
        <v>22421</v>
      </c>
      <c r="O2164" t="n">
        <v>22317</v>
      </c>
      <c r="P2164" t="n">
        <v>0.994826099453866</v>
      </c>
      <c r="Q2164" t="n">
        <v>0.9953614914589002</v>
      </c>
      <c r="R2164">
        <f>O2164/27/C2164</f>
        <v/>
      </c>
    </row>
    <row r="2165">
      <c r="A2165" t="n">
        <v>0.41</v>
      </c>
      <c r="B2165" t="inlineStr">
        <is>
          <t>triba27_tornado</t>
        </is>
      </c>
      <c r="C2165" t="n">
        <v>6000</v>
      </c>
      <c r="D2165" t="n">
        <v>369.290718312</v>
      </c>
      <c r="E2165" t="n">
        <v>13.247807476</v>
      </c>
      <c r="F2165" t="n">
        <v>356.042910838</v>
      </c>
      <c r="G2165" t="n">
        <v>15.03130637666667</v>
      </c>
      <c r="H2165" t="n">
        <v>99.74008172800001</v>
      </c>
      <c r="I2165" t="n">
        <v>10.208983558</v>
      </c>
      <c r="J2165" t="n">
        <v>89.53109816999999</v>
      </c>
      <c r="K2165" t="n">
        <v>16.39509154733333</v>
      </c>
      <c r="L2165" t="n">
        <v>38405</v>
      </c>
      <c r="M2165" t="n">
        <v>38312</v>
      </c>
      <c r="N2165" t="n">
        <v>31141</v>
      </c>
      <c r="O2165" t="n">
        <v>31079</v>
      </c>
      <c r="P2165" t="n">
        <v>0.9975784403072516</v>
      </c>
      <c r="Q2165" t="n">
        <v>0.9980090555858836</v>
      </c>
      <c r="R2165">
        <f>O2165/27/C2165</f>
        <v/>
      </c>
    </row>
    <row r="2166">
      <c r="A2166" t="n">
        <v>0.42</v>
      </c>
      <c r="B2166" t="inlineStr">
        <is>
          <t>triba27_uniform_random</t>
        </is>
      </c>
      <c r="C2166" t="n">
        <v>6000</v>
      </c>
      <c r="D2166" t="n">
        <v>878.9471774900001</v>
      </c>
      <c r="E2166" t="n">
        <v>45.223677226</v>
      </c>
      <c r="F2166" t="n">
        <v>833.7235002660001</v>
      </c>
      <c r="G2166" t="n">
        <v>42.62663530933334</v>
      </c>
      <c r="H2166" t="n">
        <v>782.996701812</v>
      </c>
      <c r="I2166" t="n">
        <v>42.10748851</v>
      </c>
      <c r="J2166" t="n">
        <v>740.8892132999999</v>
      </c>
      <c r="K2166" t="n">
        <v>44.016939378</v>
      </c>
      <c r="L2166" t="n">
        <v>34149</v>
      </c>
      <c r="M2166" t="n">
        <v>33906</v>
      </c>
      <c r="N2166" t="n">
        <v>18621</v>
      </c>
      <c r="O2166" t="n">
        <v>18495</v>
      </c>
      <c r="P2166" t="n">
        <v>0.9928841254502329</v>
      </c>
      <c r="Q2166" t="n">
        <v>0.9932334461092315</v>
      </c>
      <c r="R2166">
        <f>O2166/27/C2166</f>
        <v/>
      </c>
    </row>
    <row r="2167">
      <c r="A2167" t="n">
        <v>0.42</v>
      </c>
      <c r="B2167" t="inlineStr">
        <is>
          <t>triba27_bit_reverse</t>
        </is>
      </c>
      <c r="C2167" t="n">
        <v>6000</v>
      </c>
      <c r="D2167" t="n">
        <v>951.3227317020001</v>
      </c>
      <c r="E2167" t="n">
        <v>38.621641158</v>
      </c>
      <c r="F2167" t="n">
        <v>912.7010905440001</v>
      </c>
      <c r="G2167" t="n">
        <v>33.95652269466667</v>
      </c>
      <c r="H2167" t="n">
        <v>671.494975766</v>
      </c>
      <c r="I2167" t="n">
        <v>32.587953658</v>
      </c>
      <c r="J2167" t="n">
        <v>638.907022106</v>
      </c>
      <c r="K2167" t="n">
        <v>35.36162122</v>
      </c>
      <c r="L2167" t="n">
        <v>32032</v>
      </c>
      <c r="M2167" t="n">
        <v>31819</v>
      </c>
      <c r="N2167" t="n">
        <v>17016</v>
      </c>
      <c r="O2167" t="n">
        <v>16918</v>
      </c>
      <c r="P2167" t="n">
        <v>0.9933503996003996</v>
      </c>
      <c r="Q2167" t="n">
        <v>0.9942407146215326</v>
      </c>
      <c r="R2167">
        <f>O2167/27/C2167</f>
        <v/>
      </c>
    </row>
    <row r="2168">
      <c r="A2168" t="n">
        <v>0.42</v>
      </c>
      <c r="B2168" t="inlineStr">
        <is>
          <t>triba27_transpose</t>
        </is>
      </c>
      <c r="C2168" t="n">
        <v>6000</v>
      </c>
      <c r="D2168" t="n">
        <v>750.565908026</v>
      </c>
      <c r="E2168" t="n">
        <v>26.279881256</v>
      </c>
      <c r="F2168" t="n">
        <v>724.28602677</v>
      </c>
      <c r="G2168" t="n">
        <v>25.68899346333333</v>
      </c>
      <c r="H2168" t="n">
        <v>560.7534472760001</v>
      </c>
      <c r="I2168" t="n">
        <v>25.976170288</v>
      </c>
      <c r="J2168" t="n">
        <v>534.7772769860001</v>
      </c>
      <c r="K2168" t="n">
        <v>27.17995208933334</v>
      </c>
      <c r="L2168" t="n">
        <v>38585</v>
      </c>
      <c r="M2168" t="n">
        <v>38402</v>
      </c>
      <c r="N2168" t="n">
        <v>22513</v>
      </c>
      <c r="O2168" t="n">
        <v>22409</v>
      </c>
      <c r="P2168" t="n">
        <v>0.995257224309965</v>
      </c>
      <c r="Q2168" t="n">
        <v>0.9953804468529294</v>
      </c>
      <c r="R2168">
        <f>O2168/27/C2168</f>
        <v/>
      </c>
    </row>
    <row r="2169">
      <c r="A2169" t="n">
        <v>0.42</v>
      </c>
      <c r="B2169" t="inlineStr">
        <is>
          <t>triba27_tornado</t>
        </is>
      </c>
      <c r="C2169" t="n">
        <v>6000</v>
      </c>
      <c r="D2169" t="n">
        <v>375.221432968</v>
      </c>
      <c r="E2169" t="n">
        <v>13.176915582</v>
      </c>
      <c r="F2169" t="n">
        <v>362.044517386</v>
      </c>
      <c r="G2169" t="n">
        <v>15.04088425</v>
      </c>
      <c r="H2169" t="n">
        <v>100.81812744</v>
      </c>
      <c r="I2169" t="n">
        <v>10.181494774</v>
      </c>
      <c r="J2169" t="n">
        <v>90.63663266600001</v>
      </c>
      <c r="K2169" t="n">
        <v>16.407099372</v>
      </c>
      <c r="L2169" t="n">
        <v>39087</v>
      </c>
      <c r="M2169" t="n">
        <v>38996</v>
      </c>
      <c r="N2169" t="n">
        <v>31827</v>
      </c>
      <c r="O2169" t="n">
        <v>31764</v>
      </c>
      <c r="P2169" t="n">
        <v>0.9976718602092768</v>
      </c>
      <c r="Q2169" t="n">
        <v>0.9980205485908191</v>
      </c>
      <c r="R2169">
        <f>O2169/27/C2169</f>
        <v/>
      </c>
    </row>
    <row r="2170">
      <c r="A2170" t="n">
        <v>0.43</v>
      </c>
      <c r="B2170" t="inlineStr">
        <is>
          <t>triba27_uniform_random</t>
        </is>
      </c>
      <c r="C2170" t="n">
        <v>6000</v>
      </c>
      <c r="D2170" t="n">
        <v>933.118164034</v>
      </c>
      <c r="E2170" t="n">
        <v>45.57881982</v>
      </c>
      <c r="F2170" t="n">
        <v>887.539344214</v>
      </c>
      <c r="G2170" t="n">
        <v>42.97722080600001</v>
      </c>
      <c r="H2170" t="n">
        <v>856.5611999360001</v>
      </c>
      <c r="I2170" t="n">
        <v>42.449922464</v>
      </c>
      <c r="J2170" t="n">
        <v>814.111277472</v>
      </c>
      <c r="K2170" t="n">
        <v>44.36655921533333</v>
      </c>
      <c r="L2170" t="n">
        <v>34492</v>
      </c>
      <c r="M2170" t="n">
        <v>34249</v>
      </c>
      <c r="N2170" t="n">
        <v>18832</v>
      </c>
      <c r="O2170" t="n">
        <v>18701</v>
      </c>
      <c r="P2170" t="n">
        <v>0.9929548880899919</v>
      </c>
      <c r="Q2170" t="n">
        <v>0.9930437553101105</v>
      </c>
      <c r="R2170">
        <f>O2170/27/C2170</f>
        <v/>
      </c>
    </row>
    <row r="2171">
      <c r="A2171" t="n">
        <v>0.43</v>
      </c>
      <c r="B2171" t="inlineStr">
        <is>
          <t>triba27_bit_reverse</t>
        </is>
      </c>
      <c r="C2171" t="n">
        <v>6000</v>
      </c>
      <c r="D2171" t="n">
        <v>1007.740736188</v>
      </c>
      <c r="E2171" t="n">
        <v>37.391876114</v>
      </c>
      <c r="F2171" t="n">
        <v>970.348860074</v>
      </c>
      <c r="G2171" t="n">
        <v>33.10730793533334</v>
      </c>
      <c r="H2171" t="n">
        <v>722.80511423</v>
      </c>
      <c r="I2171" t="n">
        <v>31.933781746</v>
      </c>
      <c r="J2171" t="n">
        <v>690.871332482</v>
      </c>
      <c r="K2171" t="n">
        <v>34.499978702</v>
      </c>
      <c r="L2171" t="n">
        <v>32768</v>
      </c>
      <c r="M2171" t="n">
        <v>32546</v>
      </c>
      <c r="N2171" t="n">
        <v>17344</v>
      </c>
      <c r="O2171" t="n">
        <v>17246</v>
      </c>
      <c r="P2171" t="n">
        <v>0.99322509765625</v>
      </c>
      <c r="Q2171" t="n">
        <v>0.9943496309963099</v>
      </c>
      <c r="R2171">
        <f>O2171/27/C2171</f>
        <v/>
      </c>
    </row>
    <row r="2172">
      <c r="A2172" t="n">
        <v>0.43</v>
      </c>
      <c r="B2172" t="inlineStr">
        <is>
          <t>triba27_transpose</t>
        </is>
      </c>
      <c r="C2172" t="n">
        <v>6000</v>
      </c>
      <c r="D2172" t="n">
        <v>765.338237178</v>
      </c>
      <c r="E2172" t="n">
        <v>25.872670888</v>
      </c>
      <c r="F2172" t="n">
        <v>739.4655662919999</v>
      </c>
      <c r="G2172" t="n">
        <v>25.35294939933333</v>
      </c>
      <c r="H2172" t="n">
        <v>594.795012868</v>
      </c>
      <c r="I2172" t="n">
        <v>25.758408022</v>
      </c>
      <c r="J2172" t="n">
        <v>569.0366048459999</v>
      </c>
      <c r="K2172" t="n">
        <v>26.80797837466667</v>
      </c>
      <c r="L2172" t="n">
        <v>39200</v>
      </c>
      <c r="M2172" t="n">
        <v>39017</v>
      </c>
      <c r="N2172" t="n">
        <v>22640</v>
      </c>
      <c r="O2172" t="n">
        <v>22538</v>
      </c>
      <c r="P2172" t="n">
        <v>0.9953316326530612</v>
      </c>
      <c r="Q2172" t="n">
        <v>0.9954946996466431</v>
      </c>
      <c r="R2172">
        <f>O2172/27/C2172</f>
        <v/>
      </c>
    </row>
    <row r="2173">
      <c r="A2173" t="n">
        <v>0.43</v>
      </c>
      <c r="B2173" t="inlineStr">
        <is>
          <t>triba27_tornado</t>
        </is>
      </c>
      <c r="C2173" t="n">
        <v>6000</v>
      </c>
      <c r="D2173" t="n">
        <v>375.973535496</v>
      </c>
      <c r="E2173" t="n">
        <v>13.113048086</v>
      </c>
      <c r="F2173" t="n">
        <v>362.860487412</v>
      </c>
      <c r="G2173" t="n">
        <v>15.11226227733333</v>
      </c>
      <c r="H2173" t="n">
        <v>100.504525584</v>
      </c>
      <c r="I2173" t="n">
        <v>10.159226648</v>
      </c>
      <c r="J2173" t="n">
        <v>90.345298934</v>
      </c>
      <c r="K2173" t="n">
        <v>16.50023243933334</v>
      </c>
      <c r="L2173" t="n">
        <v>39729</v>
      </c>
      <c r="M2173" t="n">
        <v>39638</v>
      </c>
      <c r="N2173" t="n">
        <v>32545</v>
      </c>
      <c r="O2173" t="n">
        <v>32482</v>
      </c>
      <c r="P2173" t="n">
        <v>0.9977094817387803</v>
      </c>
      <c r="Q2173" t="n">
        <v>0.9980642187740052</v>
      </c>
      <c r="R2173">
        <f>O2173/27/C2173</f>
        <v/>
      </c>
    </row>
    <row r="2174">
      <c r="A2174" t="n">
        <v>0.44</v>
      </c>
      <c r="B2174" t="inlineStr">
        <is>
          <t>triba27_uniform_random</t>
        </is>
      </c>
      <c r="C2174" t="n">
        <v>6000</v>
      </c>
      <c r="D2174" t="n">
        <v>876.977401298</v>
      </c>
      <c r="E2174" t="n">
        <v>45.952433136</v>
      </c>
      <c r="F2174" t="n">
        <v>831.0249681600001</v>
      </c>
      <c r="G2174" t="n">
        <v>43.23756424733334</v>
      </c>
      <c r="H2174" t="n">
        <v>855.684182306</v>
      </c>
      <c r="I2174" t="n">
        <v>42.52407506799999</v>
      </c>
      <c r="J2174" t="n">
        <v>813.160107238</v>
      </c>
      <c r="K2174" t="n">
        <v>44.65220728333333</v>
      </c>
      <c r="L2174" t="n">
        <v>34045</v>
      </c>
      <c r="M2174" t="n">
        <v>33763</v>
      </c>
      <c r="N2174" t="n">
        <v>18793</v>
      </c>
      <c r="O2174" t="n">
        <v>18650</v>
      </c>
      <c r="P2174" t="n">
        <v>0.9917168453517403</v>
      </c>
      <c r="Q2174" t="n">
        <v>0.9923907838024797</v>
      </c>
      <c r="R2174">
        <f>O2174/27/C2174</f>
        <v/>
      </c>
    </row>
    <row r="2175">
      <c r="A2175" t="n">
        <v>0.44</v>
      </c>
      <c r="B2175" t="inlineStr">
        <is>
          <t>triba27_bit_reverse</t>
        </is>
      </c>
      <c r="C2175" t="n">
        <v>6000</v>
      </c>
      <c r="D2175" t="n">
        <v>966.293311098</v>
      </c>
      <c r="E2175" t="n">
        <v>37.592551418</v>
      </c>
      <c r="F2175" t="n">
        <v>928.700759682</v>
      </c>
      <c r="G2175" t="n">
        <v>33.26289295533334</v>
      </c>
      <c r="H2175" t="n">
        <v>703.299965402</v>
      </c>
      <c r="I2175" t="n">
        <v>31.852150848</v>
      </c>
      <c r="J2175" t="n">
        <v>671.447814554</v>
      </c>
      <c r="K2175" t="n">
        <v>34.67987877133334</v>
      </c>
      <c r="L2175" t="n">
        <v>32593</v>
      </c>
      <c r="M2175" t="n">
        <v>32382</v>
      </c>
      <c r="N2175" t="n">
        <v>17433</v>
      </c>
      <c r="O2175" t="n">
        <v>17342</v>
      </c>
      <c r="P2175" t="n">
        <v>0.9935262172859203</v>
      </c>
      <c r="Q2175" t="n">
        <v>0.9947800149142431</v>
      </c>
      <c r="R2175">
        <f>O2175/27/C2175</f>
        <v/>
      </c>
    </row>
    <row r="2176">
      <c r="A2176" t="n">
        <v>0.44</v>
      </c>
      <c r="B2176" t="inlineStr">
        <is>
          <t>triba27_transpose</t>
        </is>
      </c>
      <c r="C2176" t="n">
        <v>6000</v>
      </c>
      <c r="D2176" t="n">
        <v>780.111694936</v>
      </c>
      <c r="E2176" t="n">
        <v>25.81489606</v>
      </c>
      <c r="F2176" t="n">
        <v>754.296798878</v>
      </c>
      <c r="G2176" t="n">
        <v>25.28528004266667</v>
      </c>
      <c r="H2176" t="n">
        <v>619.173897722</v>
      </c>
      <c r="I2176" t="n">
        <v>25.671409064</v>
      </c>
      <c r="J2176" t="n">
        <v>593.5024886580001</v>
      </c>
      <c r="K2176" t="n">
        <v>26.746143194</v>
      </c>
      <c r="L2176" t="n">
        <v>39390</v>
      </c>
      <c r="M2176" t="n">
        <v>39205</v>
      </c>
      <c r="N2176" t="n">
        <v>22806</v>
      </c>
      <c r="O2176" t="n">
        <v>22703</v>
      </c>
      <c r="P2176" t="n">
        <v>0.9953033764914953</v>
      </c>
      <c r="Q2176" t="n">
        <v>0.9954836446549153</v>
      </c>
      <c r="R2176">
        <f>O2176/27/C2176</f>
        <v/>
      </c>
    </row>
    <row r="2177">
      <c r="A2177" t="n">
        <v>0.44</v>
      </c>
      <c r="B2177" t="inlineStr">
        <is>
          <t>triba27_tornado</t>
        </is>
      </c>
      <c r="C2177" t="n">
        <v>6000</v>
      </c>
      <c r="D2177" t="n">
        <v>378.076412124</v>
      </c>
      <c r="E2177" t="n">
        <v>13.05056138</v>
      </c>
      <c r="F2177" t="n">
        <v>365.025850744</v>
      </c>
      <c r="G2177" t="n">
        <v>15.13938434266667</v>
      </c>
      <c r="H2177" t="n">
        <v>100.716996476</v>
      </c>
      <c r="I2177" t="n">
        <v>10.132767086</v>
      </c>
      <c r="J2177" t="n">
        <v>90.58422938999999</v>
      </c>
      <c r="K2177" t="n">
        <v>16.52815378733333</v>
      </c>
      <c r="L2177" t="n">
        <v>40441</v>
      </c>
      <c r="M2177" t="n">
        <v>40347</v>
      </c>
      <c r="N2177" t="n">
        <v>33265</v>
      </c>
      <c r="O2177" t="n">
        <v>33201</v>
      </c>
      <c r="P2177" t="n">
        <v>0.9976756262209144</v>
      </c>
      <c r="Q2177" t="n">
        <v>0.998076055914625</v>
      </c>
      <c r="R2177">
        <f>O2177/27/C2177</f>
        <v/>
      </c>
    </row>
    <row r="2178">
      <c r="A2178" t="n">
        <v>0.45</v>
      </c>
      <c r="B2178" t="inlineStr">
        <is>
          <t>triba27_uniform_random</t>
        </is>
      </c>
      <c r="C2178" t="n">
        <v>6000</v>
      </c>
      <c r="D2178" t="n">
        <v>879.584093152</v>
      </c>
      <c r="E2178" t="n">
        <v>44.901852604</v>
      </c>
      <c r="F2178" t="n">
        <v>834.682240548</v>
      </c>
      <c r="G2178" t="n">
        <v>42.360507992</v>
      </c>
      <c r="H2178" t="n">
        <v>880.691080262</v>
      </c>
      <c r="I2178" t="n">
        <v>41.877187384</v>
      </c>
      <c r="J2178" t="n">
        <v>838.813892878</v>
      </c>
      <c r="K2178" t="n">
        <v>43.772424582</v>
      </c>
      <c r="L2178" t="n">
        <v>34689</v>
      </c>
      <c r="M2178" t="n">
        <v>34438</v>
      </c>
      <c r="N2178" t="n">
        <v>18929</v>
      </c>
      <c r="O2178" t="n">
        <v>18801</v>
      </c>
      <c r="P2178" t="n">
        <v>0.9927642768600997</v>
      </c>
      <c r="Q2178" t="n">
        <v>0.9932378889534577</v>
      </c>
      <c r="R2178">
        <f>O2178/27/C2178</f>
        <v/>
      </c>
    </row>
    <row r="2179">
      <c r="A2179" t="n">
        <v>0.45</v>
      </c>
      <c r="B2179" t="inlineStr">
        <is>
          <t>triba27_bit_reverse</t>
        </is>
      </c>
      <c r="C2179" t="n">
        <v>6000</v>
      </c>
      <c r="D2179" t="n">
        <v>960.1075735639999</v>
      </c>
      <c r="E2179" t="n">
        <v>37.1907863</v>
      </c>
      <c r="F2179" t="n">
        <v>922.916787264</v>
      </c>
      <c r="G2179" t="n">
        <v>32.817358368</v>
      </c>
      <c r="H2179" t="n">
        <v>709.2249545660001</v>
      </c>
      <c r="I2179" t="n">
        <v>31.554918218</v>
      </c>
      <c r="J2179" t="n">
        <v>677.6700363480001</v>
      </c>
      <c r="K2179" t="n">
        <v>34.23429233333334</v>
      </c>
      <c r="L2179" t="n">
        <v>33376</v>
      </c>
      <c r="M2179" t="n">
        <v>33168</v>
      </c>
      <c r="N2179" t="n">
        <v>17704</v>
      </c>
      <c r="O2179" t="n">
        <v>17608</v>
      </c>
      <c r="P2179" t="n">
        <v>0.9937679769894535</v>
      </c>
      <c r="Q2179" t="n">
        <v>0.9945774966109354</v>
      </c>
      <c r="R2179">
        <f>O2179/27/C2179</f>
        <v/>
      </c>
    </row>
    <row r="2180">
      <c r="A2180" t="n">
        <v>0.45</v>
      </c>
      <c r="B2180" t="inlineStr">
        <is>
          <t>triba27_transpose</t>
        </is>
      </c>
      <c r="C2180" t="n">
        <v>6000</v>
      </c>
      <c r="D2180" t="n">
        <v>798.518482958</v>
      </c>
      <c r="E2180" t="n">
        <v>25.543927028</v>
      </c>
      <c r="F2180" t="n">
        <v>772.974555928</v>
      </c>
      <c r="G2180" t="n">
        <v>24.97409234866667</v>
      </c>
      <c r="H2180" t="n">
        <v>650.9517672239999</v>
      </c>
      <c r="I2180" t="n">
        <v>25.34440124</v>
      </c>
      <c r="J2180" t="n">
        <v>625.607365984</v>
      </c>
      <c r="K2180" t="n">
        <v>26.42499567</v>
      </c>
      <c r="L2180" t="n">
        <v>39766</v>
      </c>
      <c r="M2180" t="n">
        <v>39577</v>
      </c>
      <c r="N2180" t="n">
        <v>22994</v>
      </c>
      <c r="O2180" t="n">
        <v>22889</v>
      </c>
      <c r="P2180" t="n">
        <v>0.9952471960971684</v>
      </c>
      <c r="Q2180" t="n">
        <v>0.9954335913716622</v>
      </c>
      <c r="R2180">
        <f>O2180/27/C2180</f>
        <v/>
      </c>
    </row>
    <row r="2181">
      <c r="A2181" t="n">
        <v>0.45</v>
      </c>
      <c r="B2181" t="inlineStr">
        <is>
          <t>triba27_tornado</t>
        </is>
      </c>
      <c r="C2181" t="n">
        <v>6000</v>
      </c>
      <c r="D2181" t="n">
        <v>376.906953538</v>
      </c>
      <c r="E2181" t="n">
        <v>12.99703069</v>
      </c>
      <c r="F2181" t="n">
        <v>363.909922846</v>
      </c>
      <c r="G2181" t="n">
        <v>15.14197315733333</v>
      </c>
      <c r="H2181" t="n">
        <v>100.18589082</v>
      </c>
      <c r="I2181" t="n">
        <v>10.113339428</v>
      </c>
      <c r="J2181" t="n">
        <v>90.07255138999999</v>
      </c>
      <c r="K2181" t="n">
        <v>16.52529940866667</v>
      </c>
      <c r="L2181" t="n">
        <v>41181</v>
      </c>
      <c r="M2181" t="n">
        <v>41087</v>
      </c>
      <c r="N2181" t="n">
        <v>33973</v>
      </c>
      <c r="O2181" t="n">
        <v>33907</v>
      </c>
      <c r="P2181" t="n">
        <v>0.997717393943809</v>
      </c>
      <c r="Q2181" t="n">
        <v>0.9980572807817973</v>
      </c>
      <c r="R2181">
        <f>O2181/27/C2181</f>
        <v/>
      </c>
    </row>
    <row r="2182">
      <c r="A2182" t="n">
        <v>0.46</v>
      </c>
      <c r="B2182" t="inlineStr">
        <is>
          <t>triba27_uniform_random</t>
        </is>
      </c>
      <c r="C2182" t="n">
        <v>6000</v>
      </c>
      <c r="D2182" t="n">
        <v>923.828623492</v>
      </c>
      <c r="E2182" t="n">
        <v>45.29783357</v>
      </c>
      <c r="F2182" t="n">
        <v>878.5307899220001</v>
      </c>
      <c r="G2182" t="n">
        <v>42.33854001733333</v>
      </c>
      <c r="H2182" t="n">
        <v>862.680316476</v>
      </c>
      <c r="I2182" t="n">
        <v>41.722388538</v>
      </c>
      <c r="J2182" t="n">
        <v>820.9579279379999</v>
      </c>
      <c r="K2182" t="n">
        <v>43.720663088</v>
      </c>
      <c r="L2182" t="n">
        <v>34877</v>
      </c>
      <c r="M2182" t="n">
        <v>34573</v>
      </c>
      <c r="N2182" t="n">
        <v>18853</v>
      </c>
      <c r="O2182" t="n">
        <v>18706</v>
      </c>
      <c r="P2182" t="n">
        <v>0.9912836539840009</v>
      </c>
      <c r="Q2182" t="n">
        <v>0.9922028324404604</v>
      </c>
      <c r="R2182">
        <f>O2182/27/C2182</f>
        <v/>
      </c>
    </row>
    <row r="2183">
      <c r="A2183" t="n">
        <v>0.46</v>
      </c>
      <c r="B2183" t="inlineStr">
        <is>
          <t>triba27_bit_reverse</t>
        </is>
      </c>
      <c r="C2183" t="n">
        <v>6000</v>
      </c>
      <c r="D2183" t="n">
        <v>972.602509456</v>
      </c>
      <c r="E2183" t="n">
        <v>37.191961338</v>
      </c>
      <c r="F2183" t="n">
        <v>935.4105481180001</v>
      </c>
      <c r="G2183" t="n">
        <v>32.77270053866666</v>
      </c>
      <c r="H2183" t="n">
        <v>732.359914158</v>
      </c>
      <c r="I2183" t="n">
        <v>31.53272717</v>
      </c>
      <c r="J2183" t="n">
        <v>700.827186988</v>
      </c>
      <c r="K2183" t="n">
        <v>34.18517623733333</v>
      </c>
      <c r="L2183" t="n">
        <v>33534</v>
      </c>
      <c r="M2183" t="n">
        <v>33314</v>
      </c>
      <c r="N2183" t="n">
        <v>17802</v>
      </c>
      <c r="O2183" t="n">
        <v>17707</v>
      </c>
      <c r="P2183" t="n">
        <v>0.9934394942446472</v>
      </c>
      <c r="Q2183" t="n">
        <v>0.9946635209527019</v>
      </c>
      <c r="R2183">
        <f>O2183/27/C2183</f>
        <v/>
      </c>
    </row>
    <row r="2184">
      <c r="A2184" t="n">
        <v>0.46</v>
      </c>
      <c r="B2184" t="inlineStr">
        <is>
          <t>triba27_transpose</t>
        </is>
      </c>
      <c r="C2184" t="n">
        <v>6000</v>
      </c>
      <c r="D2184" t="n">
        <v>792.731787338</v>
      </c>
      <c r="E2184" t="n">
        <v>25.31692889</v>
      </c>
      <c r="F2184" t="n">
        <v>767.4148584500001</v>
      </c>
      <c r="G2184" t="n">
        <v>24.718811414</v>
      </c>
      <c r="H2184" t="n">
        <v>650.3806818180001</v>
      </c>
      <c r="I2184" t="n">
        <v>25.095213498</v>
      </c>
      <c r="J2184" t="n">
        <v>625.2854683199999</v>
      </c>
      <c r="K2184" t="n">
        <v>26.19248560066667</v>
      </c>
      <c r="L2184" t="n">
        <v>40411</v>
      </c>
      <c r="M2184" t="n">
        <v>40233</v>
      </c>
      <c r="N2184" t="n">
        <v>23335</v>
      </c>
      <c r="O2184" t="n">
        <v>23232</v>
      </c>
      <c r="P2184" t="n">
        <v>0.9955952587166861</v>
      </c>
      <c r="Q2184" t="n">
        <v>0.9955860295693165</v>
      </c>
      <c r="R2184">
        <f>O2184/27/C2184</f>
        <v/>
      </c>
    </row>
    <row r="2185">
      <c r="A2185" t="n">
        <v>0.46</v>
      </c>
      <c r="B2185" t="inlineStr">
        <is>
          <t>triba27_tornado</t>
        </is>
      </c>
      <c r="C2185" t="n">
        <v>6000</v>
      </c>
      <c r="D2185" t="n">
        <v>377.9997606</v>
      </c>
      <c r="E2185" t="n">
        <v>12.93833042</v>
      </c>
      <c r="F2185" t="n">
        <v>365.061430178</v>
      </c>
      <c r="G2185" t="n">
        <v>15.19060496733333</v>
      </c>
      <c r="H2185" t="n">
        <v>100.113218988</v>
      </c>
      <c r="I2185" t="n">
        <v>10.091158466</v>
      </c>
      <c r="J2185" t="n">
        <v>90.022060522</v>
      </c>
      <c r="K2185" t="n">
        <v>16.58573196933333</v>
      </c>
      <c r="L2185" t="n">
        <v>41867</v>
      </c>
      <c r="M2185" t="n">
        <v>41771</v>
      </c>
      <c r="N2185" t="n">
        <v>34699</v>
      </c>
      <c r="O2185" t="n">
        <v>34632</v>
      </c>
      <c r="P2185" t="n">
        <v>0.9977070246256001</v>
      </c>
      <c r="Q2185" t="n">
        <v>0.998069108619845</v>
      </c>
      <c r="R2185">
        <f>O2185/27/C2185</f>
        <v/>
      </c>
    </row>
    <row r="2186">
      <c r="A2186" t="n">
        <v>0.47</v>
      </c>
      <c r="B2186" t="inlineStr">
        <is>
          <t>triba27_uniform_random</t>
        </is>
      </c>
      <c r="C2186" t="n">
        <v>6000</v>
      </c>
      <c r="D2186" t="n">
        <v>904.81116279</v>
      </c>
      <c r="E2186" t="n">
        <v>44.547625088</v>
      </c>
      <c r="F2186" t="n">
        <v>860.263537702</v>
      </c>
      <c r="G2186" t="n">
        <v>41.84465787533333</v>
      </c>
      <c r="H2186" t="n">
        <v>906.808593346</v>
      </c>
      <c r="I2186" t="n">
        <v>41.32051415</v>
      </c>
      <c r="J2186" t="n">
        <v>865.4880791960001</v>
      </c>
      <c r="K2186" t="n">
        <v>43.25839516133333</v>
      </c>
      <c r="L2186" t="n">
        <v>35739</v>
      </c>
      <c r="M2186" t="n">
        <v>35475</v>
      </c>
      <c r="N2186" t="n">
        <v>19419</v>
      </c>
      <c r="O2186" t="n">
        <v>19294</v>
      </c>
      <c r="P2186" t="n">
        <v>0.9926131117266851</v>
      </c>
      <c r="Q2186" t="n">
        <v>0.9935630053040836</v>
      </c>
      <c r="R2186">
        <f>O2186/27/C2186</f>
        <v/>
      </c>
    </row>
    <row r="2187">
      <c r="A2187" t="n">
        <v>0.47</v>
      </c>
      <c r="B2187" t="inlineStr">
        <is>
          <t>triba27_bit_reverse</t>
        </is>
      </c>
      <c r="C2187" t="n">
        <v>6000</v>
      </c>
      <c r="D2187" t="n">
        <v>972.4940796880001</v>
      </c>
      <c r="E2187" t="n">
        <v>36.259516902</v>
      </c>
      <c r="F2187" t="n">
        <v>936.234562784</v>
      </c>
      <c r="G2187" t="n">
        <v>32.12886793666667</v>
      </c>
      <c r="H2187" t="n">
        <v>730.8333425979999</v>
      </c>
      <c r="I2187" t="n">
        <v>30.925287676</v>
      </c>
      <c r="J2187" t="n">
        <v>699.908054922</v>
      </c>
      <c r="K2187" t="n">
        <v>33.54171724333333</v>
      </c>
      <c r="L2187" t="n">
        <v>34001</v>
      </c>
      <c r="M2187" t="n">
        <v>33782</v>
      </c>
      <c r="N2187" t="n">
        <v>18085</v>
      </c>
      <c r="O2187" t="n">
        <v>17989</v>
      </c>
      <c r="P2187" t="n">
        <v>0.9935590129702068</v>
      </c>
      <c r="Q2187" t="n">
        <v>0.9946917334807852</v>
      </c>
      <c r="R2187">
        <f>O2187/27/C2187</f>
        <v/>
      </c>
    </row>
    <row r="2188">
      <c r="A2188" t="n">
        <v>0.47</v>
      </c>
      <c r="B2188" t="inlineStr">
        <is>
          <t>triba27_transpose</t>
        </is>
      </c>
      <c r="C2188" t="n">
        <v>6000</v>
      </c>
      <c r="D2188" t="n">
        <v>815.40430693</v>
      </c>
      <c r="E2188" t="n">
        <v>25.465866336</v>
      </c>
      <c r="F2188" t="n">
        <v>789.9384405940001</v>
      </c>
      <c r="G2188" t="n">
        <v>25.042475226</v>
      </c>
      <c r="H2188" t="n">
        <v>687.365576592</v>
      </c>
      <c r="I2188" t="n">
        <v>25.51630809</v>
      </c>
      <c r="J2188" t="n">
        <v>661.849268502</v>
      </c>
      <c r="K2188" t="n">
        <v>26.50376337466666</v>
      </c>
      <c r="L2188" t="n">
        <v>40578</v>
      </c>
      <c r="M2188" t="n">
        <v>40400</v>
      </c>
      <c r="N2188" t="n">
        <v>23342</v>
      </c>
      <c r="O2188" t="n">
        <v>23240</v>
      </c>
      <c r="P2188" t="n">
        <v>0.9956133865641481</v>
      </c>
      <c r="Q2188" t="n">
        <v>0.995630194499186</v>
      </c>
      <c r="R2188">
        <f>O2188/27/C2188</f>
        <v/>
      </c>
    </row>
    <row r="2189">
      <c r="A2189" t="n">
        <v>0.47</v>
      </c>
      <c r="B2189" t="inlineStr">
        <is>
          <t>triba27_tornado</t>
        </is>
      </c>
      <c r="C2189" t="n">
        <v>6000</v>
      </c>
      <c r="D2189" t="n">
        <v>374.4450841140001</v>
      </c>
      <c r="E2189" t="n">
        <v>12.877380082</v>
      </c>
      <c r="F2189" t="n">
        <v>361.567704032</v>
      </c>
      <c r="G2189" t="n">
        <v>15.25670645933333</v>
      </c>
      <c r="H2189" t="n">
        <v>98.80994847400001</v>
      </c>
      <c r="I2189" t="n">
        <v>10.068625786</v>
      </c>
      <c r="J2189" t="n">
        <v>88.741322688</v>
      </c>
      <c r="K2189" t="n">
        <v>16.680010074</v>
      </c>
      <c r="L2189" t="n">
        <v>42477</v>
      </c>
      <c r="M2189" t="n">
        <v>42383</v>
      </c>
      <c r="N2189" t="n">
        <v>35389</v>
      </c>
      <c r="O2189" t="n">
        <v>35322</v>
      </c>
      <c r="P2189" t="n">
        <v>0.9977870376909858</v>
      </c>
      <c r="Q2189" t="n">
        <v>0.9981067563367148</v>
      </c>
      <c r="R2189">
        <f>O2189/27/C2189</f>
        <v/>
      </c>
    </row>
    <row r="2190">
      <c r="A2190" t="n">
        <v>0.48</v>
      </c>
      <c r="B2190" t="inlineStr">
        <is>
          <t>triba27_uniform_random</t>
        </is>
      </c>
      <c r="C2190" t="n">
        <v>6000</v>
      </c>
      <c r="D2190" t="n">
        <v>926.194416158</v>
      </c>
      <c r="E2190" t="n">
        <v>45.26620841800001</v>
      </c>
      <c r="F2190" t="n">
        <v>880.9282077399999</v>
      </c>
      <c r="G2190" t="n">
        <v>42.37030254266667</v>
      </c>
      <c r="H2190" t="n">
        <v>883.637989644</v>
      </c>
      <c r="I2190" t="n">
        <v>41.798859892</v>
      </c>
      <c r="J2190" t="n">
        <v>841.839129752</v>
      </c>
      <c r="K2190" t="n">
        <v>43.77076643266666</v>
      </c>
      <c r="L2190" t="n">
        <v>35621</v>
      </c>
      <c r="M2190" t="n">
        <v>35352</v>
      </c>
      <c r="N2190" t="n">
        <v>19257</v>
      </c>
      <c r="O2190" t="n">
        <v>19121</v>
      </c>
      <c r="P2190" t="n">
        <v>0.9924482748940232</v>
      </c>
      <c r="Q2190" t="n">
        <v>0.9929376330684946</v>
      </c>
      <c r="R2190">
        <f>O2190/27/C2190</f>
        <v/>
      </c>
    </row>
    <row r="2191">
      <c r="A2191" t="n">
        <v>0.48</v>
      </c>
      <c r="B2191" t="inlineStr">
        <is>
          <t>triba27_bit_reverse</t>
        </is>
      </c>
      <c r="C2191" t="n">
        <v>6000</v>
      </c>
      <c r="D2191" t="n">
        <v>957.871230932</v>
      </c>
      <c r="E2191" t="n">
        <v>36.386632376</v>
      </c>
      <c r="F2191" t="n">
        <v>921.484598558</v>
      </c>
      <c r="G2191" t="n">
        <v>32.20964021333333</v>
      </c>
      <c r="H2191" t="n">
        <v>735.4322315879999</v>
      </c>
      <c r="I2191" t="n">
        <v>31.01480701</v>
      </c>
      <c r="J2191" t="n">
        <v>704.417424578</v>
      </c>
      <c r="K2191" t="n">
        <v>33.64161840466667</v>
      </c>
      <c r="L2191" t="n">
        <v>34050</v>
      </c>
      <c r="M2191" t="n">
        <v>33828</v>
      </c>
      <c r="N2191" t="n">
        <v>18130</v>
      </c>
      <c r="O2191" t="n">
        <v>18032</v>
      </c>
      <c r="P2191" t="n">
        <v>0.9934801762114538</v>
      </c>
      <c r="Q2191" t="n">
        <v>0.9945945945945946</v>
      </c>
      <c r="R2191">
        <f>O2191/27/C2191</f>
        <v/>
      </c>
    </row>
    <row r="2192">
      <c r="A2192" t="n">
        <v>0.48</v>
      </c>
      <c r="B2192" t="inlineStr">
        <is>
          <t>triba27_transpose</t>
        </is>
      </c>
      <c r="C2192" t="n">
        <v>6000</v>
      </c>
      <c r="D2192" t="n">
        <v>819.703701904</v>
      </c>
      <c r="E2192" t="n">
        <v>25.1271481</v>
      </c>
      <c r="F2192" t="n">
        <v>794.576553802</v>
      </c>
      <c r="G2192" t="n">
        <v>24.77217527066667</v>
      </c>
      <c r="H2192" t="n">
        <v>707.678103742</v>
      </c>
      <c r="I2192" t="n">
        <v>25.313945578</v>
      </c>
      <c r="J2192" t="n">
        <v>682.3641581640001</v>
      </c>
      <c r="K2192" t="n">
        <v>26.216412476</v>
      </c>
      <c r="L2192" t="n">
        <v>41323</v>
      </c>
      <c r="M2192" t="n">
        <v>41141</v>
      </c>
      <c r="N2192" t="n">
        <v>23623</v>
      </c>
      <c r="O2192" t="n">
        <v>23520</v>
      </c>
      <c r="P2192" t="n">
        <v>0.9955956731118264</v>
      </c>
      <c r="Q2192" t="n">
        <v>0.9956398425263514</v>
      </c>
      <c r="R2192">
        <f>O2192/27/C2192</f>
        <v/>
      </c>
    </row>
    <row r="2193">
      <c r="A2193" t="n">
        <v>0.48</v>
      </c>
      <c r="B2193" t="inlineStr">
        <is>
          <t>triba27_tornado</t>
        </is>
      </c>
      <c r="C2193" t="n">
        <v>6000</v>
      </c>
      <c r="D2193" t="n">
        <v>376.67843892</v>
      </c>
      <c r="E2193" t="n">
        <v>12.846257304</v>
      </c>
      <c r="F2193" t="n">
        <v>363.832181616</v>
      </c>
      <c r="G2193" t="n">
        <v>15.27519660933333</v>
      </c>
      <c r="H2193" t="n">
        <v>99.266116942</v>
      </c>
      <c r="I2193" t="n">
        <v>10.055555556</v>
      </c>
      <c r="J2193" t="n">
        <v>89.21056138599999</v>
      </c>
      <c r="K2193" t="n">
        <v>16.68336874733333</v>
      </c>
      <c r="L2193" t="n">
        <v>43223</v>
      </c>
      <c r="M2193" t="n">
        <v>43124</v>
      </c>
      <c r="N2193" t="n">
        <v>36087</v>
      </c>
      <c r="O2193" t="n">
        <v>36018</v>
      </c>
      <c r="P2193" t="n">
        <v>0.9977095527843972</v>
      </c>
      <c r="Q2193" t="n">
        <v>0.9980879541108987</v>
      </c>
      <c r="R2193">
        <f>O2193/27/C2193</f>
        <v/>
      </c>
    </row>
    <row r="2194">
      <c r="A2194" t="n">
        <v>0.49</v>
      </c>
      <c r="B2194" t="inlineStr">
        <is>
          <t>triba27_uniform_random</t>
        </is>
      </c>
      <c r="C2194" t="n">
        <v>6000</v>
      </c>
      <c r="D2194" t="n">
        <v>872.720961926</v>
      </c>
      <c r="E2194" t="n">
        <v>45.45938502600001</v>
      </c>
      <c r="F2194" t="n">
        <v>827.2615769</v>
      </c>
      <c r="G2194" t="n">
        <v>42.49964418533333</v>
      </c>
      <c r="H2194" t="n">
        <v>916.1666232480001</v>
      </c>
      <c r="I2194" t="n">
        <v>41.81118116</v>
      </c>
      <c r="J2194" t="n">
        <v>874.355442088</v>
      </c>
      <c r="K2194" t="n">
        <v>43.90189192866666</v>
      </c>
      <c r="L2194" t="n">
        <v>35486</v>
      </c>
      <c r="M2194" t="n">
        <v>35221</v>
      </c>
      <c r="N2194" t="n">
        <v>19322</v>
      </c>
      <c r="O2194" t="n">
        <v>19193</v>
      </c>
      <c r="P2194" t="n">
        <v>0.9925322662458435</v>
      </c>
      <c r="Q2194" t="n">
        <v>0.9933236724976711</v>
      </c>
      <c r="R2194">
        <f>O2194/27/C2194</f>
        <v/>
      </c>
    </row>
    <row r="2195">
      <c r="A2195" t="n">
        <v>0.49</v>
      </c>
      <c r="B2195" t="inlineStr">
        <is>
          <t>triba27_bit_reverse</t>
        </is>
      </c>
      <c r="C2195" t="n">
        <v>6000</v>
      </c>
      <c r="D2195" t="n">
        <v>987.812186588</v>
      </c>
      <c r="E2195" t="n">
        <v>36.152653062</v>
      </c>
      <c r="F2195" t="n">
        <v>951.659533528</v>
      </c>
      <c r="G2195" t="n">
        <v>32.05071157333333</v>
      </c>
      <c r="H2195" t="n">
        <v>778.317691122</v>
      </c>
      <c r="I2195" t="n">
        <v>30.986946464</v>
      </c>
      <c r="J2195" t="n">
        <v>747.330744658</v>
      </c>
      <c r="K2195" t="n">
        <v>33.46177023133333</v>
      </c>
      <c r="L2195" t="n">
        <v>34522</v>
      </c>
      <c r="M2195" t="n">
        <v>34300</v>
      </c>
      <c r="N2195" t="n">
        <v>18254</v>
      </c>
      <c r="O2195" t="n">
        <v>18156</v>
      </c>
      <c r="P2195" t="n">
        <v>0.993569318115984</v>
      </c>
      <c r="Q2195" t="n">
        <v>0.9946313136846718</v>
      </c>
      <c r="R2195">
        <f>O2195/27/C2195</f>
        <v/>
      </c>
    </row>
    <row r="2196">
      <c r="A2196" t="n">
        <v>0.49</v>
      </c>
      <c r="B2196" t="inlineStr">
        <is>
          <t>triba27_transpose</t>
        </is>
      </c>
      <c r="C2196" t="n">
        <v>6000</v>
      </c>
      <c r="D2196" t="n">
        <v>829.657802236</v>
      </c>
      <c r="E2196" t="n">
        <v>25.024266078</v>
      </c>
      <c r="F2196" t="n">
        <v>804.633536156</v>
      </c>
      <c r="G2196" t="n">
        <v>24.603643242</v>
      </c>
      <c r="H2196" t="n">
        <v>718.566040122</v>
      </c>
      <c r="I2196" t="n">
        <v>25.08972522</v>
      </c>
      <c r="J2196" t="n">
        <v>693.476314902</v>
      </c>
      <c r="K2196" t="n">
        <v>26.06445328</v>
      </c>
      <c r="L2196" t="n">
        <v>41440</v>
      </c>
      <c r="M2196" t="n">
        <v>41251</v>
      </c>
      <c r="N2196" t="n">
        <v>23836</v>
      </c>
      <c r="O2196" t="n">
        <v>23728</v>
      </c>
      <c r="P2196" t="n">
        <v>0.9954391891891892</v>
      </c>
      <c r="Q2196" t="n">
        <v>0.9954690384292667</v>
      </c>
      <c r="R2196">
        <f>O2196/27/C2196</f>
        <v/>
      </c>
    </row>
    <row r="2197">
      <c r="A2197" t="n">
        <v>0.49</v>
      </c>
      <c r="B2197" t="inlineStr">
        <is>
          <t>triba27_tornado</t>
        </is>
      </c>
      <c r="C2197" t="n">
        <v>6000</v>
      </c>
      <c r="D2197" t="n">
        <v>376.571444906</v>
      </c>
      <c r="E2197" t="n">
        <v>12.797969172</v>
      </c>
      <c r="F2197" t="n">
        <v>363.773475736</v>
      </c>
      <c r="G2197" t="n">
        <v>15.36761807933333</v>
      </c>
      <c r="H2197" t="n">
        <v>98.97110094200001</v>
      </c>
      <c r="I2197" t="n">
        <v>10.039984746</v>
      </c>
      <c r="J2197" t="n">
        <v>88.931116196</v>
      </c>
      <c r="K2197" t="n">
        <v>16.807088008</v>
      </c>
      <c r="L2197" t="n">
        <v>43829</v>
      </c>
      <c r="M2197" t="n">
        <v>43726</v>
      </c>
      <c r="N2197" t="n">
        <v>36785</v>
      </c>
      <c r="O2197" t="n">
        <v>36714</v>
      </c>
      <c r="P2197" t="n">
        <v>0.997649957790504</v>
      </c>
      <c r="Q2197" t="n">
        <v>0.9980698654342802</v>
      </c>
      <c r="R2197">
        <f>O2197/27/C2197</f>
        <v/>
      </c>
    </row>
    <row r="2198">
      <c r="A2198" t="n">
        <v>0.5</v>
      </c>
      <c r="B2198" t="inlineStr">
        <is>
          <t>triba27_uniform_random</t>
        </is>
      </c>
      <c r="C2198" t="n">
        <v>6000</v>
      </c>
      <c r="D2198" t="n">
        <v>896.5225111139999</v>
      </c>
      <c r="E2198" t="n">
        <v>45.384208452</v>
      </c>
      <c r="F2198" t="n">
        <v>851.1383026619999</v>
      </c>
      <c r="G2198" t="n">
        <v>42.25042856066667</v>
      </c>
      <c r="H2198" t="n">
        <v>930.720368358</v>
      </c>
      <c r="I2198" t="n">
        <v>41.490765172</v>
      </c>
      <c r="J2198" t="n">
        <v>889.2296031860001</v>
      </c>
      <c r="K2198" t="n">
        <v>43.65973152599999</v>
      </c>
      <c r="L2198" t="n">
        <v>35829</v>
      </c>
      <c r="M2198" t="n">
        <v>35538</v>
      </c>
      <c r="N2198" t="n">
        <v>19469</v>
      </c>
      <c r="O2198" t="n">
        <v>19329</v>
      </c>
      <c r="P2198" t="n">
        <v>0.9918780875826844</v>
      </c>
      <c r="Q2198" t="n">
        <v>0.9928090811032925</v>
      </c>
      <c r="R2198">
        <f>O2198/27/C2198</f>
        <v/>
      </c>
    </row>
    <row r="2199">
      <c r="A2199" t="n">
        <v>0.5</v>
      </c>
      <c r="B2199" t="inlineStr">
        <is>
          <t>triba27_bit_reverse</t>
        </is>
      </c>
      <c r="C2199" t="n">
        <v>6000</v>
      </c>
      <c r="D2199" t="n">
        <v>977.9341619959999</v>
      </c>
      <c r="E2199" t="n">
        <v>35.959573664</v>
      </c>
      <c r="F2199" t="n">
        <v>941.9745883300001</v>
      </c>
      <c r="G2199" t="n">
        <v>31.863601668</v>
      </c>
      <c r="H2199" t="n">
        <v>770.4117999240001</v>
      </c>
      <c r="I2199" t="n">
        <v>30.684428238</v>
      </c>
      <c r="J2199" t="n">
        <v>739.7273716860001</v>
      </c>
      <c r="K2199" t="n">
        <v>33.29234514733334</v>
      </c>
      <c r="L2199" t="n">
        <v>34660</v>
      </c>
      <c r="M2199" t="n">
        <v>34433</v>
      </c>
      <c r="N2199" t="n">
        <v>18472</v>
      </c>
      <c r="O2199" t="n">
        <v>18373</v>
      </c>
      <c r="P2199" t="n">
        <v>0.9934506635891518</v>
      </c>
      <c r="Q2199" t="n">
        <v>0.9946405370290169</v>
      </c>
      <c r="R2199">
        <f>O2199/27/C2199</f>
        <v/>
      </c>
    </row>
    <row r="2200">
      <c r="A2200" t="n">
        <v>0.5</v>
      </c>
      <c r="B2200" t="inlineStr">
        <is>
          <t>triba27_transpose</t>
        </is>
      </c>
      <c r="C2200" t="n">
        <v>6000</v>
      </c>
      <c r="D2200" t="n">
        <v>841.896933192</v>
      </c>
      <c r="E2200" t="n">
        <v>24.90343636</v>
      </c>
      <c r="F2200" t="n">
        <v>816.993496832</v>
      </c>
      <c r="G2200" t="n">
        <v>24.525086668</v>
      </c>
      <c r="H2200" t="n">
        <v>742.398959382</v>
      </c>
      <c r="I2200" t="n">
        <v>25.06025512</v>
      </c>
      <c r="J2200" t="n">
        <v>717.3387042640001</v>
      </c>
      <c r="K2200" t="n">
        <v>25.97505104266667</v>
      </c>
      <c r="L2200" t="n">
        <v>41861</v>
      </c>
      <c r="M2200" t="n">
        <v>41672</v>
      </c>
      <c r="N2200" t="n">
        <v>23937</v>
      </c>
      <c r="O2200" t="n">
        <v>23832</v>
      </c>
      <c r="P2200" t="n">
        <v>0.9954850576909295</v>
      </c>
      <c r="Q2200" t="n">
        <v>0.9956134853991728</v>
      </c>
      <c r="R2200">
        <f>O2200/27/C2200</f>
        <v/>
      </c>
    </row>
    <row r="2201">
      <c r="A2201" t="n">
        <v>0.5</v>
      </c>
      <c r="B2201" t="inlineStr">
        <is>
          <t>triba27_tornado</t>
        </is>
      </c>
      <c r="C2201" t="n">
        <v>6000</v>
      </c>
      <c r="D2201" t="n">
        <v>374.993203096</v>
      </c>
      <c r="E2201" t="n">
        <v>12.730126936</v>
      </c>
      <c r="F2201" t="n">
        <v>362.263076162</v>
      </c>
      <c r="G2201" t="n">
        <v>15.38703791333333</v>
      </c>
      <c r="H2201" t="n">
        <v>98.35342341400001</v>
      </c>
      <c r="I2201" t="n">
        <v>10.013031404</v>
      </c>
      <c r="J2201" t="n">
        <v>88.34039201</v>
      </c>
      <c r="K2201" t="n">
        <v>16.837908842</v>
      </c>
      <c r="L2201" t="n">
        <v>44525</v>
      </c>
      <c r="M2201" t="n">
        <v>44432</v>
      </c>
      <c r="N2201" t="n">
        <v>37517</v>
      </c>
      <c r="O2201" t="n">
        <v>37448</v>
      </c>
      <c r="P2201" t="n">
        <v>0.9979112857944975</v>
      </c>
      <c r="Q2201" t="n">
        <v>0.9981608337553642</v>
      </c>
      <c r="R2201">
        <f>O2201/27/C2201</f>
        <v/>
      </c>
    </row>
    <row r="2202">
      <c r="A2202" t="n">
        <v>0.51</v>
      </c>
      <c r="B2202" t="inlineStr">
        <is>
          <t>triba27_uniform_random</t>
        </is>
      </c>
      <c r="C2202" t="n">
        <v>6000</v>
      </c>
      <c r="D2202" t="n">
        <v>858.4214471419999</v>
      </c>
      <c r="E2202" t="n">
        <v>44.320573104</v>
      </c>
      <c r="F2202" t="n">
        <v>814.100874038</v>
      </c>
      <c r="G2202" t="n">
        <v>41.39581921866667</v>
      </c>
      <c r="H2202" t="n">
        <v>837.421156572</v>
      </c>
      <c r="I2202" t="n">
        <v>40.7076666</v>
      </c>
      <c r="J2202" t="n">
        <v>796.713489974</v>
      </c>
      <c r="K2202" t="n">
        <v>42.81389713333334</v>
      </c>
      <c r="L2202" t="n">
        <v>36420</v>
      </c>
      <c r="M2202" t="n">
        <v>36154</v>
      </c>
      <c r="N2202" t="n">
        <v>19876</v>
      </c>
      <c r="O2202" t="n">
        <v>19748</v>
      </c>
      <c r="P2202" t="n">
        <v>0.9926963207029105</v>
      </c>
      <c r="Q2202" t="n">
        <v>0.993560072449185</v>
      </c>
      <c r="R2202">
        <f>O2202/27/C2202</f>
        <v/>
      </c>
    </row>
    <row r="2203">
      <c r="A2203" t="n">
        <v>0.51</v>
      </c>
      <c r="B2203" t="inlineStr">
        <is>
          <t>triba27_bit_reverse</t>
        </is>
      </c>
      <c r="C2203" t="n">
        <v>6000</v>
      </c>
      <c r="D2203" t="n">
        <v>1020.668772066</v>
      </c>
      <c r="E2203" t="n">
        <v>34.682093998</v>
      </c>
      <c r="F2203" t="n">
        <v>985.9866780680001</v>
      </c>
      <c r="G2203" t="n">
        <v>30.90420792933334</v>
      </c>
      <c r="H2203" t="n">
        <v>784.852990912</v>
      </c>
      <c r="I2203" t="n">
        <v>30.087085182</v>
      </c>
      <c r="J2203" t="n">
        <v>754.765905728</v>
      </c>
      <c r="K2203" t="n">
        <v>32.27420108533333</v>
      </c>
      <c r="L2203" t="n">
        <v>36480</v>
      </c>
      <c r="M2203" t="n">
        <v>36256</v>
      </c>
      <c r="N2203" t="n">
        <v>19024</v>
      </c>
      <c r="O2203" t="n">
        <v>18924</v>
      </c>
      <c r="P2203" t="n">
        <v>0.993859649122807</v>
      </c>
      <c r="Q2203" t="n">
        <v>0.9947434819175778</v>
      </c>
      <c r="R2203">
        <f>O2203/27/C2203</f>
        <v/>
      </c>
    </row>
    <row r="2204">
      <c r="A2204" t="n">
        <v>0.51</v>
      </c>
      <c r="B2204" t="inlineStr">
        <is>
          <t>triba27_transpose</t>
        </is>
      </c>
      <c r="C2204" t="n">
        <v>6000</v>
      </c>
      <c r="D2204" t="n">
        <v>851.817857312</v>
      </c>
      <c r="E2204" t="n">
        <v>24.776545618</v>
      </c>
      <c r="F2204" t="n">
        <v>827.041311694</v>
      </c>
      <c r="G2204" t="n">
        <v>24.401251608</v>
      </c>
      <c r="H2204" t="n">
        <v>763.0104820939999</v>
      </c>
      <c r="I2204" t="n">
        <v>24.927623642</v>
      </c>
      <c r="J2204" t="n">
        <v>738.08285845</v>
      </c>
      <c r="K2204" t="n">
        <v>25.840822544</v>
      </c>
      <c r="L2204" t="n">
        <v>42221</v>
      </c>
      <c r="M2204" t="n">
        <v>42022</v>
      </c>
      <c r="N2204" t="n">
        <v>24145</v>
      </c>
      <c r="O2204" t="n">
        <v>24041</v>
      </c>
      <c r="P2204" t="n">
        <v>0.9952867056677956</v>
      </c>
      <c r="Q2204" t="n">
        <v>0.9956926899979291</v>
      </c>
      <c r="R2204">
        <f>O2204/27/C2204</f>
        <v/>
      </c>
    </row>
    <row r="2205">
      <c r="A2205" t="n">
        <v>0.51</v>
      </c>
      <c r="B2205" t="inlineStr">
        <is>
          <t>triba27_tornado</t>
        </is>
      </c>
      <c r="C2205" t="n">
        <v>6000</v>
      </c>
      <c r="D2205" t="n">
        <v>373.734725514</v>
      </c>
      <c r="E2205" t="n">
        <v>12.689439068</v>
      </c>
      <c r="F2205" t="n">
        <v>361.045286446</v>
      </c>
      <c r="G2205" t="n">
        <v>15.43807647666667</v>
      </c>
      <c r="H2205" t="n">
        <v>97.797983766</v>
      </c>
      <c r="I2205" t="n">
        <v>9.998297984000001</v>
      </c>
      <c r="J2205" t="n">
        <v>87.799685782</v>
      </c>
      <c r="K2205" t="n">
        <v>16.89806669866666</v>
      </c>
      <c r="L2205" t="n">
        <v>45259</v>
      </c>
      <c r="M2205" t="n">
        <v>45157</v>
      </c>
      <c r="N2205" t="n">
        <v>38263</v>
      </c>
      <c r="O2205" t="n">
        <v>38190</v>
      </c>
      <c r="P2205" t="n">
        <v>0.9977463046023995</v>
      </c>
      <c r="Q2205" t="n">
        <v>0.9980921516870084</v>
      </c>
      <c r="R2205">
        <f>O2205/27/C2205</f>
        <v/>
      </c>
    </row>
    <row r="2206">
      <c r="A2206" t="n">
        <v>0.52</v>
      </c>
      <c r="B2206" t="inlineStr">
        <is>
          <t>triba27_uniform_random</t>
        </is>
      </c>
      <c r="C2206" t="n">
        <v>6000</v>
      </c>
      <c r="D2206" t="n">
        <v>922.9485627839999</v>
      </c>
      <c r="E2206" t="n">
        <v>45.300316326</v>
      </c>
      <c r="F2206" t="n">
        <v>877.648246458</v>
      </c>
      <c r="G2206" t="n">
        <v>42.226290758</v>
      </c>
      <c r="H2206" t="n">
        <v>948.908263412</v>
      </c>
      <c r="I2206" t="n">
        <v>41.584795322</v>
      </c>
      <c r="J2206" t="n">
        <v>907.32346809</v>
      </c>
      <c r="K2206" t="n">
        <v>43.65881674333334</v>
      </c>
      <c r="L2206" t="n">
        <v>36668</v>
      </c>
      <c r="M2206" t="n">
        <v>36355</v>
      </c>
      <c r="N2206" t="n">
        <v>19816</v>
      </c>
      <c r="O2206" t="n">
        <v>19665</v>
      </c>
      <c r="P2206" t="n">
        <v>0.9914639467655721</v>
      </c>
      <c r="Q2206" t="n">
        <v>0.9923798950343157</v>
      </c>
      <c r="R2206">
        <f>O2206/27/C2206</f>
        <v/>
      </c>
    </row>
    <row r="2207">
      <c r="A2207" t="n">
        <v>0.52</v>
      </c>
      <c r="B2207" t="inlineStr">
        <is>
          <t>triba27_bit_reverse</t>
        </is>
      </c>
      <c r="C2207" t="n">
        <v>6000</v>
      </c>
      <c r="D2207" t="n">
        <v>1003.908106768</v>
      </c>
      <c r="E2207" t="n">
        <v>34.79213839</v>
      </c>
      <c r="F2207" t="n">
        <v>969.1159683779999</v>
      </c>
      <c r="G2207" t="n">
        <v>30.943687904</v>
      </c>
      <c r="H2207" t="n">
        <v>796.9478113580001</v>
      </c>
      <c r="I2207" t="n">
        <v>30.216852802</v>
      </c>
      <c r="J2207" t="n">
        <v>766.730958556</v>
      </c>
      <c r="K2207" t="n">
        <v>32.322624198</v>
      </c>
      <c r="L2207" t="n">
        <v>36527</v>
      </c>
      <c r="M2207" t="n">
        <v>36303</v>
      </c>
      <c r="N2207" t="n">
        <v>18995</v>
      </c>
      <c r="O2207" t="n">
        <v>18893</v>
      </c>
      <c r="P2207" t="n">
        <v>0.9938675500314835</v>
      </c>
      <c r="Q2207" t="n">
        <v>0.994630165833114</v>
      </c>
      <c r="R2207">
        <f>O2207/27/C2207</f>
        <v/>
      </c>
    </row>
    <row r="2208">
      <c r="A2208" t="n">
        <v>0.52</v>
      </c>
      <c r="B2208" t="inlineStr">
        <is>
          <t>triba27_transpose</t>
        </is>
      </c>
      <c r="C2208" t="n">
        <v>6000</v>
      </c>
      <c r="D2208" t="n">
        <v>843.2892606199999</v>
      </c>
      <c r="E2208" t="n">
        <v>24.264064026</v>
      </c>
      <c r="F2208" t="n">
        <v>819.025196594</v>
      </c>
      <c r="G2208" t="n">
        <v>23.88965162466667</v>
      </c>
      <c r="H2208" t="n">
        <v>770.500659522</v>
      </c>
      <c r="I2208" t="n">
        <v>24.533841714</v>
      </c>
      <c r="J2208" t="n">
        <v>745.966817808</v>
      </c>
      <c r="K2208" t="n">
        <v>25.33922037333333</v>
      </c>
      <c r="L2208" t="n">
        <v>43186</v>
      </c>
      <c r="M2208" t="n">
        <v>42982</v>
      </c>
      <c r="N2208" t="n">
        <v>24374</v>
      </c>
      <c r="O2208" t="n">
        <v>24260</v>
      </c>
      <c r="P2208" t="n">
        <v>0.9952762469318761</v>
      </c>
      <c r="Q2208" t="n">
        <v>0.9953228850414376</v>
      </c>
      <c r="R2208">
        <f>O2208/27/C2208</f>
        <v/>
      </c>
    </row>
    <row r="2209">
      <c r="A2209" t="n">
        <v>0.52</v>
      </c>
      <c r="B2209" t="inlineStr">
        <is>
          <t>triba27_tornado</t>
        </is>
      </c>
      <c r="C2209" t="n">
        <v>6000</v>
      </c>
      <c r="D2209" t="n">
        <v>371.038450646</v>
      </c>
      <c r="E2209" t="n">
        <v>12.628782432</v>
      </c>
      <c r="F2209" t="n">
        <v>358.409668214</v>
      </c>
      <c r="G2209" t="n">
        <v>15.441044476</v>
      </c>
      <c r="H2209" t="n">
        <v>97.05572819</v>
      </c>
      <c r="I2209" t="n">
        <v>9.978504839999999</v>
      </c>
      <c r="J2209" t="n">
        <v>87.07722335</v>
      </c>
      <c r="K2209" t="n">
        <v>16.90158738933333</v>
      </c>
      <c r="L2209" t="n">
        <v>46009</v>
      </c>
      <c r="M2209" t="n">
        <v>45903</v>
      </c>
      <c r="N2209" t="n">
        <v>39013</v>
      </c>
      <c r="O2209" t="n">
        <v>38939</v>
      </c>
      <c r="P2209" t="n">
        <v>0.997696102936382</v>
      </c>
      <c r="Q2209" t="n">
        <v>0.9981031963704406</v>
      </c>
      <c r="R2209">
        <f>O2209/27/C2209</f>
        <v/>
      </c>
    </row>
    <row r="2210">
      <c r="A2210" t="n">
        <v>0.53</v>
      </c>
      <c r="B2210" t="inlineStr">
        <is>
          <t>triba27_uniform_random</t>
        </is>
      </c>
      <c r="C2210" t="n">
        <v>6000</v>
      </c>
      <c r="D2210" t="n">
        <v>913.465771886</v>
      </c>
      <c r="E2210" t="n">
        <v>45.394840342</v>
      </c>
      <c r="F2210" t="n">
        <v>868.070931544</v>
      </c>
      <c r="G2210" t="n">
        <v>42.20737865533334</v>
      </c>
      <c r="H2210" t="n">
        <v>959.911857186</v>
      </c>
      <c r="I2210" t="n">
        <v>41.460543666</v>
      </c>
      <c r="J2210" t="n">
        <v>918.45131352</v>
      </c>
      <c r="K2210" t="n">
        <v>43.62606701133333</v>
      </c>
      <c r="L2210" t="n">
        <v>36654</v>
      </c>
      <c r="M2210" t="n">
        <v>36359</v>
      </c>
      <c r="N2210" t="n">
        <v>19858</v>
      </c>
      <c r="O2210" t="n">
        <v>19718</v>
      </c>
      <c r="P2210" t="n">
        <v>0.9919517651552354</v>
      </c>
      <c r="Q2210" t="n">
        <v>0.9929499446067076</v>
      </c>
      <c r="R2210">
        <f>O2210/27/C2210</f>
        <v/>
      </c>
    </row>
    <row r="2211">
      <c r="A2211" t="n">
        <v>0.53</v>
      </c>
      <c r="B2211" t="inlineStr">
        <is>
          <t>triba27_bit_reverse</t>
        </is>
      </c>
      <c r="C2211" t="n">
        <v>6000</v>
      </c>
      <c r="D2211" t="n">
        <v>1029.75077307</v>
      </c>
      <c r="E2211" t="n">
        <v>34.036402104</v>
      </c>
      <c r="F2211" t="n">
        <v>995.714370966</v>
      </c>
      <c r="G2211" t="n">
        <v>30.32631881266666</v>
      </c>
      <c r="H2211" t="n">
        <v>812.222760922</v>
      </c>
      <c r="I2211" t="n">
        <v>29.632624336</v>
      </c>
      <c r="J2211" t="n">
        <v>782.590136586</v>
      </c>
      <c r="K2211" t="n">
        <v>31.69056857066667</v>
      </c>
      <c r="L2211" t="n">
        <v>37104</v>
      </c>
      <c r="M2211" t="n">
        <v>36866</v>
      </c>
      <c r="N2211" t="n">
        <v>19288</v>
      </c>
      <c r="O2211" t="n">
        <v>19182</v>
      </c>
      <c r="P2211" t="n">
        <v>0.9935855972401897</v>
      </c>
      <c r="Q2211" t="n">
        <v>0.9945043550394027</v>
      </c>
      <c r="R2211">
        <f>O2211/27/C2211</f>
        <v/>
      </c>
    </row>
    <row r="2212">
      <c r="A2212" t="n">
        <v>0.53</v>
      </c>
      <c r="B2212" t="inlineStr">
        <is>
          <t>triba27_transpose</t>
        </is>
      </c>
      <c r="C2212" t="n">
        <v>6000</v>
      </c>
      <c r="D2212" t="n">
        <v>855.262358382</v>
      </c>
      <c r="E2212" t="n">
        <v>24.264578034</v>
      </c>
      <c r="F2212" t="n">
        <v>830.997780346</v>
      </c>
      <c r="G2212" t="n">
        <v>23.90074195466667</v>
      </c>
      <c r="H2212" t="n">
        <v>792.521584498</v>
      </c>
      <c r="I2212" t="n">
        <v>24.49247813</v>
      </c>
      <c r="J2212" t="n">
        <v>768.02910637</v>
      </c>
      <c r="K2212" t="n">
        <v>25.337355812</v>
      </c>
      <c r="L2212" t="n">
        <v>43428</v>
      </c>
      <c r="M2212" t="n">
        <v>43250</v>
      </c>
      <c r="N2212" t="n">
        <v>24564</v>
      </c>
      <c r="O2212" t="n">
        <v>24462</v>
      </c>
      <c r="P2212" t="n">
        <v>0.9959012618587086</v>
      </c>
      <c r="Q2212" t="n">
        <v>0.995847581827064</v>
      </c>
      <c r="R2212">
        <f>O2212/27/C2212</f>
        <v/>
      </c>
    </row>
    <row r="2213">
      <c r="A2213" t="n">
        <v>0.53</v>
      </c>
      <c r="B2213" t="inlineStr">
        <is>
          <t>triba27_tornado</t>
        </is>
      </c>
      <c r="C2213" t="n">
        <v>6000</v>
      </c>
      <c r="D2213" t="n">
        <v>368.479277114</v>
      </c>
      <c r="E2213" t="n">
        <v>12.588117876</v>
      </c>
      <c r="F2213" t="n">
        <v>355.891159236</v>
      </c>
      <c r="G2213" t="n">
        <v>15.50101289466667</v>
      </c>
      <c r="H2213" t="n">
        <v>96.13047424599999</v>
      </c>
      <c r="I2213" t="n">
        <v>9.963845398</v>
      </c>
      <c r="J2213" t="n">
        <v>86.16662884799999</v>
      </c>
      <c r="K2213" t="n">
        <v>16.97622398933333</v>
      </c>
      <c r="L2213" t="n">
        <v>46694</v>
      </c>
      <c r="M2213" t="n">
        <v>46591</v>
      </c>
      <c r="N2213" t="n">
        <v>39738</v>
      </c>
      <c r="O2213" t="n">
        <v>39663</v>
      </c>
      <c r="P2213" t="n">
        <v>0.9977941491412173</v>
      </c>
      <c r="Q2213" t="n">
        <v>0.9981126377774423</v>
      </c>
      <c r="R2213">
        <f>O2213/27/C2213</f>
        <v/>
      </c>
    </row>
    <row r="2214">
      <c r="A2214" t="n">
        <v>0.54</v>
      </c>
      <c r="B2214" t="inlineStr">
        <is>
          <t>triba27_uniform_random</t>
        </is>
      </c>
      <c r="C2214" t="n">
        <v>6000</v>
      </c>
      <c r="D2214" t="n">
        <v>856.932328548</v>
      </c>
      <c r="E2214" t="n">
        <v>44.17849172</v>
      </c>
      <c r="F2214" t="n">
        <v>812.753836828</v>
      </c>
      <c r="G2214" t="n">
        <v>41.32356165933333</v>
      </c>
      <c r="H2214" t="n">
        <v>901.05435716</v>
      </c>
      <c r="I2214" t="n">
        <v>40.6907805</v>
      </c>
      <c r="J2214" t="n">
        <v>860.36357666</v>
      </c>
      <c r="K2214" t="n">
        <v>42.75317033533334</v>
      </c>
      <c r="L2214" t="n">
        <v>36573</v>
      </c>
      <c r="M2214" t="n">
        <v>36293</v>
      </c>
      <c r="N2214" t="n">
        <v>19933</v>
      </c>
      <c r="O2214" t="n">
        <v>19795</v>
      </c>
      <c r="P2214" t="n">
        <v>0.9923440789653569</v>
      </c>
      <c r="Q2214" t="n">
        <v>0.99307680730447</v>
      </c>
      <c r="R2214">
        <f>O2214/27/C2214</f>
        <v/>
      </c>
    </row>
    <row r="2215">
      <c r="A2215" t="n">
        <v>0.54</v>
      </c>
      <c r="B2215" t="inlineStr">
        <is>
          <t>triba27_bit_reverse</t>
        </is>
      </c>
      <c r="C2215" t="n">
        <v>6000</v>
      </c>
      <c r="D2215" t="n">
        <v>1021.416464434</v>
      </c>
      <c r="E2215" t="n">
        <v>34.199698</v>
      </c>
      <c r="F2215" t="n">
        <v>987.216766434</v>
      </c>
      <c r="G2215" t="n">
        <v>30.44401904266667</v>
      </c>
      <c r="H2215" t="n">
        <v>811.0581985900001</v>
      </c>
      <c r="I2215" t="n">
        <v>29.766635572</v>
      </c>
      <c r="J2215" t="n">
        <v>781.291563018</v>
      </c>
      <c r="K2215" t="n">
        <v>31.817429214</v>
      </c>
      <c r="L2215" t="n">
        <v>37297</v>
      </c>
      <c r="M2215" t="n">
        <v>37086</v>
      </c>
      <c r="N2215" t="n">
        <v>19393</v>
      </c>
      <c r="O2215" t="n">
        <v>19296</v>
      </c>
      <c r="P2215" t="n">
        <v>0.9943427085288361</v>
      </c>
      <c r="Q2215" t="n">
        <v>0.9949981952250813</v>
      </c>
      <c r="R2215">
        <f>O2215/27/C2215</f>
        <v/>
      </c>
    </row>
    <row r="2216">
      <c r="A2216" t="n">
        <v>0.54</v>
      </c>
      <c r="B2216" t="inlineStr">
        <is>
          <t>triba27_transpose</t>
        </is>
      </c>
      <c r="C2216" t="n">
        <v>6000</v>
      </c>
      <c r="D2216" t="n">
        <v>862.348885778</v>
      </c>
      <c r="E2216" t="n">
        <v>24.016638744</v>
      </c>
      <c r="F2216" t="n">
        <v>838.332247034</v>
      </c>
      <c r="G2216" t="n">
        <v>23.56187439866667</v>
      </c>
      <c r="H2216" t="n">
        <v>802.9381180099999</v>
      </c>
      <c r="I2216" t="n">
        <v>24.10483871</v>
      </c>
      <c r="J2216" t="n">
        <v>778.8332793000001</v>
      </c>
      <c r="K2216" t="n">
        <v>24.99255018066667</v>
      </c>
      <c r="L2216" t="n">
        <v>43758</v>
      </c>
      <c r="M2216" t="n">
        <v>43573</v>
      </c>
      <c r="N2216" t="n">
        <v>24782</v>
      </c>
      <c r="O2216" t="n">
        <v>24676</v>
      </c>
      <c r="P2216" t="n">
        <v>0.9957722016545546</v>
      </c>
      <c r="Q2216" t="n">
        <v>0.9957227019611008</v>
      </c>
      <c r="R2216">
        <f>O2216/27/C2216</f>
        <v/>
      </c>
    </row>
    <row r="2217">
      <c r="A2217" t="n">
        <v>0.54</v>
      </c>
      <c r="B2217" t="inlineStr">
        <is>
          <t>triba27_tornado</t>
        </is>
      </c>
      <c r="C2217" t="n">
        <v>6000</v>
      </c>
      <c r="D2217" t="n">
        <v>367.42156137</v>
      </c>
      <c r="E2217" t="n">
        <v>12.564711606</v>
      </c>
      <c r="F2217" t="n">
        <v>354.856849764</v>
      </c>
      <c r="G2217" t="n">
        <v>15.56016043866667</v>
      </c>
      <c r="H2217" t="n">
        <v>95.870400198</v>
      </c>
      <c r="I2217" t="n">
        <v>9.952521372</v>
      </c>
      <c r="J2217" t="n">
        <v>85.91787882600001</v>
      </c>
      <c r="K2217" t="n">
        <v>17.03840117333333</v>
      </c>
      <c r="L2217" t="n">
        <v>47387</v>
      </c>
      <c r="M2217" t="n">
        <v>47279</v>
      </c>
      <c r="N2217" t="n">
        <v>40431</v>
      </c>
      <c r="O2217" t="n">
        <v>40355</v>
      </c>
      <c r="P2217" t="n">
        <v>0.9977208939160529</v>
      </c>
      <c r="Q2217" t="n">
        <v>0.9981202542603448</v>
      </c>
      <c r="R2217">
        <f>O2217/27/C2217</f>
        <v/>
      </c>
    </row>
    <row r="2218">
      <c r="A2218" t="n">
        <v>0.55</v>
      </c>
      <c r="B2218" t="inlineStr">
        <is>
          <t>triba27_uniform_random</t>
        </is>
      </c>
      <c r="C2218" t="n">
        <v>6000</v>
      </c>
      <c r="D2218" t="n">
        <v>878.4353278680001</v>
      </c>
      <c r="E2218" t="n">
        <v>44.28642076600001</v>
      </c>
      <c r="F2218" t="n">
        <v>834.1489071039999</v>
      </c>
      <c r="G2218" t="n">
        <v>41.259034682</v>
      </c>
      <c r="H2218" t="n">
        <v>885.481888036</v>
      </c>
      <c r="I2218" t="n">
        <v>40.48627881399999</v>
      </c>
      <c r="J2218" t="n">
        <v>844.99560922</v>
      </c>
      <c r="K2218" t="n">
        <v>42.681656776</v>
      </c>
      <c r="L2218" t="n">
        <v>36893</v>
      </c>
      <c r="M2218" t="n">
        <v>36600</v>
      </c>
      <c r="N2218" t="n">
        <v>20193</v>
      </c>
      <c r="O2218" t="n">
        <v>20042</v>
      </c>
      <c r="P2218" t="n">
        <v>0.9920581140053669</v>
      </c>
      <c r="Q2218" t="n">
        <v>0.9925221611449512</v>
      </c>
      <c r="R2218">
        <f>O2218/27/C2218</f>
        <v/>
      </c>
    </row>
    <row r="2219">
      <c r="A2219" t="n">
        <v>0.55</v>
      </c>
      <c r="B2219" t="inlineStr">
        <is>
          <t>triba27_bit_reverse</t>
        </is>
      </c>
      <c r="C2219" t="n">
        <v>6000</v>
      </c>
      <c r="D2219" t="n">
        <v>998.1429607939999</v>
      </c>
      <c r="E2219" t="n">
        <v>34.149248918</v>
      </c>
      <c r="F2219" t="n">
        <v>963.993711874</v>
      </c>
      <c r="G2219" t="n">
        <v>30.37970016066667</v>
      </c>
      <c r="H2219" t="n">
        <v>811.526055358</v>
      </c>
      <c r="I2219" t="n">
        <v>29.69542807</v>
      </c>
      <c r="J2219" t="n">
        <v>781.830627288</v>
      </c>
      <c r="K2219" t="n">
        <v>31.77181446066666</v>
      </c>
      <c r="L2219" t="n">
        <v>37442</v>
      </c>
      <c r="M2219" t="n">
        <v>37213</v>
      </c>
      <c r="N2219" t="n">
        <v>19506</v>
      </c>
      <c r="O2219" t="n">
        <v>19401</v>
      </c>
      <c r="P2219" t="n">
        <v>0.9938838737246942</v>
      </c>
      <c r="Q2219" t="n">
        <v>0.9946170409104891</v>
      </c>
      <c r="R2219">
        <f>O2219/27/C2219</f>
        <v/>
      </c>
    </row>
    <row r="2220">
      <c r="A2220" t="n">
        <v>0.55</v>
      </c>
      <c r="B2220" t="inlineStr">
        <is>
          <t>triba27_transpose</t>
        </is>
      </c>
      <c r="C2220" t="n">
        <v>6000</v>
      </c>
      <c r="D2220" t="n">
        <v>875.906618438</v>
      </c>
      <c r="E2220" t="n">
        <v>24.40772876</v>
      </c>
      <c r="F2220" t="n">
        <v>851.498889678</v>
      </c>
      <c r="G2220" t="n">
        <v>23.810017768</v>
      </c>
      <c r="H2220" t="n">
        <v>822.4352784179999</v>
      </c>
      <c r="I2220" t="n">
        <v>24.271422216</v>
      </c>
      <c r="J2220" t="n">
        <v>798.163856202</v>
      </c>
      <c r="K2220" t="n">
        <v>25.26002135466667</v>
      </c>
      <c r="L2220" t="n">
        <v>43871</v>
      </c>
      <c r="M2220" t="n">
        <v>43681</v>
      </c>
      <c r="N2220" t="n">
        <v>24839</v>
      </c>
      <c r="O2220" t="n">
        <v>24729</v>
      </c>
      <c r="P2220" t="n">
        <v>0.9956691208315288</v>
      </c>
      <c r="Q2220" t="n">
        <v>0.9955714803333467</v>
      </c>
      <c r="R2220">
        <f>O2220/27/C2220</f>
        <v/>
      </c>
    </row>
    <row r="2221">
      <c r="A2221" t="n">
        <v>0.55</v>
      </c>
      <c r="B2221" t="inlineStr">
        <is>
          <t>triba27_tornado</t>
        </is>
      </c>
      <c r="C2221" t="n">
        <v>6000</v>
      </c>
      <c r="D2221" t="n">
        <v>365.985410144</v>
      </c>
      <c r="E2221" t="n">
        <v>12.539010644</v>
      </c>
      <c r="F2221" t="n">
        <v>353.4463995</v>
      </c>
      <c r="G2221" t="n">
        <v>15.65963944333333</v>
      </c>
      <c r="H2221" t="n">
        <v>95.30482872799999</v>
      </c>
      <c r="I2221" t="n">
        <v>9.941723920000001</v>
      </c>
      <c r="J2221" t="n">
        <v>85.36310481000001</v>
      </c>
      <c r="K2221" t="n">
        <v>17.15791954066666</v>
      </c>
      <c r="L2221" t="n">
        <v>48015</v>
      </c>
      <c r="M2221" t="n">
        <v>47910</v>
      </c>
      <c r="N2221" t="n">
        <v>41123</v>
      </c>
      <c r="O2221" t="n">
        <v>41046</v>
      </c>
      <c r="P2221" t="n">
        <v>0.9978131833801936</v>
      </c>
      <c r="Q2221" t="n">
        <v>0.9981275685139703</v>
      </c>
      <c r="R2221">
        <f>O2221/27/C2221</f>
        <v/>
      </c>
    </row>
    <row r="2222">
      <c r="A2222" t="n">
        <v>0.5600000000000001</v>
      </c>
      <c r="B2222" t="inlineStr">
        <is>
          <t>triba27_uniform_random</t>
        </is>
      </c>
      <c r="C2222" t="n">
        <v>6000</v>
      </c>
      <c r="D2222" t="n">
        <v>934.128232034</v>
      </c>
      <c r="E2222" t="n">
        <v>44.958726828</v>
      </c>
      <c r="F2222" t="n">
        <v>889.1695052059999</v>
      </c>
      <c r="G2222" t="n">
        <v>41.63642165133333</v>
      </c>
      <c r="H2222" t="n">
        <v>988.8483216119999</v>
      </c>
      <c r="I2222" t="n">
        <v>40.912813606</v>
      </c>
      <c r="J2222" t="n">
        <v>947.935508006</v>
      </c>
      <c r="K2222" t="n">
        <v>43.07892475133333</v>
      </c>
      <c r="L2222" t="n">
        <v>37455</v>
      </c>
      <c r="M2222" t="n">
        <v>37167</v>
      </c>
      <c r="N2222" t="n">
        <v>20187</v>
      </c>
      <c r="O2222" t="n">
        <v>20049</v>
      </c>
      <c r="P2222" t="n">
        <v>0.992310772927513</v>
      </c>
      <c r="Q2222" t="n">
        <v>0.9931639173725665</v>
      </c>
      <c r="R2222">
        <f>O2222/27/C2222</f>
        <v/>
      </c>
    </row>
    <row r="2223">
      <c r="A2223" t="n">
        <v>0.5600000000000001</v>
      </c>
      <c r="B2223" t="inlineStr">
        <is>
          <t>triba27_bit_reverse</t>
        </is>
      </c>
      <c r="C2223" t="n">
        <v>6000</v>
      </c>
      <c r="D2223" t="n">
        <v>1031.178915008</v>
      </c>
      <c r="E2223" t="n">
        <v>33.656242546</v>
      </c>
      <c r="F2223" t="n">
        <v>997.5226724620001</v>
      </c>
      <c r="G2223" t="n">
        <v>29.82214296933333</v>
      </c>
      <c r="H2223" t="n">
        <v>829.815112866</v>
      </c>
      <c r="I2223" t="n">
        <v>29.03947768</v>
      </c>
      <c r="J2223" t="n">
        <v>800.775635186</v>
      </c>
      <c r="K2223" t="n">
        <v>31.218963102</v>
      </c>
      <c r="L2223" t="n">
        <v>37961</v>
      </c>
      <c r="M2223" t="n">
        <v>37733</v>
      </c>
      <c r="N2223" t="n">
        <v>19861</v>
      </c>
      <c r="O2223" t="n">
        <v>19758</v>
      </c>
      <c r="P2223" t="n">
        <v>0.9939938357788256</v>
      </c>
      <c r="Q2223" t="n">
        <v>0.994813957001158</v>
      </c>
      <c r="R2223">
        <f>O2223/27/C2223</f>
        <v/>
      </c>
    </row>
    <row r="2224">
      <c r="A2224" t="n">
        <v>0.5600000000000001</v>
      </c>
      <c r="B2224" t="inlineStr">
        <is>
          <t>triba27_transpose</t>
        </is>
      </c>
      <c r="C2224" t="n">
        <v>6000</v>
      </c>
      <c r="D2224" t="n">
        <v>886.120216334</v>
      </c>
      <c r="E2224" t="n">
        <v>24.352274024</v>
      </c>
      <c r="F2224" t="n">
        <v>861.76794231</v>
      </c>
      <c r="G2224" t="n">
        <v>23.75313284333334</v>
      </c>
      <c r="H2224" t="n">
        <v>844.63259791</v>
      </c>
      <c r="I2224" t="n">
        <v>24.225144194</v>
      </c>
      <c r="J2224" t="n">
        <v>820.407453716</v>
      </c>
      <c r="K2224" t="n">
        <v>25.20590428333333</v>
      </c>
      <c r="L2224" t="n">
        <v>44017</v>
      </c>
      <c r="M2224" t="n">
        <v>43821</v>
      </c>
      <c r="N2224" t="n">
        <v>24909</v>
      </c>
      <c r="O2224" t="n">
        <v>24793</v>
      </c>
      <c r="P2224" t="n">
        <v>0.995547174955131</v>
      </c>
      <c r="Q2224" t="n">
        <v>0.995343048697258</v>
      </c>
      <c r="R2224">
        <f>O2224/27/C2224</f>
        <v/>
      </c>
    </row>
    <row r="2225">
      <c r="A2225" t="n">
        <v>0.5600000000000001</v>
      </c>
      <c r="B2225" t="inlineStr">
        <is>
          <t>triba27_tornado</t>
        </is>
      </c>
      <c r="C2225" t="n">
        <v>6000</v>
      </c>
      <c r="D2225" t="n">
        <v>364.394410578</v>
      </c>
      <c r="E2225" t="n">
        <v>12.483338826</v>
      </c>
      <c r="F2225" t="n">
        <v>351.911071752</v>
      </c>
      <c r="G2225" t="n">
        <v>15.68951312866666</v>
      </c>
      <c r="H2225" t="n">
        <v>94.892285578</v>
      </c>
      <c r="I2225" t="n">
        <v>9.926569238000001</v>
      </c>
      <c r="J2225" t="n">
        <v>84.96571634</v>
      </c>
      <c r="K2225" t="n">
        <v>17.20428799733333</v>
      </c>
      <c r="L2225" t="n">
        <v>48662</v>
      </c>
      <c r="M2225" t="n">
        <v>48556</v>
      </c>
      <c r="N2225" t="n">
        <v>41818</v>
      </c>
      <c r="O2225" t="n">
        <v>41740</v>
      </c>
      <c r="P2225" t="n">
        <v>0.9978217089309934</v>
      </c>
      <c r="Q2225" t="n">
        <v>0.9981347744990196</v>
      </c>
      <c r="R2225">
        <f>O2225/27/C2225</f>
        <v/>
      </c>
    </row>
    <row r="2226">
      <c r="A2226" t="n">
        <v>0.57</v>
      </c>
      <c r="B2226" t="inlineStr">
        <is>
          <t>triba27_uniform_random</t>
        </is>
      </c>
      <c r="C2226" t="n">
        <v>6000</v>
      </c>
      <c r="D2226" t="n">
        <v>891.630473564</v>
      </c>
      <c r="E2226" t="n">
        <v>44.45861714799999</v>
      </c>
      <c r="F2226" t="n">
        <v>847.1718564160001</v>
      </c>
      <c r="G2226" t="n">
        <v>41.345195152</v>
      </c>
      <c r="H2226" t="n">
        <v>951.61396314</v>
      </c>
      <c r="I2226" t="n">
        <v>40.54281338</v>
      </c>
      <c r="J2226" t="n">
        <v>911.0711497599999</v>
      </c>
      <c r="K2226" t="n">
        <v>42.78173665066667</v>
      </c>
      <c r="L2226" t="n">
        <v>37280</v>
      </c>
      <c r="M2226" t="n">
        <v>36996</v>
      </c>
      <c r="N2226" t="n">
        <v>20372</v>
      </c>
      <c r="O2226" t="n">
        <v>20239</v>
      </c>
      <c r="P2226" t="n">
        <v>0.992381974248927</v>
      </c>
      <c r="Q2226" t="n">
        <v>0.9934714313763989</v>
      </c>
      <c r="R2226">
        <f>O2226/27/C2226</f>
        <v/>
      </c>
    </row>
    <row r="2227">
      <c r="A2227" t="n">
        <v>0.57</v>
      </c>
      <c r="B2227" t="inlineStr">
        <is>
          <t>triba27_bit_reverse</t>
        </is>
      </c>
      <c r="C2227" t="n">
        <v>6000</v>
      </c>
      <c r="D2227" t="n">
        <v>1024.367531362</v>
      </c>
      <c r="E2227" t="n">
        <v>34.023043802</v>
      </c>
      <c r="F2227" t="n">
        <v>990.344487562</v>
      </c>
      <c r="G2227" t="n">
        <v>30.18308485133333</v>
      </c>
      <c r="H2227" t="n">
        <v>824.63941871</v>
      </c>
      <c r="I2227" t="n">
        <v>29.366888688</v>
      </c>
      <c r="J2227" t="n">
        <v>795.2725300239999</v>
      </c>
      <c r="K2227" t="n">
        <v>31.56047869133333</v>
      </c>
      <c r="L2227" t="n">
        <v>37855</v>
      </c>
      <c r="M2227" t="n">
        <v>37624</v>
      </c>
      <c r="N2227" t="n">
        <v>19923</v>
      </c>
      <c r="O2227" t="n">
        <v>19818</v>
      </c>
      <c r="P2227" t="n">
        <v>0.9938977677981773</v>
      </c>
      <c r="Q2227" t="n">
        <v>0.9947297093811173</v>
      </c>
      <c r="R2227">
        <f>O2227/27/C2227</f>
        <v/>
      </c>
    </row>
    <row r="2228">
      <c r="A2228" t="n">
        <v>0.57</v>
      </c>
      <c r="B2228" t="inlineStr">
        <is>
          <t>triba27_transpose</t>
        </is>
      </c>
      <c r="C2228" t="n">
        <v>6000</v>
      </c>
      <c r="D2228" t="n">
        <v>894.624657348</v>
      </c>
      <c r="E2228" t="n">
        <v>23.685349222</v>
      </c>
      <c r="F2228" t="n">
        <v>870.939308126</v>
      </c>
      <c r="G2228" t="n">
        <v>23.28939124066667</v>
      </c>
      <c r="H2228" t="n">
        <v>859.465863132</v>
      </c>
      <c r="I2228" t="n">
        <v>23.891442758</v>
      </c>
      <c r="J2228" t="n">
        <v>835.5744203739999</v>
      </c>
      <c r="K2228" t="n">
        <v>24.74148627333333</v>
      </c>
      <c r="L2228" t="n">
        <v>44337</v>
      </c>
      <c r="M2228" t="n">
        <v>44141</v>
      </c>
      <c r="N2228" t="n">
        <v>25089</v>
      </c>
      <c r="O2228" t="n">
        <v>24973</v>
      </c>
      <c r="P2228" t="n">
        <v>0.9955793129891513</v>
      </c>
      <c r="Q2228" t="n">
        <v>0.995376459803101</v>
      </c>
      <c r="R2228">
        <f>O2228/27/C2228</f>
        <v/>
      </c>
    </row>
    <row r="2229">
      <c r="A2229" t="n">
        <v>0.57</v>
      </c>
      <c r="B2229" t="inlineStr">
        <is>
          <t>triba27_tornado</t>
        </is>
      </c>
      <c r="C2229" t="n">
        <v>6000</v>
      </c>
      <c r="D2229" t="n">
        <v>359.940201494</v>
      </c>
      <c r="E2229" t="n">
        <v>12.433051674</v>
      </c>
      <c r="F2229" t="n">
        <v>347.507149822</v>
      </c>
      <c r="G2229" t="n">
        <v>15.71622362333333</v>
      </c>
      <c r="H2229" t="n">
        <v>93.851168598</v>
      </c>
      <c r="I2229" t="n">
        <v>9.908821034000001</v>
      </c>
      <c r="J2229" t="n">
        <v>83.942347564</v>
      </c>
      <c r="K2229" t="n">
        <v>17.24074157</v>
      </c>
      <c r="L2229" t="n">
        <v>49343</v>
      </c>
      <c r="M2229" t="n">
        <v>49232</v>
      </c>
      <c r="N2229" t="n">
        <v>42523</v>
      </c>
      <c r="O2229" t="n">
        <v>42444</v>
      </c>
      <c r="P2229" t="n">
        <v>0.9977504407920069</v>
      </c>
      <c r="Q2229" t="n">
        <v>0.9981421818780425</v>
      </c>
      <c r="R2229">
        <f>O2229/27/C2229</f>
        <v/>
      </c>
    </row>
    <row r="2230">
      <c r="A2230" t="n">
        <v>0.58</v>
      </c>
      <c r="B2230" t="inlineStr">
        <is>
          <t>triba27_uniform_random</t>
        </is>
      </c>
      <c r="C2230" t="n">
        <v>6000</v>
      </c>
      <c r="D2230" t="n">
        <v>916.71174211</v>
      </c>
      <c r="E2230" t="n">
        <v>44.628270348</v>
      </c>
      <c r="F2230" t="n">
        <v>872.08347176</v>
      </c>
      <c r="G2230" t="n">
        <v>41.44176537533333</v>
      </c>
      <c r="H2230" t="n">
        <v>992.405951116</v>
      </c>
      <c r="I2230" t="n">
        <v>40.822577528</v>
      </c>
      <c r="J2230" t="n">
        <v>951.583373588</v>
      </c>
      <c r="K2230" t="n">
        <v>42.86589312533334</v>
      </c>
      <c r="L2230" t="n">
        <v>38802</v>
      </c>
      <c r="M2230" t="n">
        <v>38528</v>
      </c>
      <c r="N2230" t="n">
        <v>20838</v>
      </c>
      <c r="O2230" t="n">
        <v>20702</v>
      </c>
      <c r="P2230" t="n">
        <v>0.9929385083243132</v>
      </c>
      <c r="Q2230" t="n">
        <v>0.9934734619445245</v>
      </c>
      <c r="R2230">
        <f>O2230/27/C2230</f>
        <v/>
      </c>
    </row>
    <row r="2231">
      <c r="A2231" t="n">
        <v>0.58</v>
      </c>
      <c r="B2231" t="inlineStr">
        <is>
          <t>triba27_bit_reverse</t>
        </is>
      </c>
      <c r="C2231" t="n">
        <v>6000</v>
      </c>
      <c r="D2231" t="n">
        <v>1019.303614396</v>
      </c>
      <c r="E2231" t="n">
        <v>33.356756616</v>
      </c>
      <c r="F2231" t="n">
        <v>985.946857778</v>
      </c>
      <c r="G2231" t="n">
        <v>29.618420228</v>
      </c>
      <c r="H2231" t="n">
        <v>825.1700192759999</v>
      </c>
      <c r="I2231" t="n">
        <v>28.89017941</v>
      </c>
      <c r="J2231" t="n">
        <v>796.279839866</v>
      </c>
      <c r="K2231" t="n">
        <v>31.02998354666667</v>
      </c>
      <c r="L2231" t="n">
        <v>38880</v>
      </c>
      <c r="M2231" t="n">
        <v>38651</v>
      </c>
      <c r="N2231" t="n">
        <v>20336</v>
      </c>
      <c r="O2231" t="n">
        <v>20233</v>
      </c>
      <c r="P2231" t="n">
        <v>0.9941100823045268</v>
      </c>
      <c r="Q2231" t="n">
        <v>0.9949350904799371</v>
      </c>
      <c r="R2231">
        <f>O2231/27/C2231</f>
        <v/>
      </c>
    </row>
    <row r="2232">
      <c r="A2232" t="n">
        <v>0.58</v>
      </c>
      <c r="B2232" t="inlineStr">
        <is>
          <t>triba27_transpose</t>
        </is>
      </c>
      <c r="C2232" t="n">
        <v>6000</v>
      </c>
      <c r="D2232" t="n">
        <v>892.5438176619999</v>
      </c>
      <c r="E2232" t="n">
        <v>23.479958844</v>
      </c>
      <c r="F2232" t="n">
        <v>869.063858818</v>
      </c>
      <c r="G2232" t="n">
        <v>23.120026952</v>
      </c>
      <c r="H2232" t="n">
        <v>864.398967434</v>
      </c>
      <c r="I2232" t="n">
        <v>23.759015092</v>
      </c>
      <c r="J2232" t="n">
        <v>840.639952344</v>
      </c>
      <c r="K2232" t="n">
        <v>24.56526048333334</v>
      </c>
      <c r="L2232" t="n">
        <v>44903</v>
      </c>
      <c r="M2232" t="n">
        <v>44708</v>
      </c>
      <c r="N2232" t="n">
        <v>25291</v>
      </c>
      <c r="O2232" t="n">
        <v>25180</v>
      </c>
      <c r="P2232" t="n">
        <v>0.9956573057479455</v>
      </c>
      <c r="Q2232" t="n">
        <v>0.9956110869479261</v>
      </c>
      <c r="R2232">
        <f>O2232/27/C2232</f>
        <v/>
      </c>
    </row>
    <row r="2233">
      <c r="A2233" t="n">
        <v>0.58</v>
      </c>
      <c r="B2233" t="inlineStr">
        <is>
          <t>triba27_tornado</t>
        </is>
      </c>
      <c r="C2233" t="n">
        <v>6000</v>
      </c>
      <c r="D2233" t="n">
        <v>356.91186216</v>
      </c>
      <c r="E2233" t="n">
        <v>12.403759262</v>
      </c>
      <c r="F2233" t="n">
        <v>344.508102898</v>
      </c>
      <c r="G2233" t="n">
        <v>15.83530150933333</v>
      </c>
      <c r="H2233" t="n">
        <v>93.08889095000001</v>
      </c>
      <c r="I2233" t="n">
        <v>9.900763182</v>
      </c>
      <c r="J2233" t="n">
        <v>83.18812777000001</v>
      </c>
      <c r="K2233" t="n">
        <v>17.39568674533334</v>
      </c>
      <c r="L2233" t="n">
        <v>49908</v>
      </c>
      <c r="M2233" t="n">
        <v>49797</v>
      </c>
      <c r="N2233" t="n">
        <v>43188</v>
      </c>
      <c r="O2233" t="n">
        <v>43109</v>
      </c>
      <c r="P2233" t="n">
        <v>0.997775907670113</v>
      </c>
      <c r="Q2233" t="n">
        <v>0.9981707881819024</v>
      </c>
      <c r="R2233">
        <f>O2233/27/C2233</f>
        <v/>
      </c>
    </row>
    <row r="2234">
      <c r="A2234" t="n">
        <v>0.59</v>
      </c>
      <c r="B2234" t="inlineStr">
        <is>
          <t>triba27_uniform_random</t>
        </is>
      </c>
      <c r="C2234" t="n">
        <v>6000</v>
      </c>
      <c r="D2234" t="n">
        <v>933.81070468</v>
      </c>
      <c r="E2234" t="n">
        <v>44.870306616</v>
      </c>
      <c r="F2234" t="n">
        <v>888.940398064</v>
      </c>
      <c r="G2234" t="n">
        <v>41.41552792</v>
      </c>
      <c r="H2234" t="n">
        <v>1017.504212382</v>
      </c>
      <c r="I2234" t="n">
        <v>40.368142634</v>
      </c>
      <c r="J2234" t="n">
        <v>977.13606975</v>
      </c>
      <c r="K2234" t="n">
        <v>42.83752775800001</v>
      </c>
      <c r="L2234" t="n">
        <v>37483</v>
      </c>
      <c r="M2234" t="n">
        <v>37180</v>
      </c>
      <c r="N2234" t="n">
        <v>20563</v>
      </c>
      <c r="O2234" t="n">
        <v>20416</v>
      </c>
      <c r="P2234" t="n">
        <v>0.9919163354053838</v>
      </c>
      <c r="Q2234" t="n">
        <v>0.9928512376598745</v>
      </c>
      <c r="R2234">
        <f>O2234/27/C2234</f>
        <v/>
      </c>
    </row>
    <row r="2235">
      <c r="A2235" t="n">
        <v>0.59</v>
      </c>
      <c r="B2235" t="inlineStr">
        <is>
          <t>triba27_bit_reverse</t>
        </is>
      </c>
      <c r="C2235" t="n">
        <v>6000</v>
      </c>
      <c r="D2235" t="n">
        <v>1025.392719608</v>
      </c>
      <c r="E2235" t="n">
        <v>33.648053706</v>
      </c>
      <c r="F2235" t="n">
        <v>991.744665904</v>
      </c>
      <c r="G2235" t="n">
        <v>29.85096004933333</v>
      </c>
      <c r="H2235" t="n">
        <v>831.273965142</v>
      </c>
      <c r="I2235" t="n">
        <v>29.080560508</v>
      </c>
      <c r="J2235" t="n">
        <v>802.193404634</v>
      </c>
      <c r="K2235" t="n">
        <v>31.26123757333334</v>
      </c>
      <c r="L2235" t="n">
        <v>38659</v>
      </c>
      <c r="M2235" t="n">
        <v>38432</v>
      </c>
      <c r="N2235" t="n">
        <v>20299</v>
      </c>
      <c r="O2235" t="n">
        <v>20196</v>
      </c>
      <c r="P2235" t="n">
        <v>0.9941281460979332</v>
      </c>
      <c r="Q2235" t="n">
        <v>0.9949258584166708</v>
      </c>
      <c r="R2235">
        <f>O2235/27/C2235</f>
        <v/>
      </c>
    </row>
    <row r="2236">
      <c r="A2236" t="n">
        <v>0.59</v>
      </c>
      <c r="B2236" t="inlineStr">
        <is>
          <t>triba27_transpose</t>
        </is>
      </c>
      <c r="C2236" t="n">
        <v>6000</v>
      </c>
      <c r="D2236" t="n">
        <v>904.629713474</v>
      </c>
      <c r="E2236" t="n">
        <v>23.066094058</v>
      </c>
      <c r="F2236" t="n">
        <v>881.5636194159999</v>
      </c>
      <c r="G2236" t="n">
        <v>22.694107336</v>
      </c>
      <c r="H2236" t="n">
        <v>884.235723588</v>
      </c>
      <c r="I2236" t="n">
        <v>23.359366984</v>
      </c>
      <c r="J2236" t="n">
        <v>860.876356604</v>
      </c>
      <c r="K2236" t="n">
        <v>24.13955800133333</v>
      </c>
      <c r="L2236" t="n">
        <v>45251</v>
      </c>
      <c r="M2236" t="n">
        <v>45057</v>
      </c>
      <c r="N2236" t="n">
        <v>25451</v>
      </c>
      <c r="O2236" t="n">
        <v>25339</v>
      </c>
      <c r="P2236" t="n">
        <v>0.9957128019270293</v>
      </c>
      <c r="Q2236" t="n">
        <v>0.995599387057483</v>
      </c>
      <c r="R2236">
        <f>O2236/27/C2236</f>
        <v/>
      </c>
    </row>
    <row r="2237">
      <c r="A2237" t="n">
        <v>0.59</v>
      </c>
      <c r="B2237" t="inlineStr">
        <is>
          <t>triba27_tornado</t>
        </is>
      </c>
      <c r="C2237" t="n">
        <v>6000</v>
      </c>
      <c r="D2237" t="n">
        <v>356.014915026</v>
      </c>
      <c r="E2237" t="n">
        <v>12.366854178</v>
      </c>
      <c r="F2237" t="n">
        <v>343.648060848</v>
      </c>
      <c r="G2237" t="n">
        <v>15.87620616133333</v>
      </c>
      <c r="H2237" t="n">
        <v>93.043984388</v>
      </c>
      <c r="I2237" t="n">
        <v>9.883065896</v>
      </c>
      <c r="J2237" t="n">
        <v>83.16091849</v>
      </c>
      <c r="K2237" t="n">
        <v>17.44064879933333</v>
      </c>
      <c r="L2237" t="n">
        <v>50602</v>
      </c>
      <c r="M2237" t="n">
        <v>50486</v>
      </c>
      <c r="N2237" t="n">
        <v>43894</v>
      </c>
      <c r="O2237" t="n">
        <v>43811</v>
      </c>
      <c r="P2237" t="n">
        <v>0.9977076004900992</v>
      </c>
      <c r="Q2237" t="n">
        <v>0.9981090809677861</v>
      </c>
      <c r="R2237">
        <f>O2237/27/C2237</f>
        <v/>
      </c>
    </row>
    <row r="2238">
      <c r="A2238" t="n">
        <v>0.6</v>
      </c>
      <c r="B2238" t="inlineStr">
        <is>
          <t>triba27_uniform_random</t>
        </is>
      </c>
      <c r="C2238" t="n">
        <v>6000</v>
      </c>
      <c r="D2238" t="n">
        <v>902.0690912</v>
      </c>
      <c r="E2238" t="n">
        <v>43.666888368</v>
      </c>
      <c r="F2238" t="n">
        <v>858.40220283</v>
      </c>
      <c r="G2238" t="n">
        <v>40.70136769733333</v>
      </c>
      <c r="H2238" t="n">
        <v>1002.64389599</v>
      </c>
      <c r="I2238" t="n">
        <v>40.05974242200001</v>
      </c>
      <c r="J2238" t="n">
        <v>962.5841535679999</v>
      </c>
      <c r="K2238" t="n">
        <v>42.13404930333333</v>
      </c>
      <c r="L2238" t="n">
        <v>37896</v>
      </c>
      <c r="M2238" t="n">
        <v>37588</v>
      </c>
      <c r="N2238" t="n">
        <v>20564</v>
      </c>
      <c r="O2238" t="n">
        <v>20421</v>
      </c>
      <c r="P2238" t="n">
        <v>0.9918724931391176</v>
      </c>
      <c r="Q2238" t="n">
        <v>0.9930460999805485</v>
      </c>
      <c r="R2238">
        <f>O2238/27/C2238</f>
        <v/>
      </c>
    </row>
    <row r="2239">
      <c r="A2239" t="n">
        <v>0.6</v>
      </c>
      <c r="B2239" t="inlineStr">
        <is>
          <t>triba27_bit_reverse</t>
        </is>
      </c>
      <c r="C2239" t="n">
        <v>6000</v>
      </c>
      <c r="D2239" t="n">
        <v>1009.916353554</v>
      </c>
      <c r="E2239" t="n">
        <v>33.078127024</v>
      </c>
      <c r="F2239" t="n">
        <v>976.8382265299999</v>
      </c>
      <c r="G2239" t="n">
        <v>29.50245614933333</v>
      </c>
      <c r="H2239" t="n">
        <v>824.125449972</v>
      </c>
      <c r="I2239" t="n">
        <v>28.842497164</v>
      </c>
      <c r="J2239" t="n">
        <v>795.282952808</v>
      </c>
      <c r="K2239" t="n">
        <v>30.925879178</v>
      </c>
      <c r="L2239" t="n">
        <v>38822</v>
      </c>
      <c r="M2239" t="n">
        <v>38591</v>
      </c>
      <c r="N2239" t="n">
        <v>20386</v>
      </c>
      <c r="O2239" t="n">
        <v>20279</v>
      </c>
      <c r="P2239" t="n">
        <v>0.9940497655968266</v>
      </c>
      <c r="Q2239" t="n">
        <v>0.9947512999117041</v>
      </c>
      <c r="R2239">
        <f>O2239/27/C2239</f>
        <v/>
      </c>
    </row>
    <row r="2240">
      <c r="A2240" t="n">
        <v>0.6</v>
      </c>
      <c r="B2240" t="inlineStr">
        <is>
          <t>triba27_transpose</t>
        </is>
      </c>
      <c r="C2240" t="n">
        <v>6000</v>
      </c>
      <c r="D2240" t="n">
        <v>909.8221551879999</v>
      </c>
      <c r="E2240" t="n">
        <v>23.106284128</v>
      </c>
      <c r="F2240" t="n">
        <v>886.7158710580001</v>
      </c>
      <c r="G2240" t="n">
        <v>22.67738051266667</v>
      </c>
      <c r="H2240" t="n">
        <v>894.6753863040001</v>
      </c>
      <c r="I2240" t="n">
        <v>23.314181504</v>
      </c>
      <c r="J2240" t="n">
        <v>871.3612048</v>
      </c>
      <c r="K2240" t="n">
        <v>24.12639447066667</v>
      </c>
      <c r="L2240" t="n">
        <v>45609</v>
      </c>
      <c r="M2240" t="n">
        <v>45416</v>
      </c>
      <c r="N2240" t="n">
        <v>25609</v>
      </c>
      <c r="O2240" t="n">
        <v>25498</v>
      </c>
      <c r="P2240" t="n">
        <v>0.9957683790479949</v>
      </c>
      <c r="Q2240" t="n">
        <v>0.9956655863173103</v>
      </c>
      <c r="R2240">
        <f>O2240/27/C2240</f>
        <v/>
      </c>
    </row>
    <row r="2241">
      <c r="A2241" t="n">
        <v>0.6</v>
      </c>
      <c r="B2241" t="inlineStr">
        <is>
          <t>triba27_tornado</t>
        </is>
      </c>
      <c r="C2241" t="n">
        <v>6000</v>
      </c>
      <c r="D2241" t="n">
        <v>354.242097026</v>
      </c>
      <c r="E2241" t="n">
        <v>12.351036776</v>
      </c>
      <c r="F2241" t="n">
        <v>341.89106025</v>
      </c>
      <c r="G2241" t="n">
        <v>15.99294693866667</v>
      </c>
      <c r="H2241" t="n">
        <v>92.77474441</v>
      </c>
      <c r="I2241" t="n">
        <v>9.876328502</v>
      </c>
      <c r="J2241" t="n">
        <v>82.89841590799999</v>
      </c>
      <c r="K2241" t="n">
        <v>17.576655974</v>
      </c>
      <c r="L2241" t="n">
        <v>51237</v>
      </c>
      <c r="M2241" t="n">
        <v>51120</v>
      </c>
      <c r="N2241" t="n">
        <v>44589</v>
      </c>
      <c r="O2241" t="n">
        <v>44505</v>
      </c>
      <c r="P2241" t="n">
        <v>0.9977164939399262</v>
      </c>
      <c r="Q2241" t="n">
        <v>0.9981161272959699</v>
      </c>
      <c r="R2241">
        <f>O2241/27/C2241</f>
        <v/>
      </c>
    </row>
    <row r="2242">
      <c r="A2242" t="n">
        <v>0.61</v>
      </c>
      <c r="B2242" t="inlineStr">
        <is>
          <t>triba27_uniform_random</t>
        </is>
      </c>
      <c r="C2242" t="n">
        <v>6000</v>
      </c>
      <c r="D2242" t="n">
        <v>910.677293954</v>
      </c>
      <c r="E2242" t="n">
        <v>45.039213128</v>
      </c>
      <c r="F2242" t="n">
        <v>865.638080826</v>
      </c>
      <c r="G2242" t="n">
        <v>41.68267211533333</v>
      </c>
      <c r="H2242" t="n">
        <v>962.2160830719999</v>
      </c>
      <c r="I2242" t="n">
        <v>40.904950496</v>
      </c>
      <c r="J2242" t="n">
        <v>921.311132576</v>
      </c>
      <c r="K2242" t="n">
        <v>43.091749848</v>
      </c>
      <c r="L2242" t="n">
        <v>38633</v>
      </c>
      <c r="M2242" t="n">
        <v>38329</v>
      </c>
      <c r="N2242" t="n">
        <v>20853</v>
      </c>
      <c r="O2242" t="n">
        <v>20705</v>
      </c>
      <c r="P2242" t="n">
        <v>0.9921310796469339</v>
      </c>
      <c r="Q2242" t="n">
        <v>0.9929026998513404</v>
      </c>
      <c r="R2242">
        <f>O2242/27/C2242</f>
        <v/>
      </c>
    </row>
    <row r="2243">
      <c r="A2243" t="n">
        <v>0.61</v>
      </c>
      <c r="B2243" t="inlineStr">
        <is>
          <t>triba27_bit_reverse</t>
        </is>
      </c>
      <c r="C2243" t="n">
        <v>6000</v>
      </c>
      <c r="D2243" t="n">
        <v>1042.216759146</v>
      </c>
      <c r="E2243" t="n">
        <v>33.947030416</v>
      </c>
      <c r="F2243" t="n">
        <v>1008.26972873</v>
      </c>
      <c r="G2243" t="n">
        <v>29.920905372</v>
      </c>
      <c r="H2243" t="n">
        <v>852.445390488</v>
      </c>
      <c r="I2243" t="n">
        <v>29.079712272</v>
      </c>
      <c r="J2243" t="n">
        <v>823.3656782139999</v>
      </c>
      <c r="K2243" t="n">
        <v>31.34515528933333</v>
      </c>
      <c r="L2243" t="n">
        <v>39160</v>
      </c>
      <c r="M2243" t="n">
        <v>38928</v>
      </c>
      <c r="N2243" t="n">
        <v>20544</v>
      </c>
      <c r="O2243" t="n">
        <v>20436</v>
      </c>
      <c r="P2243" t="n">
        <v>0.9940755873340144</v>
      </c>
      <c r="Q2243" t="n">
        <v>0.9947429906542056</v>
      </c>
      <c r="R2243">
        <f>O2243/27/C2243</f>
        <v/>
      </c>
    </row>
    <row r="2244">
      <c r="A2244" t="n">
        <v>0.61</v>
      </c>
      <c r="B2244" t="inlineStr">
        <is>
          <t>triba27_transpose</t>
        </is>
      </c>
      <c r="C2244" t="n">
        <v>6000</v>
      </c>
      <c r="D2244" t="n">
        <v>915.22424759</v>
      </c>
      <c r="E2244" t="n">
        <v>22.839354796</v>
      </c>
      <c r="F2244" t="n">
        <v>892.3848927939999</v>
      </c>
      <c r="G2244" t="n">
        <v>22.47414821533333</v>
      </c>
      <c r="H2244" t="n">
        <v>903.403653644</v>
      </c>
      <c r="I2244" t="n">
        <v>23.155143536</v>
      </c>
      <c r="J2244" t="n">
        <v>880.248510108</v>
      </c>
      <c r="K2244" t="n">
        <v>23.925147956</v>
      </c>
      <c r="L2244" t="n">
        <v>45957</v>
      </c>
      <c r="M2244" t="n">
        <v>45753</v>
      </c>
      <c r="N2244" t="n">
        <v>25785</v>
      </c>
      <c r="O2244" t="n">
        <v>25673</v>
      </c>
      <c r="P2244" t="n">
        <v>0.9955610679548274</v>
      </c>
      <c r="Q2244" t="n">
        <v>0.9956563893736669</v>
      </c>
      <c r="R2244">
        <f>O2244/27/C2244</f>
        <v/>
      </c>
    </row>
    <row r="2245">
      <c r="A2245" t="n">
        <v>0.61</v>
      </c>
      <c r="B2245" t="inlineStr">
        <is>
          <t>triba27_tornado</t>
        </is>
      </c>
      <c r="C2245" t="n">
        <v>6000</v>
      </c>
      <c r="D2245" t="n">
        <v>350.417486402</v>
      </c>
      <c r="E2245" t="n">
        <v>12.343710218</v>
      </c>
      <c r="F2245" t="n">
        <v>338.073776184</v>
      </c>
      <c r="G2245" t="n">
        <v>16.09334156466667</v>
      </c>
      <c r="H2245" t="n">
        <v>92.409587164</v>
      </c>
      <c r="I2245" t="n">
        <v>9.872259548000001</v>
      </c>
      <c r="J2245" t="n">
        <v>82.537327616</v>
      </c>
      <c r="K2245" t="n">
        <v>17.679704316</v>
      </c>
      <c r="L2245" t="n">
        <v>51962</v>
      </c>
      <c r="M2245" t="n">
        <v>51846</v>
      </c>
      <c r="N2245" t="n">
        <v>45330</v>
      </c>
      <c r="O2245" t="n">
        <v>45248</v>
      </c>
      <c r="P2245" t="n">
        <v>0.9977675993995612</v>
      </c>
      <c r="Q2245" t="n">
        <v>0.9981910434590778</v>
      </c>
      <c r="R2245">
        <f>O2245/27/C2245</f>
        <v/>
      </c>
    </row>
    <row r="2246">
      <c r="A2246" t="n">
        <v>0.62</v>
      </c>
      <c r="B2246" t="inlineStr">
        <is>
          <t>triba27_uniform_random</t>
        </is>
      </c>
      <c r="C2246" t="n">
        <v>6000</v>
      </c>
      <c r="D2246" t="n">
        <v>910.582082896</v>
      </c>
      <c r="E2246" t="n">
        <v>45.057345226</v>
      </c>
      <c r="F2246" t="n">
        <v>865.5247376699999</v>
      </c>
      <c r="G2246" t="n">
        <v>41.53336828333334</v>
      </c>
      <c r="H2246" t="n">
        <v>998.815012246</v>
      </c>
      <c r="I2246" t="n">
        <v>40.510637276</v>
      </c>
      <c r="J2246" t="n">
        <v>958.30437497</v>
      </c>
      <c r="K2246" t="n">
        <v>42.94602993266666</v>
      </c>
      <c r="L2246" t="n">
        <v>38420</v>
      </c>
      <c r="M2246" t="n">
        <v>38120</v>
      </c>
      <c r="N2246" t="n">
        <v>20968</v>
      </c>
      <c r="O2246" t="n">
        <v>20823</v>
      </c>
      <c r="P2246" t="n">
        <v>0.9921915668922436</v>
      </c>
      <c r="Q2246" t="n">
        <v>0.9930847004959938</v>
      </c>
      <c r="R2246">
        <f>O2246/27/C2246</f>
        <v/>
      </c>
    </row>
    <row r="2247">
      <c r="A2247" t="n">
        <v>0.62</v>
      </c>
      <c r="B2247" t="inlineStr">
        <is>
          <t>triba27_bit_reverse</t>
        </is>
      </c>
      <c r="C2247" t="n">
        <v>6000</v>
      </c>
      <c r="D2247" t="n">
        <v>1030.059506532</v>
      </c>
      <c r="E2247" t="n">
        <v>33.19909352400001</v>
      </c>
      <c r="F2247" t="n">
        <v>996.860413006</v>
      </c>
      <c r="G2247" t="n">
        <v>29.45526337533333</v>
      </c>
      <c r="H2247" t="n">
        <v>848.0568924620001</v>
      </c>
      <c r="I2247" t="n">
        <v>28.722413208</v>
      </c>
      <c r="J2247" t="n">
        <v>819.3344792519999</v>
      </c>
      <c r="K2247" t="n">
        <v>30.88159081866667</v>
      </c>
      <c r="L2247" t="n">
        <v>39512</v>
      </c>
      <c r="M2247" t="n">
        <v>39273</v>
      </c>
      <c r="N2247" t="n">
        <v>20760</v>
      </c>
      <c r="O2247" t="n">
        <v>20653</v>
      </c>
      <c r="P2247" t="n">
        <v>0.9939512046973071</v>
      </c>
      <c r="Q2247" t="n">
        <v>0.9948458574181117</v>
      </c>
      <c r="R2247">
        <f>O2247/27/C2247</f>
        <v/>
      </c>
    </row>
    <row r="2248">
      <c r="A2248" t="n">
        <v>0.62</v>
      </c>
      <c r="B2248" t="inlineStr">
        <is>
          <t>triba27_transpose</t>
        </is>
      </c>
      <c r="C2248" t="n">
        <v>6000</v>
      </c>
      <c r="D2248" t="n">
        <v>913.2777598060001</v>
      </c>
      <c r="E2248" t="n">
        <v>22.813568826</v>
      </c>
      <c r="F2248" t="n">
        <v>890.464190982</v>
      </c>
      <c r="G2248" t="n">
        <v>22.46036738</v>
      </c>
      <c r="H2248" t="n">
        <v>915.300085218</v>
      </c>
      <c r="I2248" t="n">
        <v>23.18294856</v>
      </c>
      <c r="J2248" t="n">
        <v>892.1171366599999</v>
      </c>
      <c r="K2248" t="n">
        <v>23.923975748</v>
      </c>
      <c r="L2248" t="n">
        <v>46567</v>
      </c>
      <c r="M2248" t="n">
        <v>46371</v>
      </c>
      <c r="N2248" t="n">
        <v>25927</v>
      </c>
      <c r="O2248" t="n">
        <v>25816</v>
      </c>
      <c r="P2248" t="n">
        <v>0.9957910108016407</v>
      </c>
      <c r="Q2248" t="n">
        <v>0.9957187487946928</v>
      </c>
      <c r="R2248">
        <f>O2248/27/C2248</f>
        <v/>
      </c>
    </row>
    <row r="2249">
      <c r="A2249" t="n">
        <v>0.62</v>
      </c>
      <c r="B2249" t="inlineStr">
        <is>
          <t>triba27_tornado</t>
        </is>
      </c>
      <c r="C2249" t="n">
        <v>6000</v>
      </c>
      <c r="D2249" t="n">
        <v>350.17020388</v>
      </c>
      <c r="E2249" t="n">
        <v>12.238524622</v>
      </c>
      <c r="F2249" t="n">
        <v>337.931679258</v>
      </c>
      <c r="G2249" t="n">
        <v>15.90702821666667</v>
      </c>
      <c r="H2249" t="n">
        <v>93.17929265400001</v>
      </c>
      <c r="I2249" t="n">
        <v>9.841553812000001</v>
      </c>
      <c r="J2249" t="n">
        <v>83.337738844</v>
      </c>
      <c r="K2249" t="n">
        <v>17.474326338</v>
      </c>
      <c r="L2249" t="n">
        <v>52797</v>
      </c>
      <c r="M2249" t="n">
        <v>52678</v>
      </c>
      <c r="N2249" t="n">
        <v>46085</v>
      </c>
      <c r="O2249" t="n">
        <v>46003</v>
      </c>
      <c r="P2249" t="n">
        <v>0.9977460840578063</v>
      </c>
      <c r="Q2249" t="n">
        <v>0.9982206791797765</v>
      </c>
      <c r="R2249">
        <f>O2249/27/C2249</f>
        <v/>
      </c>
    </row>
    <row r="2250">
      <c r="A2250" t="n">
        <v>0.63</v>
      </c>
      <c r="B2250" t="inlineStr">
        <is>
          <t>triba27_uniform_random</t>
        </is>
      </c>
      <c r="C2250" t="n">
        <v>6000</v>
      </c>
      <c r="D2250" t="n">
        <v>932.050027416</v>
      </c>
      <c r="E2250" t="n">
        <v>44.51701088799999</v>
      </c>
      <c r="F2250" t="n">
        <v>887.533016528</v>
      </c>
      <c r="G2250" t="n">
        <v>41.31027598666667</v>
      </c>
      <c r="H2250" t="n">
        <v>1024.429617926</v>
      </c>
      <c r="I2250" t="n">
        <v>40.485061764</v>
      </c>
      <c r="J2250" t="n">
        <v>983.944556162</v>
      </c>
      <c r="K2250" t="n">
        <v>42.72240393466666</v>
      </c>
      <c r="L2250" t="n">
        <v>38566</v>
      </c>
      <c r="M2250" t="n">
        <v>38299</v>
      </c>
      <c r="N2250" t="n">
        <v>21022</v>
      </c>
      <c r="O2250" t="n">
        <v>20886</v>
      </c>
      <c r="P2250" t="n">
        <v>0.9930768034019603</v>
      </c>
      <c r="Q2250" t="n">
        <v>0.9935305870040909</v>
      </c>
      <c r="R2250">
        <f>O2250/27/C2250</f>
        <v/>
      </c>
    </row>
    <row r="2251">
      <c r="A2251" t="n">
        <v>0.63</v>
      </c>
      <c r="B2251" t="inlineStr">
        <is>
          <t>triba27_bit_reverse</t>
        </is>
      </c>
      <c r="C2251" t="n">
        <v>6000</v>
      </c>
      <c r="D2251" t="n">
        <v>998.890039738</v>
      </c>
      <c r="E2251" t="n">
        <v>32.98230996</v>
      </c>
      <c r="F2251" t="n">
        <v>965.9077297780001</v>
      </c>
      <c r="G2251" t="n">
        <v>29.38358674333333</v>
      </c>
      <c r="H2251" t="n">
        <v>839.67515585</v>
      </c>
      <c r="I2251" t="n">
        <v>28.626202098</v>
      </c>
      <c r="J2251" t="n">
        <v>811.048953752</v>
      </c>
      <c r="K2251" t="n">
        <v>30.84330400733334</v>
      </c>
      <c r="L2251" t="n">
        <v>39250</v>
      </c>
      <c r="M2251" t="n">
        <v>39005</v>
      </c>
      <c r="N2251" t="n">
        <v>20798</v>
      </c>
      <c r="O2251" t="n">
        <v>20693</v>
      </c>
      <c r="P2251" t="n">
        <v>0.9937579617834394</v>
      </c>
      <c r="Q2251" t="n">
        <v>0.9949514376382345</v>
      </c>
      <c r="R2251">
        <f>O2251/27/C2251</f>
        <v/>
      </c>
    </row>
    <row r="2252">
      <c r="A2252" t="n">
        <v>0.63</v>
      </c>
      <c r="B2252" t="inlineStr">
        <is>
          <t>triba27_transpose</t>
        </is>
      </c>
      <c r="C2252" t="n">
        <v>6000</v>
      </c>
      <c r="D2252" t="n">
        <v>928.51847427</v>
      </c>
      <c r="E2252" t="n">
        <v>23.46634229</v>
      </c>
      <c r="F2252" t="n">
        <v>905.0521319799999</v>
      </c>
      <c r="G2252" t="n">
        <v>22.92688978466667</v>
      </c>
      <c r="H2252" t="n">
        <v>930.071055988</v>
      </c>
      <c r="I2252" t="n">
        <v>23.469379082</v>
      </c>
      <c r="J2252" t="n">
        <v>906.601676906</v>
      </c>
      <c r="K2252" t="n">
        <v>24.388762378</v>
      </c>
      <c r="L2252" t="n">
        <v>46240</v>
      </c>
      <c r="M2252" t="n">
        <v>46037</v>
      </c>
      <c r="N2252" t="n">
        <v>25992</v>
      </c>
      <c r="O2252" t="n">
        <v>25881</v>
      </c>
      <c r="P2252" t="n">
        <v>0.9956098615916955</v>
      </c>
      <c r="Q2252" t="n">
        <v>0.9957294552169899</v>
      </c>
      <c r="R2252">
        <f>O2252/27/C2252</f>
        <v/>
      </c>
    </row>
    <row r="2253">
      <c r="A2253" t="n">
        <v>0.63</v>
      </c>
      <c r="B2253" t="inlineStr">
        <is>
          <t>triba27_tornado</t>
        </is>
      </c>
      <c r="C2253" t="n">
        <v>6000</v>
      </c>
      <c r="D2253" t="n">
        <v>347.786940936</v>
      </c>
      <c r="E2253" t="n">
        <v>12.211294834</v>
      </c>
      <c r="F2253" t="n">
        <v>335.575646102</v>
      </c>
      <c r="G2253" t="n">
        <v>16.01093678</v>
      </c>
      <c r="H2253" t="n">
        <v>93.681453082</v>
      </c>
      <c r="I2253" t="n">
        <v>9.83597147</v>
      </c>
      <c r="J2253" t="n">
        <v>83.845481612</v>
      </c>
      <c r="K2253" t="n">
        <v>17.61933208066667</v>
      </c>
      <c r="L2253" t="n">
        <v>53395</v>
      </c>
      <c r="M2253" t="n">
        <v>53281</v>
      </c>
      <c r="N2253" t="n">
        <v>46767</v>
      </c>
      <c r="O2253" t="n">
        <v>46687</v>
      </c>
      <c r="P2253" t="n">
        <v>0.9978649686300215</v>
      </c>
      <c r="Q2253" t="n">
        <v>0.9982893920927149</v>
      </c>
      <c r="R2253">
        <f>O2253/27/C2253</f>
        <v/>
      </c>
    </row>
    <row r="2254">
      <c r="A2254" t="n">
        <v>0.64</v>
      </c>
      <c r="B2254" t="inlineStr">
        <is>
          <t>triba27_uniform_random</t>
        </is>
      </c>
      <c r="C2254" t="n">
        <v>6000</v>
      </c>
      <c r="D2254" t="n">
        <v>948.460196006</v>
      </c>
      <c r="E2254" t="n">
        <v>44.468659924</v>
      </c>
      <c r="F2254" t="n">
        <v>903.991536084</v>
      </c>
      <c r="G2254" t="n">
        <v>41.147043618</v>
      </c>
      <c r="H2254" t="n">
        <v>1010.611847754</v>
      </c>
      <c r="I2254" t="n">
        <v>40.154297434</v>
      </c>
      <c r="J2254" t="n">
        <v>970.45755032</v>
      </c>
      <c r="K2254" t="n">
        <v>42.55261743866666</v>
      </c>
      <c r="L2254" t="n">
        <v>38478</v>
      </c>
      <c r="M2254" t="n">
        <v>38162</v>
      </c>
      <c r="N2254" t="n">
        <v>21126</v>
      </c>
      <c r="O2254" t="n">
        <v>20966</v>
      </c>
      <c r="P2254" t="n">
        <v>0.9917875149436042</v>
      </c>
      <c r="Q2254" t="n">
        <v>0.9924263940168513</v>
      </c>
      <c r="R2254">
        <f>O2254/27/C2254</f>
        <v/>
      </c>
    </row>
    <row r="2255">
      <c r="A2255" t="n">
        <v>0.64</v>
      </c>
      <c r="B2255" t="inlineStr">
        <is>
          <t>triba27_bit_reverse</t>
        </is>
      </c>
      <c r="C2255" t="n">
        <v>6000</v>
      </c>
      <c r="D2255" t="n">
        <v>1002.789974358</v>
      </c>
      <c r="E2255" t="n">
        <v>31.998871794</v>
      </c>
      <c r="F2255" t="n">
        <v>970.791102564</v>
      </c>
      <c r="G2255" t="n">
        <v>28.81910560333333</v>
      </c>
      <c r="H2255" t="n">
        <v>849.100880782</v>
      </c>
      <c r="I2255" t="n">
        <v>28.18048804</v>
      </c>
      <c r="J2255" t="n">
        <v>820.9203927420001</v>
      </c>
      <c r="K2255" t="n">
        <v>30.276985342</v>
      </c>
      <c r="L2255" t="n">
        <v>39235</v>
      </c>
      <c r="M2255" t="n">
        <v>39000</v>
      </c>
      <c r="N2255" t="n">
        <v>20879</v>
      </c>
      <c r="O2255" t="n">
        <v>20777</v>
      </c>
      <c r="P2255" t="n">
        <v>0.9940104498534472</v>
      </c>
      <c r="Q2255" t="n">
        <v>0.995114708558839</v>
      </c>
      <c r="R2255">
        <f>O2255/27/C2255</f>
        <v/>
      </c>
    </row>
    <row r="2256">
      <c r="A2256" t="n">
        <v>0.64</v>
      </c>
      <c r="B2256" t="inlineStr">
        <is>
          <t>triba27_transpose</t>
        </is>
      </c>
      <c r="C2256" t="n">
        <v>6000</v>
      </c>
      <c r="D2256" t="n">
        <v>918.36173702</v>
      </c>
      <c r="E2256" t="n">
        <v>23.199961664</v>
      </c>
      <c r="F2256" t="n">
        <v>895.161775354</v>
      </c>
      <c r="G2256" t="n">
        <v>22.75175062066667</v>
      </c>
      <c r="H2256" t="n">
        <v>935.739707122</v>
      </c>
      <c r="I2256" t="n">
        <v>23.397646248</v>
      </c>
      <c r="J2256" t="n">
        <v>912.342060876</v>
      </c>
      <c r="K2256" t="n">
        <v>24.21796997466667</v>
      </c>
      <c r="L2256" t="n">
        <v>47149</v>
      </c>
      <c r="M2256" t="n">
        <v>46954</v>
      </c>
      <c r="N2256" t="n">
        <v>26197</v>
      </c>
      <c r="O2256" t="n">
        <v>26086</v>
      </c>
      <c r="P2256" t="n">
        <v>0.995864175274131</v>
      </c>
      <c r="Q2256" t="n">
        <v>0.9957628736114822</v>
      </c>
      <c r="R2256">
        <f>O2256/27/C2256</f>
        <v/>
      </c>
    </row>
    <row r="2257">
      <c r="A2257" t="n">
        <v>0.64</v>
      </c>
      <c r="B2257" t="inlineStr">
        <is>
          <t>triba27_tornado</t>
        </is>
      </c>
      <c r="C2257" t="n">
        <v>6000</v>
      </c>
      <c r="D2257" t="n">
        <v>337.587855922</v>
      </c>
      <c r="E2257" t="n">
        <v>12.219407478</v>
      </c>
      <c r="F2257" t="n">
        <v>325.368448442</v>
      </c>
      <c r="G2257" t="n">
        <v>16.2670908</v>
      </c>
      <c r="H2257" t="n">
        <v>93.10930046</v>
      </c>
      <c r="I2257" t="n">
        <v>9.842951830000001</v>
      </c>
      <c r="J2257" t="n">
        <v>83.26634863</v>
      </c>
      <c r="K2257" t="n">
        <v>17.93092225933333</v>
      </c>
      <c r="L2257" t="n">
        <v>53916</v>
      </c>
      <c r="M2257" t="n">
        <v>53804</v>
      </c>
      <c r="N2257" t="n">
        <v>47456</v>
      </c>
      <c r="O2257" t="n">
        <v>47374</v>
      </c>
      <c r="P2257" t="n">
        <v>0.9979226945619111</v>
      </c>
      <c r="Q2257" t="n">
        <v>0.9982720836142953</v>
      </c>
      <c r="R2257">
        <f>O2257/27/C2257</f>
        <v/>
      </c>
    </row>
    <row r="2258">
      <c r="A2258" t="n">
        <v>0.65</v>
      </c>
      <c r="B2258" t="inlineStr">
        <is>
          <t>triba27_uniform_random</t>
        </is>
      </c>
      <c r="C2258" t="n">
        <v>6000</v>
      </c>
      <c r="D2258" t="n">
        <v>899.6166649200001</v>
      </c>
      <c r="E2258" t="n">
        <v>44.301661774</v>
      </c>
      <c r="F2258" t="n">
        <v>855.315003146</v>
      </c>
      <c r="G2258" t="n">
        <v>40.96765913133333</v>
      </c>
      <c r="H2258" t="n">
        <v>1009.987263568</v>
      </c>
      <c r="I2258" t="n">
        <v>39.87439407</v>
      </c>
      <c r="J2258" t="n">
        <v>970.1128695</v>
      </c>
      <c r="K2258" t="n">
        <v>42.31828275</v>
      </c>
      <c r="L2258" t="n">
        <v>38465</v>
      </c>
      <c r="M2258" t="n">
        <v>38152</v>
      </c>
      <c r="N2258" t="n">
        <v>21189</v>
      </c>
      <c r="O2258" t="n">
        <v>21042</v>
      </c>
      <c r="P2258" t="n">
        <v>0.9918627323540882</v>
      </c>
      <c r="Q2258" t="n">
        <v>0.9930624380574826</v>
      </c>
      <c r="R2258">
        <f>O2258/27/C2258</f>
        <v/>
      </c>
    </row>
    <row r="2259">
      <c r="A2259" t="n">
        <v>0.65</v>
      </c>
      <c r="B2259" t="inlineStr">
        <is>
          <t>triba27_bit_reverse</t>
        </is>
      </c>
      <c r="C2259" t="n">
        <v>6000</v>
      </c>
      <c r="D2259" t="n">
        <v>999.3418984440001</v>
      </c>
      <c r="E2259" t="n">
        <v>32.701811686</v>
      </c>
      <c r="F2259" t="n">
        <v>966.640086756</v>
      </c>
      <c r="G2259" t="n">
        <v>29.164952352</v>
      </c>
      <c r="H2259" t="n">
        <v>852.927898638</v>
      </c>
      <c r="I2259" t="n">
        <v>28.367630886</v>
      </c>
      <c r="J2259" t="n">
        <v>824.56026775</v>
      </c>
      <c r="K2259" t="n">
        <v>30.635189054</v>
      </c>
      <c r="L2259" t="n">
        <v>39430</v>
      </c>
      <c r="M2259" t="n">
        <v>39190</v>
      </c>
      <c r="N2259" t="n">
        <v>21018</v>
      </c>
      <c r="O2259" t="n">
        <v>20915</v>
      </c>
      <c r="P2259" t="n">
        <v>0.9939132640121735</v>
      </c>
      <c r="Q2259" t="n">
        <v>0.9950994385764583</v>
      </c>
      <c r="R2259">
        <f>O2259/27/C2259</f>
        <v/>
      </c>
    </row>
    <row r="2260">
      <c r="A2260" t="n">
        <v>0.65</v>
      </c>
      <c r="B2260" t="inlineStr">
        <is>
          <t>triba27_transpose</t>
        </is>
      </c>
      <c r="C2260" t="n">
        <v>6000</v>
      </c>
      <c r="D2260" t="n">
        <v>933.408803026</v>
      </c>
      <c r="E2260" t="n">
        <v>23.169025758</v>
      </c>
      <c r="F2260" t="n">
        <v>910.2397772679999</v>
      </c>
      <c r="G2260" t="n">
        <v>22.68004287266667</v>
      </c>
      <c r="H2260" t="n">
        <v>954.080954378</v>
      </c>
      <c r="I2260" t="n">
        <v>23.292716392</v>
      </c>
      <c r="J2260" t="n">
        <v>930.788237984</v>
      </c>
      <c r="K2260" t="n">
        <v>24.15821103866666</v>
      </c>
      <c r="L2260" t="n">
        <v>47248</v>
      </c>
      <c r="M2260" t="n">
        <v>47052</v>
      </c>
      <c r="N2260" t="n">
        <v>26348</v>
      </c>
      <c r="O2260" t="n">
        <v>26237</v>
      </c>
      <c r="P2260" t="n">
        <v>0.995851676261429</v>
      </c>
      <c r="Q2260" t="n">
        <v>0.995787156520419</v>
      </c>
      <c r="R2260">
        <f>O2260/27/C2260</f>
        <v/>
      </c>
    </row>
    <row r="2261">
      <c r="A2261" t="n">
        <v>0.65</v>
      </c>
      <c r="B2261" t="inlineStr">
        <is>
          <t>triba27_tornado</t>
        </is>
      </c>
      <c r="C2261" t="n">
        <v>6000</v>
      </c>
      <c r="D2261" t="n">
        <v>343.364009906</v>
      </c>
      <c r="E2261" t="n">
        <v>12.182573604</v>
      </c>
      <c r="F2261" t="n">
        <v>331.181436302</v>
      </c>
      <c r="G2261" t="n">
        <v>16.239474106</v>
      </c>
      <c r="H2261" t="n">
        <v>97.73105587399999</v>
      </c>
      <c r="I2261" t="n">
        <v>9.821925221999999</v>
      </c>
      <c r="J2261" t="n">
        <v>87.909130652</v>
      </c>
      <c r="K2261" t="n">
        <v>17.88633975933333</v>
      </c>
      <c r="L2261" t="n">
        <v>54633</v>
      </c>
      <c r="M2261" t="n">
        <v>54515</v>
      </c>
      <c r="N2261" t="n">
        <v>48121</v>
      </c>
      <c r="O2261" t="n">
        <v>48036</v>
      </c>
      <c r="P2261" t="n">
        <v>0.997840133252796</v>
      </c>
      <c r="Q2261" t="n">
        <v>0.9982336194177178</v>
      </c>
      <c r="R2261">
        <f>O2261/27/C2261</f>
        <v/>
      </c>
    </row>
    <row r="2262">
      <c r="A2262" t="n">
        <v>0.66</v>
      </c>
      <c r="B2262" t="inlineStr">
        <is>
          <t>triba27_uniform_random</t>
        </is>
      </c>
      <c r="C2262" t="n">
        <v>6000</v>
      </c>
      <c r="D2262" t="n">
        <v>969.9731754600001</v>
      </c>
      <c r="E2262" t="n">
        <v>44.789883166</v>
      </c>
      <c r="F2262" t="n">
        <v>925.183292294</v>
      </c>
      <c r="G2262" t="n">
        <v>41.25431195933333</v>
      </c>
      <c r="H2262" t="n">
        <v>1062.76336892</v>
      </c>
      <c r="I2262" t="n">
        <v>40.073641756</v>
      </c>
      <c r="J2262" t="n">
        <v>1022.689727164</v>
      </c>
      <c r="K2262" t="n">
        <v>42.666472906</v>
      </c>
      <c r="L2262" t="n">
        <v>38456</v>
      </c>
      <c r="M2262" t="n">
        <v>38174</v>
      </c>
      <c r="N2262" t="n">
        <v>21212</v>
      </c>
      <c r="O2262" t="n">
        <v>21075</v>
      </c>
      <c r="P2262" t="n">
        <v>0.9926669440399417</v>
      </c>
      <c r="Q2262" t="n">
        <v>0.9935413916650953</v>
      </c>
      <c r="R2262">
        <f>O2262/27/C2262</f>
        <v/>
      </c>
    </row>
    <row r="2263">
      <c r="A2263" t="n">
        <v>0.66</v>
      </c>
      <c r="B2263" t="inlineStr">
        <is>
          <t>triba27_bit_reverse</t>
        </is>
      </c>
      <c r="C2263" t="n">
        <v>6000</v>
      </c>
      <c r="D2263" t="n">
        <v>995.2133143899999</v>
      </c>
      <c r="E2263" t="n">
        <v>31.773569108</v>
      </c>
      <c r="F2263" t="n">
        <v>963.4397452820001</v>
      </c>
      <c r="G2263" t="n">
        <v>28.607662766</v>
      </c>
      <c r="H2263" t="n">
        <v>860.78953638</v>
      </c>
      <c r="I2263" t="n">
        <v>28.064563778</v>
      </c>
      <c r="J2263" t="n">
        <v>832.724972602</v>
      </c>
      <c r="K2263" t="n">
        <v>30.08980970866667</v>
      </c>
      <c r="L2263" t="n">
        <v>39657</v>
      </c>
      <c r="M2263" t="n">
        <v>39416</v>
      </c>
      <c r="N2263" t="n">
        <v>21093</v>
      </c>
      <c r="O2263" t="n">
        <v>20987</v>
      </c>
      <c r="P2263" t="n">
        <v>0.9939228887712132</v>
      </c>
      <c r="Q2263" t="n">
        <v>0.9949746361352108</v>
      </c>
      <c r="R2263">
        <f>O2263/27/C2263</f>
        <v/>
      </c>
    </row>
    <row r="2264">
      <c r="A2264" t="n">
        <v>0.66</v>
      </c>
      <c r="B2264" t="inlineStr">
        <is>
          <t>triba27_transpose</t>
        </is>
      </c>
      <c r="C2264" t="n">
        <v>6000</v>
      </c>
      <c r="D2264" t="n">
        <v>941.142017464</v>
      </c>
      <c r="E2264" t="n">
        <v>23.132080258</v>
      </c>
      <c r="F2264" t="n">
        <v>918.009937206</v>
      </c>
      <c r="G2264" t="n">
        <v>22.61839476666666</v>
      </c>
      <c r="H2264" t="n">
        <v>962.5518757100001</v>
      </c>
      <c r="I2264" t="n">
        <v>23.22447897</v>
      </c>
      <c r="J2264" t="n">
        <v>939.327396742</v>
      </c>
      <c r="K2264" t="n">
        <v>24.118188358</v>
      </c>
      <c r="L2264" t="n">
        <v>47503</v>
      </c>
      <c r="M2264" t="n">
        <v>47297</v>
      </c>
      <c r="N2264" t="n">
        <v>26507</v>
      </c>
      <c r="O2264" t="n">
        <v>26390</v>
      </c>
      <c r="P2264" t="n">
        <v>0.9956634317832558</v>
      </c>
      <c r="Q2264" t="n">
        <v>0.9955860716037274</v>
      </c>
      <c r="R2264">
        <f>O2264/27/C2264</f>
        <v/>
      </c>
    </row>
    <row r="2265">
      <c r="A2265" t="n">
        <v>0.66</v>
      </c>
      <c r="B2265" t="inlineStr">
        <is>
          <t>triba27_tornado</t>
        </is>
      </c>
      <c r="C2265" t="n">
        <v>6000</v>
      </c>
      <c r="D2265" t="n">
        <v>351.738315384</v>
      </c>
      <c r="E2265" t="n">
        <v>12.051125856</v>
      </c>
      <c r="F2265" t="n">
        <v>339.687189528</v>
      </c>
      <c r="G2265" t="n">
        <v>16.01728827333334</v>
      </c>
      <c r="H2265" t="n">
        <v>105.850255842</v>
      </c>
      <c r="I2265" t="n">
        <v>9.78299735</v>
      </c>
      <c r="J2265" t="n">
        <v>96.06725849199999</v>
      </c>
      <c r="K2265" t="n">
        <v>17.64738892866667</v>
      </c>
      <c r="L2265" t="n">
        <v>55279</v>
      </c>
      <c r="M2265" t="n">
        <v>55158</v>
      </c>
      <c r="N2265" t="n">
        <v>48747</v>
      </c>
      <c r="O2265" t="n">
        <v>48663</v>
      </c>
      <c r="P2265" t="n">
        <v>0.9978111036740897</v>
      </c>
      <c r="Q2265" t="n">
        <v>0.9982768170348945</v>
      </c>
      <c r="R2265">
        <f>O2265/27/C2265</f>
        <v/>
      </c>
    </row>
    <row r="2266">
      <c r="A2266" t="n">
        <v>0.67</v>
      </c>
      <c r="B2266" t="inlineStr">
        <is>
          <t>triba27_uniform_random</t>
        </is>
      </c>
      <c r="C2266" t="n">
        <v>6000</v>
      </c>
      <c r="D2266" t="n">
        <v>982.4275005139999</v>
      </c>
      <c r="E2266" t="n">
        <v>44.541640994</v>
      </c>
      <c r="F2266" t="n">
        <v>937.8858595200001</v>
      </c>
      <c r="G2266" t="n">
        <v>41.220977926</v>
      </c>
      <c r="H2266" t="n">
        <v>1050.086079038</v>
      </c>
      <c r="I2266" t="n">
        <v>40.310194312</v>
      </c>
      <c r="J2266" t="n">
        <v>1009.775884728</v>
      </c>
      <c r="K2266" t="n">
        <v>42.65020443800001</v>
      </c>
      <c r="L2266" t="n">
        <v>39282</v>
      </c>
      <c r="M2266" t="n">
        <v>38952</v>
      </c>
      <c r="N2266" t="n">
        <v>21470</v>
      </c>
      <c r="O2266" t="n">
        <v>21306</v>
      </c>
      <c r="P2266" t="n">
        <v>0.9915992057430885</v>
      </c>
      <c r="Q2266" t="n">
        <v>0.9923614345598509</v>
      </c>
      <c r="R2266">
        <f>O2266/27/C2266</f>
        <v/>
      </c>
    </row>
    <row r="2267">
      <c r="A2267" t="n">
        <v>0.67</v>
      </c>
      <c r="B2267" t="inlineStr">
        <is>
          <t>triba27_bit_reverse</t>
        </is>
      </c>
      <c r="C2267" t="n">
        <v>6000</v>
      </c>
      <c r="D2267" t="n">
        <v>1014.324079164</v>
      </c>
      <c r="E2267" t="n">
        <v>31.758058874</v>
      </c>
      <c r="F2267" t="n">
        <v>982.56602029</v>
      </c>
      <c r="G2267" t="n">
        <v>28.51478932733333</v>
      </c>
      <c r="H2267" t="n">
        <v>871.6488240819999</v>
      </c>
      <c r="I2267" t="n">
        <v>27.958137348</v>
      </c>
      <c r="J2267" t="n">
        <v>843.690686736</v>
      </c>
      <c r="K2267" t="n">
        <v>30.008641388</v>
      </c>
      <c r="L2267" t="n">
        <v>40248</v>
      </c>
      <c r="M2267" t="n">
        <v>40018</v>
      </c>
      <c r="N2267" t="n">
        <v>21364</v>
      </c>
      <c r="O2267" t="n">
        <v>21260</v>
      </c>
      <c r="P2267" t="n">
        <v>0.9942854303319419</v>
      </c>
      <c r="Q2267" t="n">
        <v>0.9951319977532297</v>
      </c>
      <c r="R2267">
        <f>O2267/27/C2267</f>
        <v/>
      </c>
    </row>
    <row r="2268">
      <c r="A2268" t="n">
        <v>0.67</v>
      </c>
      <c r="B2268" t="inlineStr">
        <is>
          <t>triba27_transpose</t>
        </is>
      </c>
      <c r="C2268" t="n">
        <v>6000</v>
      </c>
      <c r="D2268" t="n">
        <v>940.985377112</v>
      </c>
      <c r="E2268" t="n">
        <v>22.996349522</v>
      </c>
      <c r="F2268" t="n">
        <v>917.989027588</v>
      </c>
      <c r="G2268" t="n">
        <v>22.51309716133333</v>
      </c>
      <c r="H2268" t="n">
        <v>970.4278708320001</v>
      </c>
      <c r="I2268" t="n">
        <v>23.149313414</v>
      </c>
      <c r="J2268" t="n">
        <v>947.278557416</v>
      </c>
      <c r="K2268" t="n">
        <v>24.00004259133333</v>
      </c>
      <c r="L2268" t="n">
        <v>47870</v>
      </c>
      <c r="M2268" t="n">
        <v>47665</v>
      </c>
      <c r="N2268" t="n">
        <v>26622</v>
      </c>
      <c r="O2268" t="n">
        <v>26508</v>
      </c>
      <c r="P2268" t="n">
        <v>0.9957175684144558</v>
      </c>
      <c r="Q2268" t="n">
        <v>0.9957178273608294</v>
      </c>
      <c r="R2268">
        <f>O2268/27/C2268</f>
        <v/>
      </c>
    </row>
    <row r="2269">
      <c r="A2269" t="n">
        <v>0.67</v>
      </c>
      <c r="B2269" t="inlineStr">
        <is>
          <t>triba27_tornado</t>
        </is>
      </c>
      <c r="C2269" t="n">
        <v>6000</v>
      </c>
      <c r="D2269" t="n">
        <v>386.308010456</v>
      </c>
      <c r="E2269" t="n">
        <v>12.046014466</v>
      </c>
      <c r="F2269" t="n">
        <v>374.26199599</v>
      </c>
      <c r="G2269" t="n">
        <v>15.85294162133333</v>
      </c>
      <c r="H2269" t="n">
        <v>129.130103962</v>
      </c>
      <c r="I2269" t="n">
        <v>9.795271906</v>
      </c>
      <c r="J2269" t="n">
        <v>119.334832056</v>
      </c>
      <c r="K2269" t="n">
        <v>17.41607173133333</v>
      </c>
      <c r="L2269" t="n">
        <v>55968</v>
      </c>
      <c r="M2269" t="n">
        <v>55852</v>
      </c>
      <c r="N2269" t="n">
        <v>49236</v>
      </c>
      <c r="O2269" t="n">
        <v>49153</v>
      </c>
      <c r="P2269" t="n">
        <v>0.9979273870783305</v>
      </c>
      <c r="Q2269" t="n">
        <v>0.9983142416118287</v>
      </c>
      <c r="R2269">
        <f>O2269/27/C2269</f>
        <v/>
      </c>
    </row>
    <row r="2270">
      <c r="A2270" t="n">
        <v>0.68</v>
      </c>
      <c r="B2270" t="inlineStr">
        <is>
          <t>triba27_uniform_random</t>
        </is>
      </c>
      <c r="C2270" t="n">
        <v>6000</v>
      </c>
      <c r="D2270" t="n">
        <v>914.5891212319999</v>
      </c>
      <c r="E2270" t="n">
        <v>43.72315587</v>
      </c>
      <c r="F2270" t="n">
        <v>870.865965362</v>
      </c>
      <c r="G2270" t="n">
        <v>40.68306837799999</v>
      </c>
      <c r="H2270" t="n">
        <v>1012.02809832</v>
      </c>
      <c r="I2270" t="n">
        <v>39.90955999600001</v>
      </c>
      <c r="J2270" t="n">
        <v>972.1185383239999</v>
      </c>
      <c r="K2270" t="n">
        <v>42.09602119533334</v>
      </c>
      <c r="L2270" t="n">
        <v>39298</v>
      </c>
      <c r="M2270" t="n">
        <v>38975</v>
      </c>
      <c r="N2270" t="n">
        <v>21474</v>
      </c>
      <c r="O2270" t="n">
        <v>21318</v>
      </c>
      <c r="P2270" t="n">
        <v>0.9917807522011298</v>
      </c>
      <c r="Q2270" t="n">
        <v>0.992735400949986</v>
      </c>
      <c r="R2270">
        <f>O2270/27/C2270</f>
        <v/>
      </c>
    </row>
    <row r="2271">
      <c r="A2271" t="n">
        <v>0.68</v>
      </c>
      <c r="B2271" t="inlineStr">
        <is>
          <t>triba27_bit_reverse</t>
        </is>
      </c>
      <c r="C2271" t="n">
        <v>6000</v>
      </c>
      <c r="D2271" t="n">
        <v>1016.884043034</v>
      </c>
      <c r="E2271" t="n">
        <v>31.41822935</v>
      </c>
      <c r="F2271" t="n">
        <v>985.4658136840001</v>
      </c>
      <c r="G2271" t="n">
        <v>28.334118888</v>
      </c>
      <c r="H2271" t="n">
        <v>878.976470036</v>
      </c>
      <c r="I2271" t="n">
        <v>27.754273906</v>
      </c>
      <c r="J2271" t="n">
        <v>851.22219613</v>
      </c>
      <c r="K2271" t="n">
        <v>29.84649566933333</v>
      </c>
      <c r="L2271" t="n">
        <v>39998</v>
      </c>
      <c r="M2271" t="n">
        <v>39782</v>
      </c>
      <c r="N2271" t="n">
        <v>21390</v>
      </c>
      <c r="O2271" t="n">
        <v>21292</v>
      </c>
      <c r="P2271" t="n">
        <v>0.9945997299864994</v>
      </c>
      <c r="Q2271" t="n">
        <v>0.9954184198223469</v>
      </c>
      <c r="R2271">
        <f>O2271/27/C2271</f>
        <v/>
      </c>
    </row>
    <row r="2272">
      <c r="A2272" t="n">
        <v>0.68</v>
      </c>
      <c r="B2272" t="inlineStr">
        <is>
          <t>triba27_transpose</t>
        </is>
      </c>
      <c r="C2272" t="n">
        <v>6000</v>
      </c>
      <c r="D2272" t="n">
        <v>940.477232688</v>
      </c>
      <c r="E2272" t="n">
        <v>22.304275736</v>
      </c>
      <c r="F2272" t="n">
        <v>918.172956952</v>
      </c>
      <c r="G2272" t="n">
        <v>22.06673467066667</v>
      </c>
      <c r="H2272" t="n">
        <v>979.573440192</v>
      </c>
      <c r="I2272" t="n">
        <v>22.857201708</v>
      </c>
      <c r="J2272" t="n">
        <v>956.716238484</v>
      </c>
      <c r="K2272" t="n">
        <v>23.54281357933333</v>
      </c>
      <c r="L2272" t="n">
        <v>48438</v>
      </c>
      <c r="M2272" t="n">
        <v>48249</v>
      </c>
      <c r="N2272" t="n">
        <v>26814</v>
      </c>
      <c r="O2272" t="n">
        <v>26702</v>
      </c>
      <c r="P2272" t="n">
        <v>0.9960981047937569</v>
      </c>
      <c r="Q2272" t="n">
        <v>0.99582307749683</v>
      </c>
      <c r="R2272">
        <f>O2272/27/C2272</f>
        <v/>
      </c>
    </row>
    <row r="2273">
      <c r="A2273" t="n">
        <v>0.68</v>
      </c>
      <c r="B2273" t="inlineStr">
        <is>
          <t>triba27_tornado</t>
        </is>
      </c>
      <c r="C2273" t="n">
        <v>6000</v>
      </c>
      <c r="D2273" t="n">
        <v>388.45651279</v>
      </c>
      <c r="E2273" t="n">
        <v>11.948896486</v>
      </c>
      <c r="F2273" t="n">
        <v>376.507616304</v>
      </c>
      <c r="G2273" t="n">
        <v>15.82338939133333</v>
      </c>
      <c r="H2273" t="n">
        <v>152.890512872</v>
      </c>
      <c r="I2273" t="n">
        <v>9.760064870000001</v>
      </c>
      <c r="J2273" t="n">
        <v>143.130448004</v>
      </c>
      <c r="K2273" t="n">
        <v>17.43719968666666</v>
      </c>
      <c r="L2273" t="n">
        <v>55983</v>
      </c>
      <c r="M2273" t="n">
        <v>55867</v>
      </c>
      <c r="N2273" t="n">
        <v>49415</v>
      </c>
      <c r="O2273" t="n">
        <v>49330</v>
      </c>
      <c r="P2273" t="n">
        <v>0.9979279424110891</v>
      </c>
      <c r="Q2273" t="n">
        <v>0.9982798745320247</v>
      </c>
      <c r="R2273">
        <f>O2273/27/C2273</f>
        <v/>
      </c>
    </row>
    <row r="2274">
      <c r="A2274" t="n">
        <v>0.6899999999999999</v>
      </c>
      <c r="B2274" t="inlineStr">
        <is>
          <t>triba27_uniform_random</t>
        </is>
      </c>
      <c r="C2274" t="n">
        <v>6000</v>
      </c>
      <c r="D2274" t="n">
        <v>930.432690356</v>
      </c>
      <c r="E2274" t="n">
        <v>44.068527918</v>
      </c>
      <c r="F2274" t="n">
        <v>886.3641624359999</v>
      </c>
      <c r="G2274" t="n">
        <v>40.60959324133333</v>
      </c>
      <c r="H2274" t="n">
        <v>993.2880891579999</v>
      </c>
      <c r="I2274" t="n">
        <v>39.614488042</v>
      </c>
      <c r="J2274" t="n">
        <v>953.673601114</v>
      </c>
      <c r="K2274" t="n">
        <v>42.016409688</v>
      </c>
      <c r="L2274" t="n">
        <v>39713</v>
      </c>
      <c r="M2274" t="n">
        <v>39400</v>
      </c>
      <c r="N2274" t="n">
        <v>21681</v>
      </c>
      <c r="O2274" t="n">
        <v>21535</v>
      </c>
      <c r="P2274" t="n">
        <v>0.9921184498778738</v>
      </c>
      <c r="Q2274" t="n">
        <v>0.9932659932659933</v>
      </c>
      <c r="R2274">
        <f>O2274/27/C2274</f>
        <v/>
      </c>
    </row>
    <row r="2275">
      <c r="A2275" t="n">
        <v>0.6899999999999999</v>
      </c>
      <c r="B2275" t="inlineStr">
        <is>
          <t>triba27_bit_reverse</t>
        </is>
      </c>
      <c r="C2275" t="n">
        <v>6000</v>
      </c>
      <c r="D2275" t="n">
        <v>1056.106886048</v>
      </c>
      <c r="E2275" t="n">
        <v>32.09802257</v>
      </c>
      <c r="F2275" t="n">
        <v>1024.008863478</v>
      </c>
      <c r="G2275" t="n">
        <v>28.70601351</v>
      </c>
      <c r="H2275" t="n">
        <v>908.2487832280001</v>
      </c>
      <c r="I2275" t="n">
        <v>27.996583676</v>
      </c>
      <c r="J2275" t="n">
        <v>880.25219955</v>
      </c>
      <c r="K2275" t="n">
        <v>30.164696568</v>
      </c>
      <c r="L2275" t="n">
        <v>40292</v>
      </c>
      <c r="M2275" t="n">
        <v>40052</v>
      </c>
      <c r="N2275" t="n">
        <v>21476</v>
      </c>
      <c r="O2275" t="n">
        <v>21368</v>
      </c>
      <c r="P2275" t="n">
        <v>0.9940434825771866</v>
      </c>
      <c r="Q2275" t="n">
        <v>0.9949711305643509</v>
      </c>
      <c r="R2275">
        <f>O2275/27/C2275</f>
        <v/>
      </c>
    </row>
    <row r="2276">
      <c r="A2276" t="n">
        <v>0.6899999999999999</v>
      </c>
      <c r="B2276" t="inlineStr">
        <is>
          <t>triba27_transpose</t>
        </is>
      </c>
      <c r="C2276" t="n">
        <v>6000</v>
      </c>
      <c r="D2276" t="n">
        <v>943.8309882359999</v>
      </c>
      <c r="E2276" t="n">
        <v>22.927999012</v>
      </c>
      <c r="F2276" t="n">
        <v>920.902989226</v>
      </c>
      <c r="G2276" t="n">
        <v>22.646246718</v>
      </c>
      <c r="H2276" t="n">
        <v>987.681957072</v>
      </c>
      <c r="I2276" t="n">
        <v>23.375912952</v>
      </c>
      <c r="J2276" t="n">
        <v>964.30604412</v>
      </c>
      <c r="K2276" t="n">
        <v>24.12037958266666</v>
      </c>
      <c r="L2276" t="n">
        <v>48738</v>
      </c>
      <c r="M2276" t="n">
        <v>48541</v>
      </c>
      <c r="N2276" t="n">
        <v>26954</v>
      </c>
      <c r="O2276" t="n">
        <v>26836</v>
      </c>
      <c r="P2276" t="n">
        <v>0.9959579794000575</v>
      </c>
      <c r="Q2276" t="n">
        <v>0.9956221711063293</v>
      </c>
      <c r="R2276">
        <f>O2276/27/C2276</f>
        <v/>
      </c>
    </row>
    <row r="2277">
      <c r="A2277" t="n">
        <v>0.6899999999999999</v>
      </c>
      <c r="B2277" t="inlineStr">
        <is>
          <t>triba27_tornado</t>
        </is>
      </c>
      <c r="C2277" t="n">
        <v>6000</v>
      </c>
      <c r="D2277" t="n">
        <v>436.554522924</v>
      </c>
      <c r="E2277" t="n">
        <v>11.929173306</v>
      </c>
      <c r="F2277" t="n">
        <v>424.62534962</v>
      </c>
      <c r="G2277" t="n">
        <v>15.45682250933333</v>
      </c>
      <c r="H2277" t="n">
        <v>190.088660502</v>
      </c>
      <c r="I2277" t="n">
        <v>9.735351128</v>
      </c>
      <c r="J2277" t="n">
        <v>180.353309372</v>
      </c>
      <c r="K2277" t="n">
        <v>16.92580827533333</v>
      </c>
      <c r="L2277" t="n">
        <v>56611</v>
      </c>
      <c r="M2277" t="n">
        <v>56490</v>
      </c>
      <c r="N2277" t="n">
        <v>49611</v>
      </c>
      <c r="O2277" t="n">
        <v>49526</v>
      </c>
      <c r="P2277" t="n">
        <v>0.9978626062072742</v>
      </c>
      <c r="Q2277" t="n">
        <v>0.9982866702948943</v>
      </c>
      <c r="R2277">
        <f>O2277/27/C2277</f>
        <v/>
      </c>
    </row>
    <row r="2278">
      <c r="A2278" t="n">
        <v>0.7</v>
      </c>
      <c r="B2278" t="inlineStr">
        <is>
          <t>triba27_uniform_random</t>
        </is>
      </c>
      <c r="C2278" t="n">
        <v>6000</v>
      </c>
      <c r="D2278" t="n">
        <v>964.994973844</v>
      </c>
      <c r="E2278" t="n">
        <v>44.383603446</v>
      </c>
      <c r="F2278" t="n">
        <v>920.611370396</v>
      </c>
      <c r="G2278" t="n">
        <v>40.711677362</v>
      </c>
      <c r="H2278" t="n">
        <v>1037.776032904</v>
      </c>
      <c r="I2278" t="n">
        <v>39.565152364</v>
      </c>
      <c r="J2278" t="n">
        <v>998.2108805380001</v>
      </c>
      <c r="K2278" t="n">
        <v>42.14923309733334</v>
      </c>
      <c r="L2278" t="n">
        <v>39293</v>
      </c>
      <c r="M2278" t="n">
        <v>38996</v>
      </c>
      <c r="N2278" t="n">
        <v>21541</v>
      </c>
      <c r="O2278" t="n">
        <v>21396</v>
      </c>
      <c r="P2278" t="n">
        <v>0.9924414017763978</v>
      </c>
      <c r="Q2278" t="n">
        <v>0.9932686504804791</v>
      </c>
      <c r="R2278">
        <f>O2278/27/C2278</f>
        <v/>
      </c>
    </row>
    <row r="2279">
      <c r="A2279" t="n">
        <v>0.7</v>
      </c>
      <c r="B2279" t="inlineStr">
        <is>
          <t>triba27_bit_reverse</t>
        </is>
      </c>
      <c r="C2279" t="n">
        <v>6000</v>
      </c>
      <c r="D2279" t="n">
        <v>1074.41080136</v>
      </c>
      <c r="E2279" t="n">
        <v>30.972270108</v>
      </c>
      <c r="F2279" t="n">
        <v>1043.438531252</v>
      </c>
      <c r="G2279" t="n">
        <v>27.91884675066667</v>
      </c>
      <c r="H2279" t="n">
        <v>917.8278298619999</v>
      </c>
      <c r="I2279" t="n">
        <v>27.365261164</v>
      </c>
      <c r="J2279" t="n">
        <v>890.462568698</v>
      </c>
      <c r="K2279" t="n">
        <v>29.41896916333334</v>
      </c>
      <c r="L2279" t="n">
        <v>40853</v>
      </c>
      <c r="M2279" t="n">
        <v>40606</v>
      </c>
      <c r="N2279" t="n">
        <v>21761</v>
      </c>
      <c r="O2279" t="n">
        <v>21653</v>
      </c>
      <c r="P2279" t="n">
        <v>0.993953932391746</v>
      </c>
      <c r="Q2279" t="n">
        <v>0.995036992785258</v>
      </c>
      <c r="R2279">
        <f>O2279/27/C2279</f>
        <v/>
      </c>
    </row>
    <row r="2280">
      <c r="A2280" t="n">
        <v>0.7</v>
      </c>
      <c r="B2280" t="inlineStr">
        <is>
          <t>triba27_transpose</t>
        </is>
      </c>
      <c r="C2280" t="n">
        <v>6000</v>
      </c>
      <c r="D2280" t="n">
        <v>952.7798067260001</v>
      </c>
      <c r="E2280" t="n">
        <v>22.35636759</v>
      </c>
      <c r="F2280" t="n">
        <v>930.423439134</v>
      </c>
      <c r="G2280" t="n">
        <v>22.05905269466666</v>
      </c>
      <c r="H2280" t="n">
        <v>1000.346862236</v>
      </c>
      <c r="I2280" t="n">
        <v>22.826884516</v>
      </c>
      <c r="J2280" t="n">
        <v>977.5199777199999</v>
      </c>
      <c r="K2280" t="n">
        <v>23.54706072666667</v>
      </c>
      <c r="L2280" t="n">
        <v>48946</v>
      </c>
      <c r="M2280" t="n">
        <v>48739</v>
      </c>
      <c r="N2280" t="n">
        <v>27042</v>
      </c>
      <c r="O2280" t="n">
        <v>26930</v>
      </c>
      <c r="P2280" t="n">
        <v>0.9957708495076206</v>
      </c>
      <c r="Q2280" t="n">
        <v>0.9958582945048443</v>
      </c>
      <c r="R2280">
        <f>O2280/27/C2280</f>
        <v/>
      </c>
    </row>
    <row r="2281">
      <c r="A2281" t="n">
        <v>0.7</v>
      </c>
      <c r="B2281" t="inlineStr">
        <is>
          <t>triba27_tornado</t>
        </is>
      </c>
      <c r="C2281" t="n">
        <v>6000</v>
      </c>
      <c r="D2281" t="n">
        <v>467.674138236</v>
      </c>
      <c r="E2281" t="n">
        <v>12.06275411</v>
      </c>
      <c r="F2281" t="n">
        <v>455.611384126</v>
      </c>
      <c r="G2281" t="n">
        <v>15.72832916733334</v>
      </c>
      <c r="H2281" t="n">
        <v>224.616200734</v>
      </c>
      <c r="I2281" t="n">
        <v>9.765339465999999</v>
      </c>
      <c r="J2281" t="n">
        <v>214.85086127</v>
      </c>
      <c r="K2281" t="n">
        <v>17.18781353533333</v>
      </c>
      <c r="L2281" t="n">
        <v>56692</v>
      </c>
      <c r="M2281" t="n">
        <v>56570</v>
      </c>
      <c r="N2281" t="n">
        <v>49664</v>
      </c>
      <c r="O2281" t="n">
        <v>49578</v>
      </c>
      <c r="P2281" t="n">
        <v>0.997848020884781</v>
      </c>
      <c r="Q2281" t="n">
        <v>0.9982683634020618</v>
      </c>
      <c r="R2281">
        <f>O2281/27/C2281</f>
        <v/>
      </c>
    </row>
    <row r="2282">
      <c r="A2282" t="n">
        <v>0.71</v>
      </c>
      <c r="B2282" t="inlineStr">
        <is>
          <t>triba27_uniform_random</t>
        </is>
      </c>
      <c r="C2282" t="n">
        <v>6000</v>
      </c>
      <c r="D2282" t="n">
        <v>946.892613988</v>
      </c>
      <c r="E2282" t="n">
        <v>44.285073242</v>
      </c>
      <c r="F2282" t="n">
        <v>902.607540746</v>
      </c>
      <c r="G2282" t="n">
        <v>40.78637121866667</v>
      </c>
      <c r="H2282" t="n">
        <v>1008.091958286</v>
      </c>
      <c r="I2282" t="n">
        <v>39.547670916</v>
      </c>
      <c r="J2282" t="n">
        <v>968.54428737</v>
      </c>
      <c r="K2282" t="n">
        <v>42.26341494533333</v>
      </c>
      <c r="L2282" t="n">
        <v>39106</v>
      </c>
      <c r="M2282" t="n">
        <v>38776</v>
      </c>
      <c r="N2282" t="n">
        <v>21730</v>
      </c>
      <c r="O2282" t="n">
        <v>21575</v>
      </c>
      <c r="P2282" t="n">
        <v>0.9915613972280468</v>
      </c>
      <c r="Q2282" t="n">
        <v>0.9928670041417396</v>
      </c>
      <c r="R2282">
        <f>O2282/27/C2282</f>
        <v/>
      </c>
    </row>
    <row r="2283">
      <c r="A2283" t="n">
        <v>0.71</v>
      </c>
      <c r="B2283" t="inlineStr">
        <is>
          <t>triba27_bit_reverse</t>
        </is>
      </c>
      <c r="C2283" t="n">
        <v>6000</v>
      </c>
      <c r="D2283" t="n">
        <v>1045.09278376</v>
      </c>
      <c r="E2283" t="n">
        <v>31.192664648</v>
      </c>
      <c r="F2283" t="n">
        <v>1013.900119112</v>
      </c>
      <c r="G2283" t="n">
        <v>28.07438967466667</v>
      </c>
      <c r="H2283" t="n">
        <v>913.031877872</v>
      </c>
      <c r="I2283" t="n">
        <v>27.501972066</v>
      </c>
      <c r="J2283" t="n">
        <v>885.529905804</v>
      </c>
      <c r="K2283" t="n">
        <v>29.59470741266666</v>
      </c>
      <c r="L2283" t="n">
        <v>40540</v>
      </c>
      <c r="M2283" t="n">
        <v>40298</v>
      </c>
      <c r="N2283" t="n">
        <v>21660</v>
      </c>
      <c r="O2283" t="n">
        <v>21551</v>
      </c>
      <c r="P2283" t="n">
        <v>0.9940305870744943</v>
      </c>
      <c r="Q2283" t="n">
        <v>0.9949676823638043</v>
      </c>
      <c r="R2283">
        <f>O2283/27/C2283</f>
        <v/>
      </c>
    </row>
    <row r="2284">
      <c r="A2284" t="n">
        <v>0.71</v>
      </c>
      <c r="B2284" t="inlineStr">
        <is>
          <t>triba27_transpose</t>
        </is>
      </c>
      <c r="C2284" t="n">
        <v>6000</v>
      </c>
      <c r="D2284" t="n">
        <v>950.923918602</v>
      </c>
      <c r="E2284" t="n">
        <v>22.31414255</v>
      </c>
      <c r="F2284" t="n">
        <v>928.6097760499999</v>
      </c>
      <c r="G2284" t="n">
        <v>21.97690123533333</v>
      </c>
      <c r="H2284" t="n">
        <v>997.4076806720001</v>
      </c>
      <c r="I2284" t="n">
        <v>22.716530786</v>
      </c>
      <c r="J2284" t="n">
        <v>974.691149888</v>
      </c>
      <c r="K2284" t="n">
        <v>23.47436673733333</v>
      </c>
      <c r="L2284" t="n">
        <v>49102</v>
      </c>
      <c r="M2284" t="n">
        <v>48895</v>
      </c>
      <c r="N2284" t="n">
        <v>27222</v>
      </c>
      <c r="O2284" t="n">
        <v>27107</v>
      </c>
      <c r="P2284" t="n">
        <v>0.9957842857724736</v>
      </c>
      <c r="Q2284" t="n">
        <v>0.9957754757181692</v>
      </c>
      <c r="R2284">
        <f>O2284/27/C2284</f>
        <v/>
      </c>
    </row>
    <row r="2285">
      <c r="A2285" t="n">
        <v>0.71</v>
      </c>
      <c r="B2285" t="inlineStr">
        <is>
          <t>triba27_tornado</t>
        </is>
      </c>
      <c r="C2285" t="n">
        <v>6000</v>
      </c>
      <c r="D2285" t="n">
        <v>498.8156393</v>
      </c>
      <c r="E2285" t="n">
        <v>11.932651366</v>
      </c>
      <c r="F2285" t="n">
        <v>486.882987934</v>
      </c>
      <c r="G2285" t="n">
        <v>15.447456084</v>
      </c>
      <c r="H2285" t="n">
        <v>259.235198064</v>
      </c>
      <c r="I2285" t="n">
        <v>9.735510533999999</v>
      </c>
      <c r="J2285" t="n">
        <v>249.499687532</v>
      </c>
      <c r="K2285" t="n">
        <v>16.90544301</v>
      </c>
      <c r="L2285" t="n">
        <v>56721</v>
      </c>
      <c r="M2285" t="n">
        <v>56601</v>
      </c>
      <c r="N2285" t="n">
        <v>49689</v>
      </c>
      <c r="O2285" t="n">
        <v>49605</v>
      </c>
      <c r="P2285" t="n">
        <v>0.9978843814460253</v>
      </c>
      <c r="Q2285" t="n">
        <v>0.9983094849966794</v>
      </c>
      <c r="R2285">
        <f>O2285/27/C2285</f>
        <v/>
      </c>
    </row>
    <row r="2286">
      <c r="A2286" t="n">
        <v>0.72</v>
      </c>
      <c r="B2286" t="inlineStr">
        <is>
          <t>triba27_uniform_random</t>
        </is>
      </c>
      <c r="C2286" t="n">
        <v>6000</v>
      </c>
      <c r="D2286" t="n">
        <v>997.284402266</v>
      </c>
      <c r="E2286" t="n">
        <v>45.461758252</v>
      </c>
      <c r="F2286" t="n">
        <v>951.822644012</v>
      </c>
      <c r="G2286" t="n">
        <v>41.18989564133334</v>
      </c>
      <c r="H2286" t="n">
        <v>1035.479738804</v>
      </c>
      <c r="I2286" t="n">
        <v>39.63506692</v>
      </c>
      <c r="J2286" t="n">
        <v>995.8446718839999</v>
      </c>
      <c r="K2286" t="n">
        <v>42.639168666</v>
      </c>
      <c r="L2286" t="n">
        <v>39513</v>
      </c>
      <c r="M2286" t="n">
        <v>39198</v>
      </c>
      <c r="N2286" t="n">
        <v>21745</v>
      </c>
      <c r="O2286" t="n">
        <v>21593</v>
      </c>
      <c r="P2286" t="n">
        <v>0.9920279401715891</v>
      </c>
      <c r="Q2286" t="n">
        <v>0.9930098873304208</v>
      </c>
      <c r="R2286">
        <f>O2286/27/C2286</f>
        <v/>
      </c>
    </row>
    <row r="2287">
      <c r="A2287" t="n">
        <v>0.72</v>
      </c>
      <c r="B2287" t="inlineStr">
        <is>
          <t>triba27_bit_reverse</t>
        </is>
      </c>
      <c r="C2287" t="n">
        <v>6000</v>
      </c>
      <c r="D2287" t="n">
        <v>1103.570207778</v>
      </c>
      <c r="E2287" t="n">
        <v>30.993456552</v>
      </c>
      <c r="F2287" t="n">
        <v>1072.576751226</v>
      </c>
      <c r="G2287" t="n">
        <v>27.938458966</v>
      </c>
      <c r="H2287" t="n">
        <v>944.0033188899999</v>
      </c>
      <c r="I2287" t="n">
        <v>27.489029224</v>
      </c>
      <c r="J2287" t="n">
        <v>916.5142896660001</v>
      </c>
      <c r="K2287" t="n">
        <v>29.42815113266667</v>
      </c>
      <c r="L2287" t="n">
        <v>41197</v>
      </c>
      <c r="M2287" t="n">
        <v>40957</v>
      </c>
      <c r="N2287" t="n">
        <v>21801</v>
      </c>
      <c r="O2287" t="n">
        <v>21694</v>
      </c>
      <c r="P2287" t="n">
        <v>0.994174333082506</v>
      </c>
      <c r="Q2287" t="n">
        <v>0.9950919682583368</v>
      </c>
      <c r="R2287">
        <f>O2287/27/C2287</f>
        <v/>
      </c>
    </row>
    <row r="2288">
      <c r="A2288" t="n">
        <v>0.72</v>
      </c>
      <c r="B2288" t="inlineStr">
        <is>
          <t>triba27_transpose</t>
        </is>
      </c>
      <c r="C2288" t="n">
        <v>6000</v>
      </c>
      <c r="D2288" t="n">
        <v>957.202172944</v>
      </c>
      <c r="E2288" t="n">
        <v>22.351420926</v>
      </c>
      <c r="F2288" t="n">
        <v>934.850752016</v>
      </c>
      <c r="G2288" t="n">
        <v>21.97954100733333</v>
      </c>
      <c r="H2288" t="n">
        <v>1013.272927528</v>
      </c>
      <c r="I2288" t="n">
        <v>22.711432558</v>
      </c>
      <c r="J2288" t="n">
        <v>990.56149497</v>
      </c>
      <c r="K2288" t="n">
        <v>23.481443172</v>
      </c>
      <c r="L2288" t="n">
        <v>49542</v>
      </c>
      <c r="M2288" t="n">
        <v>49334</v>
      </c>
      <c r="N2288" t="n">
        <v>27350</v>
      </c>
      <c r="O2288" t="n">
        <v>27238</v>
      </c>
      <c r="P2288" t="n">
        <v>0.995801542125873</v>
      </c>
      <c r="Q2288" t="n">
        <v>0.9959049360146253</v>
      </c>
      <c r="R2288">
        <f>O2288/27/C2288</f>
        <v/>
      </c>
    </row>
    <row r="2289">
      <c r="A2289" t="n">
        <v>0.72</v>
      </c>
      <c r="B2289" t="inlineStr">
        <is>
          <t>triba27_tornado</t>
        </is>
      </c>
      <c r="C2289" t="n">
        <v>6000</v>
      </c>
      <c r="D2289" t="n">
        <v>530.4106332059999</v>
      </c>
      <c r="E2289" t="n">
        <v>11.874080462</v>
      </c>
      <c r="F2289" t="n">
        <v>518.536552744</v>
      </c>
      <c r="G2289" t="n">
        <v>15.21174696266667</v>
      </c>
      <c r="H2289" t="n">
        <v>295.283732356</v>
      </c>
      <c r="I2289" t="n">
        <v>9.707407929999999</v>
      </c>
      <c r="J2289" t="n">
        <v>285.576324426</v>
      </c>
      <c r="K2289" t="n">
        <v>16.57018814066667</v>
      </c>
      <c r="L2289" t="n">
        <v>56941</v>
      </c>
      <c r="M2289" t="n">
        <v>56822</v>
      </c>
      <c r="N2289" t="n">
        <v>49745</v>
      </c>
      <c r="O2289" t="n">
        <v>49663</v>
      </c>
      <c r="P2289" t="n">
        <v>0.9979101174900336</v>
      </c>
      <c r="Q2289" t="n">
        <v>0.9983515931249372</v>
      </c>
      <c r="R2289">
        <f>O2289/27/C2289</f>
        <v/>
      </c>
    </row>
    <row r="2290">
      <c r="A2290" t="n">
        <v>0.73</v>
      </c>
      <c r="B2290" t="inlineStr">
        <is>
          <t>triba27_uniform_random</t>
        </is>
      </c>
      <c r="C2290" t="n">
        <v>6000</v>
      </c>
      <c r="D2290" t="n">
        <v>953.62606375</v>
      </c>
      <c r="E2290" t="n">
        <v>44.248829246</v>
      </c>
      <c r="F2290" t="n">
        <v>909.3772345040001</v>
      </c>
      <c r="G2290" t="n">
        <v>40.53845843200001</v>
      </c>
      <c r="H2290" t="n">
        <v>1044.221993598</v>
      </c>
      <c r="I2290" t="n">
        <v>39.31641518000001</v>
      </c>
      <c r="J2290" t="n">
        <v>1004.905578418</v>
      </c>
      <c r="K2290" t="n">
        <v>41.98508965066667</v>
      </c>
      <c r="L2290" t="n">
        <v>40025</v>
      </c>
      <c r="M2290" t="n">
        <v>39718</v>
      </c>
      <c r="N2290" t="n">
        <v>22029</v>
      </c>
      <c r="O2290" t="n">
        <v>21870</v>
      </c>
      <c r="P2290" t="n">
        <v>0.9923297938788257</v>
      </c>
      <c r="Q2290" t="n">
        <v>0.9927822415906306</v>
      </c>
      <c r="R2290">
        <f>O2290/27/C2290</f>
        <v/>
      </c>
    </row>
    <row r="2291">
      <c r="A2291" t="n">
        <v>0.73</v>
      </c>
      <c r="B2291" t="inlineStr">
        <is>
          <t>triba27_bit_reverse</t>
        </is>
      </c>
      <c r="C2291" t="n">
        <v>6000</v>
      </c>
      <c r="D2291" t="n">
        <v>1137.076009616</v>
      </c>
      <c r="E2291" t="n">
        <v>30.912576798</v>
      </c>
      <c r="F2291" t="n">
        <v>1106.163432818</v>
      </c>
      <c r="G2291" t="n">
        <v>27.75331333733333</v>
      </c>
      <c r="H2291" t="n">
        <v>965.4448763079999</v>
      </c>
      <c r="I2291" t="n">
        <v>27.23050894</v>
      </c>
      <c r="J2291" t="n">
        <v>938.21436737</v>
      </c>
      <c r="K2291" t="n">
        <v>29.27881779533334</v>
      </c>
      <c r="L2291" t="n">
        <v>41404</v>
      </c>
      <c r="M2291" t="n">
        <v>41179</v>
      </c>
      <c r="N2291" t="n">
        <v>21972</v>
      </c>
      <c r="O2291" t="n">
        <v>21869</v>
      </c>
      <c r="P2291" t="n">
        <v>0.9945657424403439</v>
      </c>
      <c r="Q2291" t="n">
        <v>0.9953122155470598</v>
      </c>
      <c r="R2291">
        <f>O2291/27/C2291</f>
        <v/>
      </c>
    </row>
    <row r="2292">
      <c r="A2292" t="n">
        <v>0.73</v>
      </c>
      <c r="B2292" t="inlineStr">
        <is>
          <t>triba27_transpose</t>
        </is>
      </c>
      <c r="C2292" t="n">
        <v>6000</v>
      </c>
      <c r="D2292" t="n">
        <v>965.101740376</v>
      </c>
      <c r="E2292" t="n">
        <v>22.372174158</v>
      </c>
      <c r="F2292" t="n">
        <v>942.729566216</v>
      </c>
      <c r="G2292" t="n">
        <v>21.95605667266667</v>
      </c>
      <c r="H2292" t="n">
        <v>1019.55825668</v>
      </c>
      <c r="I2292" t="n">
        <v>22.69371441</v>
      </c>
      <c r="J2292" t="n">
        <v>996.8645422679999</v>
      </c>
      <c r="K2292" t="n">
        <v>23.50976846</v>
      </c>
      <c r="L2292" t="n">
        <v>49800</v>
      </c>
      <c r="M2292" t="n">
        <v>49587</v>
      </c>
      <c r="N2292" t="n">
        <v>27512</v>
      </c>
      <c r="O2292" t="n">
        <v>27396</v>
      </c>
      <c r="P2292" t="n">
        <v>0.995722891566265</v>
      </c>
      <c r="Q2292" t="n">
        <v>0.9957836580401279</v>
      </c>
      <c r="R2292">
        <f>O2292/27/C2292</f>
        <v/>
      </c>
    </row>
    <row r="2293">
      <c r="A2293" t="n">
        <v>0.73</v>
      </c>
      <c r="B2293" t="inlineStr">
        <is>
          <t>triba27_tornado</t>
        </is>
      </c>
      <c r="C2293" t="n">
        <v>6000</v>
      </c>
      <c r="D2293" t="n">
        <v>544.308891256</v>
      </c>
      <c r="E2293" t="n">
        <v>12.238834004</v>
      </c>
      <c r="F2293" t="n">
        <v>532.070057252</v>
      </c>
      <c r="G2293" t="n">
        <v>17.12518559266666</v>
      </c>
      <c r="H2293" t="n">
        <v>326.500334124</v>
      </c>
      <c r="I2293" t="n">
        <v>9.804163376</v>
      </c>
      <c r="J2293" t="n">
        <v>316.696170748</v>
      </c>
      <c r="K2293" t="n">
        <v>18.83615770133333</v>
      </c>
      <c r="L2293" t="n">
        <v>55488</v>
      </c>
      <c r="M2293" t="n">
        <v>55369</v>
      </c>
      <c r="N2293" t="n">
        <v>49464</v>
      </c>
      <c r="O2293" t="n">
        <v>49383</v>
      </c>
      <c r="P2293" t="n">
        <v>0.9978553921568627</v>
      </c>
      <c r="Q2293" t="n">
        <v>0.9983624454148472</v>
      </c>
      <c r="R2293">
        <f>O2293/27/C2293</f>
        <v/>
      </c>
    </row>
    <row r="2294">
      <c r="A2294" t="n">
        <v>0.74</v>
      </c>
      <c r="B2294" t="inlineStr">
        <is>
          <t>triba27_uniform_random</t>
        </is>
      </c>
      <c r="C2294" t="n">
        <v>6000</v>
      </c>
      <c r="D2294" t="n">
        <v>946.817478984</v>
      </c>
      <c r="E2294" t="n">
        <v>44.454888912</v>
      </c>
      <c r="F2294" t="n">
        <v>902.3625900720001</v>
      </c>
      <c r="G2294" t="n">
        <v>40.60477940533333</v>
      </c>
      <c r="H2294" t="n">
        <v>998.654594962</v>
      </c>
      <c r="I2294" t="n">
        <v>39.27161334199999</v>
      </c>
      <c r="J2294" t="n">
        <v>959.38298162</v>
      </c>
      <c r="K2294" t="n">
        <v>42.031499788</v>
      </c>
      <c r="L2294" t="n">
        <v>40277</v>
      </c>
      <c r="M2294" t="n">
        <v>39968</v>
      </c>
      <c r="N2294" t="n">
        <v>22185</v>
      </c>
      <c r="O2294" t="n">
        <v>22035</v>
      </c>
      <c r="P2294" t="n">
        <v>0.9923281277155697</v>
      </c>
      <c r="Q2294" t="n">
        <v>0.993238674780257</v>
      </c>
      <c r="R2294">
        <f>O2294/27/C2294</f>
        <v/>
      </c>
    </row>
    <row r="2295">
      <c r="A2295" t="n">
        <v>0.74</v>
      </c>
      <c r="B2295" t="inlineStr">
        <is>
          <t>triba27_bit_reverse</t>
        </is>
      </c>
      <c r="C2295" t="n">
        <v>6000</v>
      </c>
      <c r="D2295" t="n">
        <v>1147.176392252</v>
      </c>
      <c r="E2295" t="n">
        <v>30.934697336</v>
      </c>
      <c r="F2295" t="n">
        <v>1116.241694916</v>
      </c>
      <c r="G2295" t="n">
        <v>27.816223448</v>
      </c>
      <c r="H2295" t="n">
        <v>976.510485048</v>
      </c>
      <c r="I2295" t="n">
        <v>27.35749453</v>
      </c>
      <c r="J2295" t="n">
        <v>949.152990518</v>
      </c>
      <c r="K2295" t="n">
        <v>29.335195334</v>
      </c>
      <c r="L2295" t="n">
        <v>41552</v>
      </c>
      <c r="M2295" t="n">
        <v>41300</v>
      </c>
      <c r="N2295" t="n">
        <v>22048</v>
      </c>
      <c r="O2295" t="n">
        <v>21936</v>
      </c>
      <c r="P2295" t="n">
        <v>0.9939353099730458</v>
      </c>
      <c r="Q2295" t="n">
        <v>0.9949201741654572</v>
      </c>
      <c r="R2295">
        <f>O2295/27/C2295</f>
        <v/>
      </c>
    </row>
    <row r="2296">
      <c r="A2296" t="n">
        <v>0.74</v>
      </c>
      <c r="B2296" t="inlineStr">
        <is>
          <t>triba27_transpose</t>
        </is>
      </c>
      <c r="C2296" t="n">
        <v>6000</v>
      </c>
      <c r="D2296" t="n">
        <v>993.002928938</v>
      </c>
      <c r="E2296" t="n">
        <v>22.694037086</v>
      </c>
      <c r="F2296" t="n">
        <v>970.308891852</v>
      </c>
      <c r="G2296" t="n">
        <v>22.13476279066666</v>
      </c>
      <c r="H2296" t="n">
        <v>1030.803343776</v>
      </c>
      <c r="I2296" t="n">
        <v>22.834377504</v>
      </c>
      <c r="J2296" t="n">
        <v>1007.96896627</v>
      </c>
      <c r="K2296" t="n">
        <v>23.79633636733333</v>
      </c>
      <c r="L2296" t="n">
        <v>49707</v>
      </c>
      <c r="M2296" t="n">
        <v>49506</v>
      </c>
      <c r="N2296" t="n">
        <v>27567</v>
      </c>
      <c r="O2296" t="n">
        <v>27454</v>
      </c>
      <c r="P2296" t="n">
        <v>0.9959563039410948</v>
      </c>
      <c r="Q2296" t="n">
        <v>0.9959008959988392</v>
      </c>
      <c r="R2296">
        <f>O2296/27/C2296</f>
        <v/>
      </c>
    </row>
    <row r="2297">
      <c r="A2297" t="n">
        <v>0.74</v>
      </c>
      <c r="B2297" t="inlineStr">
        <is>
          <t>triba27_tornado</t>
        </is>
      </c>
      <c r="C2297" t="n">
        <v>6000</v>
      </c>
      <c r="D2297" t="n">
        <v>578.347847288</v>
      </c>
      <c r="E2297" t="n">
        <v>12.238604348</v>
      </c>
      <c r="F2297" t="n">
        <v>566.109242938</v>
      </c>
      <c r="G2297" t="n">
        <v>17.12514606</v>
      </c>
      <c r="H2297" t="n">
        <v>363.98226218</v>
      </c>
      <c r="I2297" t="n">
        <v>9.80405378</v>
      </c>
      <c r="J2297" t="n">
        <v>354.1782084</v>
      </c>
      <c r="K2297" t="n">
        <v>18.83611816866667</v>
      </c>
      <c r="L2297" t="n">
        <v>55491</v>
      </c>
      <c r="M2297" t="n">
        <v>55372</v>
      </c>
      <c r="N2297" t="n">
        <v>49467</v>
      </c>
      <c r="O2297" t="n">
        <v>49386</v>
      </c>
      <c r="P2297" t="n">
        <v>0.9978555081004127</v>
      </c>
      <c r="Q2297" t="n">
        <v>0.9983625447267875</v>
      </c>
      <c r="R2297">
        <f>O2297/27/C2297</f>
        <v/>
      </c>
    </row>
    <row r="2298">
      <c r="A2298" t="n">
        <v>0.75</v>
      </c>
      <c r="B2298" t="inlineStr">
        <is>
          <t>triba27_uniform_random</t>
        </is>
      </c>
      <c r="C2298" t="n">
        <v>6000</v>
      </c>
      <c r="D2298" t="n">
        <v>986.664917522</v>
      </c>
      <c r="E2298" t="n">
        <v>44.627206306</v>
      </c>
      <c r="F2298" t="n">
        <v>942.037711216</v>
      </c>
      <c r="G2298" t="n">
        <v>40.70110614133333</v>
      </c>
      <c r="H2298" t="n">
        <v>1011.397160206</v>
      </c>
      <c r="I2298" t="n">
        <v>39.376478108</v>
      </c>
      <c r="J2298" t="n">
        <v>972.020682098</v>
      </c>
      <c r="K2298" t="n">
        <v>42.137098952</v>
      </c>
      <c r="L2298" t="n">
        <v>40131</v>
      </c>
      <c r="M2298" t="n">
        <v>39829</v>
      </c>
      <c r="N2298" t="n">
        <v>22047</v>
      </c>
      <c r="O2298" t="n">
        <v>21903</v>
      </c>
      <c r="P2298" t="n">
        <v>0.9924746455358701</v>
      </c>
      <c r="Q2298" t="n">
        <v>0.9934684991155259</v>
      </c>
      <c r="R2298">
        <f>O2298/27/C2298</f>
        <v/>
      </c>
    </row>
    <row r="2299">
      <c r="A2299" t="n">
        <v>0.75</v>
      </c>
      <c r="B2299" t="inlineStr">
        <is>
          <t>triba27_bit_reverse</t>
        </is>
      </c>
      <c r="C2299" t="n">
        <v>6000</v>
      </c>
      <c r="D2299" t="n">
        <v>1112.85880679</v>
      </c>
      <c r="E2299" t="n">
        <v>30.807393652</v>
      </c>
      <c r="F2299" t="n">
        <v>1082.051413138</v>
      </c>
      <c r="G2299" t="n">
        <v>27.66923165133333</v>
      </c>
      <c r="H2299" t="n">
        <v>971.67487551</v>
      </c>
      <c r="I2299" t="n">
        <v>27.175147126</v>
      </c>
      <c r="J2299" t="n">
        <v>944.499728384</v>
      </c>
      <c r="K2299" t="n">
        <v>29.20888482066667</v>
      </c>
      <c r="L2299" t="n">
        <v>41704</v>
      </c>
      <c r="M2299" t="n">
        <v>41468</v>
      </c>
      <c r="N2299" t="n">
        <v>22200</v>
      </c>
      <c r="O2299" t="n">
        <v>22090</v>
      </c>
      <c r="P2299" t="n">
        <v>0.9943410704009208</v>
      </c>
      <c r="Q2299" t="n">
        <v>0.9950450450450451</v>
      </c>
      <c r="R2299">
        <f>O2299/27/C2299</f>
        <v/>
      </c>
    </row>
    <row r="2300">
      <c r="A2300" t="n">
        <v>0.75</v>
      </c>
      <c r="B2300" t="inlineStr">
        <is>
          <t>triba27_transpose</t>
        </is>
      </c>
      <c r="C2300" t="n">
        <v>6000</v>
      </c>
      <c r="D2300" t="n">
        <v>970.6586455419999</v>
      </c>
      <c r="E2300" t="n">
        <v>22.01915937</v>
      </c>
      <c r="F2300" t="n">
        <v>948.6394861719999</v>
      </c>
      <c r="G2300" t="n">
        <v>21.707344292</v>
      </c>
      <c r="H2300" t="n">
        <v>1031.008555648</v>
      </c>
      <c r="I2300" t="n">
        <v>22.535901232</v>
      </c>
      <c r="J2300" t="n">
        <v>1008.472654416</v>
      </c>
      <c r="K2300" t="n">
        <v>23.284198736</v>
      </c>
      <c r="L2300" t="n">
        <v>50570</v>
      </c>
      <c r="M2300" t="n">
        <v>50367</v>
      </c>
      <c r="N2300" t="n">
        <v>27814</v>
      </c>
      <c r="O2300" t="n">
        <v>27701</v>
      </c>
      <c r="P2300" t="n">
        <v>0.9959857623096697</v>
      </c>
      <c r="Q2300" t="n">
        <v>0.9959372977637161</v>
      </c>
      <c r="R2300">
        <f>O2300/27/C2300</f>
        <v/>
      </c>
    </row>
    <row r="2301">
      <c r="A2301" t="n">
        <v>0.75</v>
      </c>
      <c r="B2301" t="inlineStr">
        <is>
          <t>triba27_tornado</t>
        </is>
      </c>
      <c r="C2301" t="n">
        <v>6000</v>
      </c>
      <c r="D2301" t="n">
        <v>613.28409173</v>
      </c>
      <c r="E2301" t="n">
        <v>12.238136512</v>
      </c>
      <c r="F2301" t="n">
        <v>601.045955218</v>
      </c>
      <c r="G2301" t="n">
        <v>17.12519584333333</v>
      </c>
      <c r="H2301" t="n">
        <v>401.968984088</v>
      </c>
      <c r="I2301" t="n">
        <v>9.803923554000001</v>
      </c>
      <c r="J2301" t="n">
        <v>392.165060534</v>
      </c>
      <c r="K2301" t="n">
        <v>18.83634621733333</v>
      </c>
      <c r="L2301" t="n">
        <v>55498</v>
      </c>
      <c r="M2301" t="n">
        <v>55380</v>
      </c>
      <c r="N2301" t="n">
        <v>49474</v>
      </c>
      <c r="O2301" t="n">
        <v>49394</v>
      </c>
      <c r="P2301" t="n">
        <v>0.9978737972539551</v>
      </c>
      <c r="Q2301" t="n">
        <v>0.9983829890447508</v>
      </c>
      <c r="R2301">
        <f>O2301/27/C2301</f>
        <v/>
      </c>
    </row>
    <row r="2302">
      <c r="A2302" t="n">
        <v>0.76</v>
      </c>
      <c r="B2302" t="inlineStr">
        <is>
          <t>triba27_uniform_random</t>
        </is>
      </c>
      <c r="C2302" t="n">
        <v>6000</v>
      </c>
      <c r="D2302" t="n">
        <v>966.842229102</v>
      </c>
      <c r="E2302" t="n">
        <v>44.216198142</v>
      </c>
      <c r="F2302" t="n">
        <v>922.62603096</v>
      </c>
      <c r="G2302" t="n">
        <v>40.44405644666666</v>
      </c>
      <c r="H2302" t="n">
        <v>1040.340569332</v>
      </c>
      <c r="I2302" t="n">
        <v>39.093232476</v>
      </c>
      <c r="J2302" t="n">
        <v>1001.247336854</v>
      </c>
      <c r="K2302" t="n">
        <v>41.867999452</v>
      </c>
      <c r="L2302" t="n">
        <v>40696</v>
      </c>
      <c r="M2302" t="n">
        <v>40375</v>
      </c>
      <c r="N2302" t="n">
        <v>22492</v>
      </c>
      <c r="O2302" t="n">
        <v>22342</v>
      </c>
      <c r="P2302" t="n">
        <v>0.9921122469038726</v>
      </c>
      <c r="Q2302" t="n">
        <v>0.9933309621198648</v>
      </c>
      <c r="R2302">
        <f>O2302/27/C2302</f>
        <v/>
      </c>
    </row>
    <row r="2303">
      <c r="A2303" t="n">
        <v>0.76</v>
      </c>
      <c r="B2303" t="inlineStr">
        <is>
          <t>triba27_bit_reverse</t>
        </is>
      </c>
      <c r="C2303" t="n">
        <v>6000</v>
      </c>
      <c r="D2303" t="n">
        <v>1163.656025576</v>
      </c>
      <c r="E2303" t="n">
        <v>30.691217522</v>
      </c>
      <c r="F2303" t="n">
        <v>1132.964808054</v>
      </c>
      <c r="G2303" t="n">
        <v>27.586491914</v>
      </c>
      <c r="H2303" t="n">
        <v>995.6198607060001</v>
      </c>
      <c r="I2303" t="n">
        <v>27.142260166</v>
      </c>
      <c r="J2303" t="n">
        <v>968.47760054</v>
      </c>
      <c r="K2303" t="n">
        <v>29.16703000666667</v>
      </c>
      <c r="L2303" t="n">
        <v>42148</v>
      </c>
      <c r="M2303" t="n">
        <v>41913</v>
      </c>
      <c r="N2303" t="n">
        <v>22364</v>
      </c>
      <c r="O2303" t="n">
        <v>22255</v>
      </c>
      <c r="P2303" t="n">
        <v>0.994424409224637</v>
      </c>
      <c r="Q2303" t="n">
        <v>0.9951260955106421</v>
      </c>
      <c r="R2303">
        <f>O2303/27/C2303</f>
        <v/>
      </c>
    </row>
    <row r="2304">
      <c r="A2304" t="n">
        <v>0.76</v>
      </c>
      <c r="B2304" t="inlineStr">
        <is>
          <t>triba27_transpose</t>
        </is>
      </c>
      <c r="C2304" t="n">
        <v>6000</v>
      </c>
      <c r="D2304" t="n">
        <v>991.2869072999999</v>
      </c>
      <c r="E2304" t="n">
        <v>21.954298128</v>
      </c>
      <c r="F2304" t="n">
        <v>969.3326091719999</v>
      </c>
      <c r="G2304" t="n">
        <v>21.62328447666667</v>
      </c>
      <c r="H2304" t="n">
        <v>1047.625998338</v>
      </c>
      <c r="I2304" t="n">
        <v>22.427270428</v>
      </c>
      <c r="J2304" t="n">
        <v>1025.19872791</v>
      </c>
      <c r="K2304" t="n">
        <v>23.197378736</v>
      </c>
      <c r="L2304" t="n">
        <v>50375</v>
      </c>
      <c r="M2304" t="n">
        <v>50173</v>
      </c>
      <c r="N2304" t="n">
        <v>27783</v>
      </c>
      <c r="O2304" t="n">
        <v>27671</v>
      </c>
      <c r="P2304" t="n">
        <v>0.9959900744416873</v>
      </c>
      <c r="Q2304" t="n">
        <v>0.9959687578735198</v>
      </c>
      <c r="R2304">
        <f>O2304/27/C2304</f>
        <v/>
      </c>
    </row>
    <row r="2305">
      <c r="A2305" t="n">
        <v>0.76</v>
      </c>
      <c r="B2305" t="inlineStr">
        <is>
          <t>triba27_tornado</t>
        </is>
      </c>
      <c r="C2305" t="n">
        <v>6000</v>
      </c>
      <c r="D2305" t="n">
        <v>645.064856276</v>
      </c>
      <c r="E2305" t="n">
        <v>12.237812364</v>
      </c>
      <c r="F2305" t="n">
        <v>632.827043912</v>
      </c>
      <c r="G2305" t="n">
        <v>17.12512868333333</v>
      </c>
      <c r="H2305" t="n">
        <v>436.652880684</v>
      </c>
      <c r="I2305" t="n">
        <v>9.803757237999999</v>
      </c>
      <c r="J2305" t="n">
        <v>426.849123446</v>
      </c>
      <c r="K2305" t="n">
        <v>18.83627905733333</v>
      </c>
      <c r="L2305" t="n">
        <v>55503</v>
      </c>
      <c r="M2305" t="n">
        <v>55384</v>
      </c>
      <c r="N2305" t="n">
        <v>49479</v>
      </c>
      <c r="O2305" t="n">
        <v>49398</v>
      </c>
      <c r="P2305" t="n">
        <v>0.9978559717492748</v>
      </c>
      <c r="Q2305" t="n">
        <v>0.9983629418541199</v>
      </c>
      <c r="R2305">
        <f>O2305/27/C2305</f>
        <v/>
      </c>
    </row>
    <row r="2306">
      <c r="A2306" t="n">
        <v>0.77</v>
      </c>
      <c r="B2306" t="inlineStr">
        <is>
          <t>triba27_uniform_random</t>
        </is>
      </c>
      <c r="C2306" t="n">
        <v>6000</v>
      </c>
      <c r="D2306" t="n">
        <v>1002.183066706</v>
      </c>
      <c r="E2306" t="n">
        <v>43.94305262</v>
      </c>
      <c r="F2306" t="n">
        <v>958.2400140860001</v>
      </c>
      <c r="G2306" t="n">
        <v>40.45010330933333</v>
      </c>
      <c r="H2306" t="n">
        <v>1032.688419242</v>
      </c>
      <c r="I2306" t="n">
        <v>39.201430058</v>
      </c>
      <c r="J2306" t="n">
        <v>993.486989184</v>
      </c>
      <c r="K2306" t="n">
        <v>41.88062132533334</v>
      </c>
      <c r="L2306" t="n">
        <v>40085</v>
      </c>
      <c r="M2306" t="n">
        <v>39756</v>
      </c>
      <c r="N2306" t="n">
        <v>22261</v>
      </c>
      <c r="O2306" t="n">
        <v>22097</v>
      </c>
      <c r="P2306" t="n">
        <v>0.9917924410627417</v>
      </c>
      <c r="Q2306" t="n">
        <v>0.9926328556668613</v>
      </c>
      <c r="R2306">
        <f>O2306/27/C2306</f>
        <v/>
      </c>
    </row>
    <row r="2307">
      <c r="A2307" t="n">
        <v>0.77</v>
      </c>
      <c r="B2307" t="inlineStr">
        <is>
          <t>triba27_bit_reverse</t>
        </is>
      </c>
      <c r="C2307" t="n">
        <v>6000</v>
      </c>
      <c r="D2307" t="n">
        <v>1163.507669868</v>
      </c>
      <c r="E2307" t="n">
        <v>31.099769054</v>
      </c>
      <c r="F2307" t="n">
        <v>1132.407900814</v>
      </c>
      <c r="G2307" t="n">
        <v>27.875179032</v>
      </c>
      <c r="H2307" t="n">
        <v>1004.039516716</v>
      </c>
      <c r="I2307" t="n">
        <v>27.32480923</v>
      </c>
      <c r="J2307" t="n">
        <v>976.7147074860001</v>
      </c>
      <c r="K2307" t="n">
        <v>29.490914622</v>
      </c>
      <c r="L2307" t="n">
        <v>41383</v>
      </c>
      <c r="M2307" t="n">
        <v>41135</v>
      </c>
      <c r="N2307" t="n">
        <v>22131</v>
      </c>
      <c r="O2307" t="n">
        <v>22016</v>
      </c>
      <c r="P2307" t="n">
        <v>0.9940072010245753</v>
      </c>
      <c r="Q2307" t="n">
        <v>0.9948036690614974</v>
      </c>
      <c r="R2307">
        <f>O2307/27/C2307</f>
        <v/>
      </c>
    </row>
    <row r="2308">
      <c r="A2308" t="n">
        <v>0.77</v>
      </c>
      <c r="B2308" t="inlineStr">
        <is>
          <t>triba27_transpose</t>
        </is>
      </c>
      <c r="C2308" t="n">
        <v>6000</v>
      </c>
      <c r="D2308" t="n">
        <v>1009.970992184</v>
      </c>
      <c r="E2308" t="n">
        <v>22.118130386</v>
      </c>
      <c r="F2308" t="n">
        <v>987.852861798</v>
      </c>
      <c r="G2308" t="n">
        <v>21.64573274</v>
      </c>
      <c r="H2308" t="n">
        <v>1047.670061684</v>
      </c>
      <c r="I2308" t="n">
        <v>22.367128102</v>
      </c>
      <c r="J2308" t="n">
        <v>1025.302933582</v>
      </c>
      <c r="K2308" t="n">
        <v>23.2881001</v>
      </c>
      <c r="L2308" t="n">
        <v>50230</v>
      </c>
      <c r="M2308" t="n">
        <v>50021</v>
      </c>
      <c r="N2308" t="n">
        <v>27998</v>
      </c>
      <c r="O2308" t="n">
        <v>27884</v>
      </c>
      <c r="P2308" t="n">
        <v>0.9958391399562014</v>
      </c>
      <c r="Q2308" t="n">
        <v>0.9959282805914709</v>
      </c>
      <c r="R2308">
        <f>O2308/27/C2308</f>
        <v/>
      </c>
    </row>
    <row r="2309">
      <c r="A2309" t="n">
        <v>0.77</v>
      </c>
      <c r="B2309" t="inlineStr">
        <is>
          <t>triba27_tornado</t>
        </is>
      </c>
      <c r="C2309" t="n">
        <v>6000</v>
      </c>
      <c r="D2309" t="n">
        <v>664.5234920119999</v>
      </c>
      <c r="E2309" t="n">
        <v>12.382375982</v>
      </c>
      <c r="F2309" t="n">
        <v>652.14111603</v>
      </c>
      <c r="G2309" t="n">
        <v>17.950423816</v>
      </c>
      <c r="H2309" t="n">
        <v>467.114444512</v>
      </c>
      <c r="I2309" t="n">
        <v>9.874378790000002</v>
      </c>
      <c r="J2309" t="n">
        <v>457.2400657220001</v>
      </c>
      <c r="K2309" t="n">
        <v>19.968272568</v>
      </c>
      <c r="L2309" t="n">
        <v>55009</v>
      </c>
      <c r="M2309" t="n">
        <v>54891</v>
      </c>
      <c r="N2309" t="n">
        <v>49381</v>
      </c>
      <c r="O2309" t="n">
        <v>49299</v>
      </c>
      <c r="P2309" t="n">
        <v>0.9978548964714865</v>
      </c>
      <c r="Q2309" t="n">
        <v>0.9983394422956198</v>
      </c>
      <c r="R2309">
        <f>O2309/27/C2309</f>
        <v/>
      </c>
    </row>
    <row r="2310">
      <c r="A2310" t="n">
        <v>0.78</v>
      </c>
      <c r="B2310" t="inlineStr">
        <is>
          <t>triba27_uniform_random</t>
        </is>
      </c>
      <c r="C2310" t="n">
        <v>6000</v>
      </c>
      <c r="D2310" t="n">
        <v>1063.713294074</v>
      </c>
      <c r="E2310" t="n">
        <v>45.591980954</v>
      </c>
      <c r="F2310" t="n">
        <v>1018.121313118</v>
      </c>
      <c r="G2310" t="n">
        <v>41.42355936</v>
      </c>
      <c r="H2310" t="n">
        <v>1071.27697521</v>
      </c>
      <c r="I2310" t="n">
        <v>39.553504548</v>
      </c>
      <c r="J2310" t="n">
        <v>1031.723470662</v>
      </c>
      <c r="K2310" t="n">
        <v>42.84961453866667</v>
      </c>
      <c r="L2310" t="n">
        <v>40257</v>
      </c>
      <c r="M2310" t="n">
        <v>39905</v>
      </c>
      <c r="N2310" t="n">
        <v>22593</v>
      </c>
      <c r="O2310" t="n">
        <v>22428</v>
      </c>
      <c r="P2310" t="n">
        <v>0.9912561790496063</v>
      </c>
      <c r="Q2310" t="n">
        <v>0.9926968530075687</v>
      </c>
      <c r="R2310">
        <f>O2310/27/C2310</f>
        <v/>
      </c>
    </row>
    <row r="2311">
      <c r="A2311" t="n">
        <v>0.78</v>
      </c>
      <c r="B2311" t="inlineStr">
        <is>
          <t>triba27_bit_reverse</t>
        </is>
      </c>
      <c r="C2311" t="n">
        <v>6000</v>
      </c>
      <c r="D2311" t="n">
        <v>1194.375711892</v>
      </c>
      <c r="E2311" t="n">
        <v>30.72335487</v>
      </c>
      <c r="F2311" t="n">
        <v>1163.652357024</v>
      </c>
      <c r="G2311" t="n">
        <v>27.51955149</v>
      </c>
      <c r="H2311" t="n">
        <v>1014.515485634</v>
      </c>
      <c r="I2311" t="n">
        <v>26.953027654</v>
      </c>
      <c r="J2311" t="n">
        <v>987.56245798</v>
      </c>
      <c r="K2311" t="n">
        <v>29.069725164</v>
      </c>
      <c r="L2311" t="n">
        <v>42038</v>
      </c>
      <c r="M2311" t="n">
        <v>41790</v>
      </c>
      <c r="N2311" t="n">
        <v>22422</v>
      </c>
      <c r="O2311" t="n">
        <v>22311</v>
      </c>
      <c r="P2311" t="n">
        <v>0.9941005756696323</v>
      </c>
      <c r="Q2311" t="n">
        <v>0.995049504950495</v>
      </c>
      <c r="R2311">
        <f>O2311/27/C2311</f>
        <v/>
      </c>
    </row>
    <row r="2312">
      <c r="A2312" t="n">
        <v>0.78</v>
      </c>
      <c r="B2312" t="inlineStr">
        <is>
          <t>triba27_transpose</t>
        </is>
      </c>
      <c r="C2312" t="n">
        <v>6000</v>
      </c>
      <c r="D2312" t="n">
        <v>994.19036806</v>
      </c>
      <c r="E2312" t="n">
        <v>22.13328331</v>
      </c>
      <c r="F2312" t="n">
        <v>972.0570847480001</v>
      </c>
      <c r="G2312" t="n">
        <v>21.651684744</v>
      </c>
      <c r="H2312" t="n">
        <v>1045.398153758</v>
      </c>
      <c r="I2312" t="n">
        <v>22.382435756</v>
      </c>
      <c r="J2312" t="n">
        <v>1023.015718002</v>
      </c>
      <c r="K2312" t="n">
        <v>23.27405521066667</v>
      </c>
      <c r="L2312" t="n">
        <v>50847</v>
      </c>
      <c r="M2312" t="n">
        <v>50644</v>
      </c>
      <c r="N2312" t="n">
        <v>28171</v>
      </c>
      <c r="O2312" t="n">
        <v>28057</v>
      </c>
      <c r="P2312" t="n">
        <v>0.9960076307353433</v>
      </c>
      <c r="Q2312" t="n">
        <v>0.9959532852933868</v>
      </c>
      <c r="R2312">
        <f>O2312/27/C2312</f>
        <v/>
      </c>
    </row>
    <row r="2313">
      <c r="A2313" t="n">
        <v>0.78</v>
      </c>
      <c r="B2313" t="inlineStr">
        <is>
          <t>triba27_tornado</t>
        </is>
      </c>
      <c r="C2313" t="n">
        <v>6000</v>
      </c>
      <c r="D2313" t="n">
        <v>695.1432995700001</v>
      </c>
      <c r="E2313" t="n">
        <v>12.382806238</v>
      </c>
      <c r="F2313" t="n">
        <v>682.760493332</v>
      </c>
      <c r="G2313" t="n">
        <v>17.954162392</v>
      </c>
      <c r="H2313" t="n">
        <v>500.332116344</v>
      </c>
      <c r="I2313" t="n">
        <v>9.874873229999999</v>
      </c>
      <c r="J2313" t="n">
        <v>490.457243114</v>
      </c>
      <c r="K2313" t="n">
        <v>19.97382511466667</v>
      </c>
      <c r="L2313" t="n">
        <v>55013</v>
      </c>
      <c r="M2313" t="n">
        <v>54892</v>
      </c>
      <c r="N2313" t="n">
        <v>49385</v>
      </c>
      <c r="O2313" t="n">
        <v>49302</v>
      </c>
      <c r="P2313" t="n">
        <v>0.9978005198771199</v>
      </c>
      <c r="Q2313" t="n">
        <v>0.9983193277310924</v>
      </c>
      <c r="R2313">
        <f>O2313/27/C2313</f>
        <v/>
      </c>
    </row>
    <row r="2314">
      <c r="A2314" t="n">
        <v>0.79</v>
      </c>
      <c r="B2314" t="inlineStr">
        <is>
          <t>triba27_uniform_random</t>
        </is>
      </c>
      <c r="C2314" t="n">
        <v>6000</v>
      </c>
      <c r="D2314" t="n">
        <v>1040.98737004</v>
      </c>
      <c r="E2314" t="n">
        <v>44.640232252</v>
      </c>
      <c r="F2314" t="n">
        <v>996.3471377880001</v>
      </c>
      <c r="G2314" t="n">
        <v>40.68545198933333</v>
      </c>
      <c r="H2314" t="n">
        <v>1043.005586842</v>
      </c>
      <c r="I2314" t="n">
        <v>39.180030392</v>
      </c>
      <c r="J2314" t="n">
        <v>1003.82555645</v>
      </c>
      <c r="K2314" t="n">
        <v>42.11116131066667</v>
      </c>
      <c r="L2314" t="n">
        <v>40617</v>
      </c>
      <c r="M2314" t="n">
        <v>40301</v>
      </c>
      <c r="N2314" t="n">
        <v>22529</v>
      </c>
      <c r="O2314" t="n">
        <v>22374</v>
      </c>
      <c r="P2314" t="n">
        <v>0.9922200064012605</v>
      </c>
      <c r="Q2314" t="n">
        <v>0.9931199786941276</v>
      </c>
      <c r="R2314">
        <f>O2314/27/C2314</f>
        <v/>
      </c>
    </row>
    <row r="2315">
      <c r="A2315" t="n">
        <v>0.79</v>
      </c>
      <c r="B2315" t="inlineStr">
        <is>
          <t>triba27_bit_reverse</t>
        </is>
      </c>
      <c r="C2315" t="n">
        <v>6000</v>
      </c>
      <c r="D2315" t="n">
        <v>1217.703539612</v>
      </c>
      <c r="E2315" t="n">
        <v>30.902600824</v>
      </c>
      <c r="F2315" t="n">
        <v>1186.800938788</v>
      </c>
      <c r="G2315" t="n">
        <v>27.66848595333333</v>
      </c>
      <c r="H2315" t="n">
        <v>1026.70571403</v>
      </c>
      <c r="I2315" t="n">
        <v>27.091299294</v>
      </c>
      <c r="J2315" t="n">
        <v>999.614414736</v>
      </c>
      <c r="K2315" t="n">
        <v>29.27377455333333</v>
      </c>
      <c r="L2315" t="n">
        <v>41991</v>
      </c>
      <c r="M2315" t="n">
        <v>41756</v>
      </c>
      <c r="N2315" t="n">
        <v>22475</v>
      </c>
      <c r="O2315" t="n">
        <v>22366</v>
      </c>
      <c r="P2315" t="n">
        <v>0.9944035626681909</v>
      </c>
      <c r="Q2315" t="n">
        <v>0.9951501668520578</v>
      </c>
      <c r="R2315">
        <f>O2315/27/C2315</f>
        <v/>
      </c>
    </row>
    <row r="2316">
      <c r="A2316" t="n">
        <v>0.79</v>
      </c>
      <c r="B2316" t="inlineStr">
        <is>
          <t>triba27_transpose</t>
        </is>
      </c>
      <c r="C2316" t="n">
        <v>6000</v>
      </c>
      <c r="D2316" t="n">
        <v>1059.872081218</v>
      </c>
      <c r="E2316" t="n">
        <v>22.413317408</v>
      </c>
      <c r="F2316" t="n">
        <v>1037.45876381</v>
      </c>
      <c r="G2316" t="n">
        <v>21.83989051866667</v>
      </c>
      <c r="H2316" t="n">
        <v>1080.586680496</v>
      </c>
      <c r="I2316" t="n">
        <v>22.549983906</v>
      </c>
      <c r="J2316" t="n">
        <v>1058.036696592</v>
      </c>
      <c r="K2316" t="n">
        <v>23.54921777266667</v>
      </c>
      <c r="L2316" t="n">
        <v>50452</v>
      </c>
      <c r="M2316" t="n">
        <v>50235</v>
      </c>
      <c r="N2316" t="n">
        <v>28076</v>
      </c>
      <c r="O2316" t="n">
        <v>27959</v>
      </c>
      <c r="P2316" t="n">
        <v>0.9956988821057638</v>
      </c>
      <c r="Q2316" t="n">
        <v>0.9958327397065109</v>
      </c>
      <c r="R2316">
        <f>O2316/27/C2316</f>
        <v/>
      </c>
    </row>
    <row r="2317">
      <c r="A2317" t="n">
        <v>0.79</v>
      </c>
      <c r="B2317" t="inlineStr">
        <is>
          <t>triba27_tornado</t>
        </is>
      </c>
      <c r="C2317" t="n">
        <v>6000</v>
      </c>
      <c r="D2317" t="n">
        <v>724.717531108</v>
      </c>
      <c r="E2317" t="n">
        <v>12.384562132</v>
      </c>
      <c r="F2317" t="n">
        <v>712.332968974</v>
      </c>
      <c r="G2317" t="n">
        <v>17.962346388</v>
      </c>
      <c r="H2317" t="n">
        <v>532.3675232740001</v>
      </c>
      <c r="I2317" t="n">
        <v>9.874916334</v>
      </c>
      <c r="J2317" t="n">
        <v>522.49260694</v>
      </c>
      <c r="K2317" t="n">
        <v>19.981551836</v>
      </c>
      <c r="L2317" t="n">
        <v>55011</v>
      </c>
      <c r="M2317" t="n">
        <v>54891</v>
      </c>
      <c r="N2317" t="n">
        <v>49387</v>
      </c>
      <c r="O2317" t="n">
        <v>49303</v>
      </c>
      <c r="P2317" t="n">
        <v>0.997818618094563</v>
      </c>
      <c r="Q2317" t="n">
        <v>0.9982991475489501</v>
      </c>
      <c r="R2317">
        <f>O2317/27/C2317</f>
        <v/>
      </c>
    </row>
    <row r="2318">
      <c r="A2318" t="n">
        <v>0.8</v>
      </c>
      <c r="B2318" t="inlineStr">
        <is>
          <t>triba27_uniform_random</t>
        </is>
      </c>
      <c r="C2318" t="n">
        <v>6000</v>
      </c>
      <c r="D2318" t="n">
        <v>1029.791977134</v>
      </c>
      <c r="E2318" t="n">
        <v>43.797913664</v>
      </c>
      <c r="F2318" t="n">
        <v>985.99406347</v>
      </c>
      <c r="G2318" t="n">
        <v>40.08047438600001</v>
      </c>
      <c r="H2318" t="n">
        <v>1076.112901096</v>
      </c>
      <c r="I2318" t="n">
        <v>38.726176328</v>
      </c>
      <c r="J2318" t="n">
        <v>1037.386724768</v>
      </c>
      <c r="K2318" t="n">
        <v>41.51535311533334</v>
      </c>
      <c r="L2318" t="n">
        <v>41272</v>
      </c>
      <c r="M2318" t="n">
        <v>40933</v>
      </c>
      <c r="N2318" t="n">
        <v>22884</v>
      </c>
      <c r="O2318" t="n">
        <v>22719</v>
      </c>
      <c r="P2318" t="n">
        <v>0.9917861988757511</v>
      </c>
      <c r="Q2318" t="n">
        <v>0.99278972207656</v>
      </c>
      <c r="R2318">
        <f>O2318/27/C2318</f>
        <v/>
      </c>
    </row>
    <row r="2319">
      <c r="A2319" t="n">
        <v>0.8</v>
      </c>
      <c r="B2319" t="inlineStr">
        <is>
          <t>triba27_bit_reverse</t>
        </is>
      </c>
      <c r="C2319" t="n">
        <v>6000</v>
      </c>
      <c r="D2319" t="n">
        <v>1202.168221436</v>
      </c>
      <c r="E2319" t="n">
        <v>30.638327444</v>
      </c>
      <c r="F2319" t="n">
        <v>1171.529893992</v>
      </c>
      <c r="G2319" t="n">
        <v>27.406715784</v>
      </c>
      <c r="H2319" t="n">
        <v>1036.621014044</v>
      </c>
      <c r="I2319" t="n">
        <v>26.847054148</v>
      </c>
      <c r="J2319" t="n">
        <v>1009.773959898</v>
      </c>
      <c r="K2319" t="n">
        <v>28.96511474533333</v>
      </c>
      <c r="L2319" t="n">
        <v>42689</v>
      </c>
      <c r="M2319" t="n">
        <v>42450</v>
      </c>
      <c r="N2319" t="n">
        <v>22745</v>
      </c>
      <c r="O2319" t="n">
        <v>22642</v>
      </c>
      <c r="P2319" t="n">
        <v>0.9944013680339198</v>
      </c>
      <c r="Q2319" t="n">
        <v>0.9954715322048802</v>
      </c>
      <c r="R2319">
        <f>O2319/27/C2319</f>
        <v/>
      </c>
    </row>
    <row r="2320">
      <c r="A2320" t="n">
        <v>0.8</v>
      </c>
      <c r="B2320" t="inlineStr">
        <is>
          <t>triba27_transpose</t>
        </is>
      </c>
      <c r="C2320" t="n">
        <v>6000</v>
      </c>
      <c r="D2320" t="n">
        <v>1056.003912778</v>
      </c>
      <c r="E2320" t="n">
        <v>22.170490966</v>
      </c>
      <c r="F2320" t="n">
        <v>1033.833421814</v>
      </c>
      <c r="G2320" t="n">
        <v>21.665287726</v>
      </c>
      <c r="H2320" t="n">
        <v>1083.905291588</v>
      </c>
      <c r="I2320" t="n">
        <v>22.416468246</v>
      </c>
      <c r="J2320" t="n">
        <v>1061.488823342</v>
      </c>
      <c r="K2320" t="n">
        <v>23.335683302</v>
      </c>
      <c r="L2320" t="n">
        <v>51057</v>
      </c>
      <c r="M2320" t="n">
        <v>50859</v>
      </c>
      <c r="N2320" t="n">
        <v>28257</v>
      </c>
      <c r="O2320" t="n">
        <v>28139</v>
      </c>
      <c r="P2320" t="n">
        <v>0.9961219813150008</v>
      </c>
      <c r="Q2320" t="n">
        <v>0.995824043599816</v>
      </c>
      <c r="R2320">
        <f>O2320/27/C2320</f>
        <v/>
      </c>
    </row>
    <row r="2321">
      <c r="A2321" t="n">
        <v>0.8</v>
      </c>
      <c r="B2321" t="inlineStr">
        <is>
          <t>triba27_tornado</t>
        </is>
      </c>
      <c r="C2321" t="n">
        <v>6000</v>
      </c>
      <c r="D2321" t="n">
        <v>751.794319652</v>
      </c>
      <c r="E2321" t="n">
        <v>12.384562132</v>
      </c>
      <c r="F2321" t="n">
        <v>739.40975752</v>
      </c>
      <c r="G2321" t="n">
        <v>17.962346388</v>
      </c>
      <c r="H2321" t="n">
        <v>561.8425653620001</v>
      </c>
      <c r="I2321" t="n">
        <v>9.874916334</v>
      </c>
      <c r="J2321" t="n">
        <v>551.967649028</v>
      </c>
      <c r="K2321" t="n">
        <v>19.981551836</v>
      </c>
      <c r="L2321" t="n">
        <v>55011</v>
      </c>
      <c r="M2321" t="n">
        <v>54891</v>
      </c>
      <c r="N2321" t="n">
        <v>49387</v>
      </c>
      <c r="O2321" t="n">
        <v>49303</v>
      </c>
      <c r="P2321" t="n">
        <v>0.997818618094563</v>
      </c>
      <c r="Q2321" t="n">
        <v>0.9982991475489501</v>
      </c>
      <c r="R2321">
        <f>O2321/27/C2321</f>
        <v/>
      </c>
    </row>
    <row r="2322">
      <c r="A2322" t="n">
        <v>0.8100000000000001</v>
      </c>
      <c r="B2322" t="inlineStr">
        <is>
          <t>triba27_uniform_random</t>
        </is>
      </c>
      <c r="C2322" t="n">
        <v>6000</v>
      </c>
      <c r="D2322" t="n">
        <v>1068.123587038</v>
      </c>
      <c r="E2322" t="n">
        <v>44.50871478200001</v>
      </c>
      <c r="F2322" t="n">
        <v>1023.614872256</v>
      </c>
      <c r="G2322" t="n">
        <v>40.480831018</v>
      </c>
      <c r="H2322" t="n">
        <v>1072.43630155</v>
      </c>
      <c r="I2322" t="n">
        <v>38.950485946</v>
      </c>
      <c r="J2322" t="n">
        <v>1033.485815602</v>
      </c>
      <c r="K2322" t="n">
        <v>41.950827364</v>
      </c>
      <c r="L2322" t="n">
        <v>41456</v>
      </c>
      <c r="M2322" t="n">
        <v>41137</v>
      </c>
      <c r="N2322" t="n">
        <v>22992</v>
      </c>
      <c r="O2322" t="n">
        <v>22842</v>
      </c>
      <c r="P2322" t="n">
        <v>0.9923050945580857</v>
      </c>
      <c r="Q2322" t="n">
        <v>0.9934759916492694</v>
      </c>
      <c r="R2322">
        <f>O2322/27/C2322</f>
        <v/>
      </c>
    </row>
    <row r="2323">
      <c r="A2323" t="n">
        <v>0.8100000000000001</v>
      </c>
      <c r="B2323" t="inlineStr">
        <is>
          <t>triba27_bit_reverse</t>
        </is>
      </c>
      <c r="C2323" t="n">
        <v>6000</v>
      </c>
      <c r="D2323" t="n">
        <v>1226.867938822</v>
      </c>
      <c r="E2323" t="n">
        <v>30.40712155</v>
      </c>
      <c r="F2323" t="n">
        <v>1196.460817274</v>
      </c>
      <c r="G2323" t="n">
        <v>27.268728916</v>
      </c>
      <c r="H2323" t="n">
        <v>1037.900477074</v>
      </c>
      <c r="I2323" t="n">
        <v>26.696395442</v>
      </c>
      <c r="J2323" t="n">
        <v>1011.204081632</v>
      </c>
      <c r="K2323" t="n">
        <v>28.84913010533333</v>
      </c>
      <c r="L2323" t="n">
        <v>42469</v>
      </c>
      <c r="M2323" t="n">
        <v>42238</v>
      </c>
      <c r="N2323" t="n">
        <v>22745</v>
      </c>
      <c r="O2323" t="n">
        <v>22638</v>
      </c>
      <c r="P2323" t="n">
        <v>0.9945607384209659</v>
      </c>
      <c r="Q2323" t="n">
        <v>0.9952956693778853</v>
      </c>
      <c r="R2323">
        <f>O2323/27/C2323</f>
        <v/>
      </c>
    </row>
    <row r="2324">
      <c r="A2324" t="n">
        <v>0.8100000000000001</v>
      </c>
      <c r="B2324" t="inlineStr">
        <is>
          <t>triba27_transpose</t>
        </is>
      </c>
      <c r="C2324" t="n">
        <v>6000</v>
      </c>
      <c r="D2324" t="n">
        <v>1088.056107052</v>
      </c>
      <c r="E2324" t="n">
        <v>22.394575922</v>
      </c>
      <c r="F2324" t="n">
        <v>1065.66153113</v>
      </c>
      <c r="G2324" t="n">
        <v>21.761348266</v>
      </c>
      <c r="H2324" t="n">
        <v>1096.472657636</v>
      </c>
      <c r="I2324" t="n">
        <v>22.414923044</v>
      </c>
      <c r="J2324" t="n">
        <v>1074.057734592</v>
      </c>
      <c r="K2324" t="n">
        <v>23.48887464533333</v>
      </c>
      <c r="L2324" t="n">
        <v>50568</v>
      </c>
      <c r="M2324" t="n">
        <v>50368</v>
      </c>
      <c r="N2324" t="n">
        <v>28312</v>
      </c>
      <c r="O2324" t="n">
        <v>28198</v>
      </c>
      <c r="P2324" t="n">
        <v>0.9960449295997469</v>
      </c>
      <c r="Q2324" t="n">
        <v>0.9959734388245267</v>
      </c>
      <c r="R2324">
        <f>O2324/27/C2324</f>
        <v/>
      </c>
    </row>
    <row r="2325">
      <c r="A2325" t="n">
        <v>0.8100000000000001</v>
      </c>
      <c r="B2325" t="inlineStr">
        <is>
          <t>triba27_tornado</t>
        </is>
      </c>
      <c r="C2325" t="n">
        <v>6000</v>
      </c>
      <c r="D2325" t="n">
        <v>780.847500546</v>
      </c>
      <c r="E2325" t="n">
        <v>12.384464038</v>
      </c>
      <c r="F2325" t="n">
        <v>768.463036508</v>
      </c>
      <c r="G2325" t="n">
        <v>17.96231972666666</v>
      </c>
      <c r="H2325" t="n">
        <v>593.5448442319999</v>
      </c>
      <c r="I2325" t="n">
        <v>9.874858024</v>
      </c>
      <c r="J2325" t="n">
        <v>583.669986208</v>
      </c>
      <c r="K2325" t="n">
        <v>19.98152517466666</v>
      </c>
      <c r="L2325" t="n">
        <v>55012</v>
      </c>
      <c r="M2325" t="n">
        <v>54892</v>
      </c>
      <c r="N2325" t="n">
        <v>49388</v>
      </c>
      <c r="O2325" t="n">
        <v>49304</v>
      </c>
      <c r="P2325" t="n">
        <v>0.9978186577474005</v>
      </c>
      <c r="Q2325" t="n">
        <v>0.9982991819875273</v>
      </c>
      <c r="R2325">
        <f>O2325/27/C2325</f>
        <v/>
      </c>
    </row>
    <row r="2326">
      <c r="A2326" t="n">
        <v>0.82</v>
      </c>
      <c r="B2326" t="inlineStr">
        <is>
          <t>triba27_uniform_random</t>
        </is>
      </c>
      <c r="C2326" t="n">
        <v>6000</v>
      </c>
      <c r="D2326" t="n">
        <v>1040.946615918</v>
      </c>
      <c r="E2326" t="n">
        <v>44.033304056</v>
      </c>
      <c r="F2326" t="n">
        <v>996.913311862</v>
      </c>
      <c r="G2326" t="n">
        <v>40.21766246066667</v>
      </c>
      <c r="H2326" t="n">
        <v>1050.20221959</v>
      </c>
      <c r="I2326" t="n">
        <v>38.76435495800001</v>
      </c>
      <c r="J2326" t="n">
        <v>1011.437864632</v>
      </c>
      <c r="K2326" t="n">
        <v>41.65314732133333</v>
      </c>
      <c r="L2326" t="n">
        <v>41310</v>
      </c>
      <c r="M2326" t="n">
        <v>40986</v>
      </c>
      <c r="N2326" t="n">
        <v>22950</v>
      </c>
      <c r="O2326" t="n">
        <v>22797</v>
      </c>
      <c r="P2326" t="n">
        <v>0.9921568627450981</v>
      </c>
      <c r="Q2326" t="n">
        <v>0.9933333333333333</v>
      </c>
      <c r="R2326">
        <f>O2326/27/C2326</f>
        <v/>
      </c>
    </row>
    <row r="2327">
      <c r="A2327" t="n">
        <v>0.82</v>
      </c>
      <c r="B2327" t="inlineStr">
        <is>
          <t>triba27_bit_reverse</t>
        </is>
      </c>
      <c r="C2327" t="n">
        <v>6000</v>
      </c>
      <c r="D2327" t="n">
        <v>1285.105520798</v>
      </c>
      <c r="E2327" t="n">
        <v>30.808395816</v>
      </c>
      <c r="F2327" t="n">
        <v>1254.297124982</v>
      </c>
      <c r="G2327" t="n">
        <v>27.54097914</v>
      </c>
      <c r="H2327" t="n">
        <v>1072.17227486</v>
      </c>
      <c r="I2327" t="n">
        <v>26.856194102</v>
      </c>
      <c r="J2327" t="n">
        <v>1045.316080758</v>
      </c>
      <c r="K2327" t="n">
        <v>29.164530818</v>
      </c>
      <c r="L2327" t="n">
        <v>42125</v>
      </c>
      <c r="M2327" t="n">
        <v>41878</v>
      </c>
      <c r="N2327" t="n">
        <v>22697</v>
      </c>
      <c r="O2327" t="n">
        <v>22586</v>
      </c>
      <c r="P2327" t="n">
        <v>0.9941364985163205</v>
      </c>
      <c r="Q2327" t="n">
        <v>0.9951094858351324</v>
      </c>
      <c r="R2327">
        <f>O2327/27/C2327</f>
        <v/>
      </c>
    </row>
    <row r="2328">
      <c r="A2328" t="n">
        <v>0.82</v>
      </c>
      <c r="B2328" t="inlineStr">
        <is>
          <t>triba27_transpose</t>
        </is>
      </c>
      <c r="C2328" t="n">
        <v>6000</v>
      </c>
      <c r="D2328" t="n">
        <v>1093.679820752</v>
      </c>
      <c r="E2328" t="n">
        <v>22.301543746</v>
      </c>
      <c r="F2328" t="n">
        <v>1071.378277006</v>
      </c>
      <c r="G2328" t="n">
        <v>21.68702206333333</v>
      </c>
      <c r="H2328" t="n">
        <v>1104.50150129</v>
      </c>
      <c r="I2328" t="n">
        <v>22.357801406</v>
      </c>
      <c r="J2328" t="n">
        <v>1082.143699884</v>
      </c>
      <c r="K2328" t="n">
        <v>23.409306752</v>
      </c>
      <c r="L2328" t="n">
        <v>50867</v>
      </c>
      <c r="M2328" t="n">
        <v>50656</v>
      </c>
      <c r="N2328" t="n">
        <v>28423</v>
      </c>
      <c r="O2328" t="n">
        <v>28309</v>
      </c>
      <c r="P2328" t="n">
        <v>0.9958519275758351</v>
      </c>
      <c r="Q2328" t="n">
        <v>0.9959891637054498</v>
      </c>
      <c r="R2328">
        <f>O2328/27/C2328</f>
        <v/>
      </c>
    </row>
    <row r="2329">
      <c r="A2329" t="n">
        <v>0.82</v>
      </c>
      <c r="B2329" t="inlineStr">
        <is>
          <t>triba27_tornado</t>
        </is>
      </c>
      <c r="C2329" t="n">
        <v>6000</v>
      </c>
      <c r="D2329" t="n">
        <v>807.503916782</v>
      </c>
      <c r="E2329" t="n">
        <v>12.384464038</v>
      </c>
      <c r="F2329" t="n">
        <v>795.119452744</v>
      </c>
      <c r="G2329" t="n">
        <v>17.96231972666666</v>
      </c>
      <c r="H2329" t="n">
        <v>622.479940776</v>
      </c>
      <c r="I2329" t="n">
        <v>9.874858024</v>
      </c>
      <c r="J2329" t="n">
        <v>612.6050827519999</v>
      </c>
      <c r="K2329" t="n">
        <v>19.98152517466666</v>
      </c>
      <c r="L2329" t="n">
        <v>55014</v>
      </c>
      <c r="M2329" t="n">
        <v>54892</v>
      </c>
      <c r="N2329" t="n">
        <v>49390</v>
      </c>
      <c r="O2329" t="n">
        <v>49304</v>
      </c>
      <c r="P2329" t="n">
        <v>0.9977823826662304</v>
      </c>
      <c r="Q2329" t="n">
        <v>0.9982587568333671</v>
      </c>
      <c r="R2329">
        <f>O2329/27/C2329</f>
        <v/>
      </c>
    </row>
    <row r="2330">
      <c r="A2330" t="n">
        <v>0.83</v>
      </c>
      <c r="B2330" t="inlineStr">
        <is>
          <t>triba27_uniform_random</t>
        </is>
      </c>
      <c r="C2330" t="n">
        <v>6000</v>
      </c>
      <c r="D2330" t="n">
        <v>1124.226622208</v>
      </c>
      <c r="E2330" t="n">
        <v>44.942097064</v>
      </c>
      <c r="F2330" t="n">
        <v>1079.284525142</v>
      </c>
      <c r="G2330" t="n">
        <v>40.779778478</v>
      </c>
      <c r="H2330" t="n">
        <v>1122.855082536</v>
      </c>
      <c r="I2330" t="n">
        <v>38.990008688</v>
      </c>
      <c r="J2330" t="n">
        <v>1083.865073848</v>
      </c>
      <c r="K2330" t="n">
        <v>42.23232079600001</v>
      </c>
      <c r="L2330" t="n">
        <v>41406</v>
      </c>
      <c r="M2330" t="n">
        <v>41086</v>
      </c>
      <c r="N2330" t="n">
        <v>23186</v>
      </c>
      <c r="O2330" t="n">
        <v>23020</v>
      </c>
      <c r="P2330" t="n">
        <v>0.9922716514514804</v>
      </c>
      <c r="Q2330" t="n">
        <v>0.9928405072026223</v>
      </c>
      <c r="R2330">
        <f>O2330/27/C2330</f>
        <v/>
      </c>
    </row>
    <row r="2331">
      <c r="A2331" t="n">
        <v>0.83</v>
      </c>
      <c r="B2331" t="inlineStr">
        <is>
          <t>triba27_bit_reverse</t>
        </is>
      </c>
      <c r="C2331" t="n">
        <v>6000</v>
      </c>
      <c r="D2331" t="n">
        <v>1261.359715976</v>
      </c>
      <c r="E2331" t="n">
        <v>30.43043787</v>
      </c>
      <c r="F2331" t="n">
        <v>1230.929278106</v>
      </c>
      <c r="G2331" t="n">
        <v>27.24715773666667</v>
      </c>
      <c r="H2331" t="n">
        <v>1065.233073432</v>
      </c>
      <c r="I2331" t="n">
        <v>26.647108056</v>
      </c>
      <c r="J2331" t="n">
        <v>1038.585965376</v>
      </c>
      <c r="K2331" t="n">
        <v>28.826434444</v>
      </c>
      <c r="L2331" t="n">
        <v>42498</v>
      </c>
      <c r="M2331" t="n">
        <v>42250</v>
      </c>
      <c r="N2331" t="n">
        <v>22810</v>
      </c>
      <c r="O2331" t="n">
        <v>22701</v>
      </c>
      <c r="P2331" t="n">
        <v>0.9941644312673538</v>
      </c>
      <c r="Q2331" t="n">
        <v>0.9952213941253836</v>
      </c>
      <c r="R2331">
        <f>O2331/27/C2331</f>
        <v/>
      </c>
    </row>
    <row r="2332">
      <c r="A2332" t="n">
        <v>0.83</v>
      </c>
      <c r="B2332" t="inlineStr">
        <is>
          <t>triba27_transpose</t>
        </is>
      </c>
      <c r="C2332" t="n">
        <v>6000</v>
      </c>
      <c r="D2332" t="n">
        <v>1125.986338256</v>
      </c>
      <c r="E2332" t="n">
        <v>22.37025304</v>
      </c>
      <c r="F2332" t="n">
        <v>1103.616085218</v>
      </c>
      <c r="G2332" t="n">
        <v>21.73216667733333</v>
      </c>
      <c r="H2332" t="n">
        <v>1121.573798324</v>
      </c>
      <c r="I2332" t="n">
        <v>22.392989778</v>
      </c>
      <c r="J2332" t="n">
        <v>1099.180808546</v>
      </c>
      <c r="K2332" t="n">
        <v>23.47144121266667</v>
      </c>
      <c r="L2332" t="n">
        <v>50720</v>
      </c>
      <c r="M2332" t="n">
        <v>50506</v>
      </c>
      <c r="N2332" t="n">
        <v>28388</v>
      </c>
      <c r="O2332" t="n">
        <v>28273</v>
      </c>
      <c r="P2332" t="n">
        <v>0.9957807570977918</v>
      </c>
      <c r="Q2332" t="n">
        <v>0.9959489925320558</v>
      </c>
      <c r="R2332">
        <f>O2332/27/C2332</f>
        <v/>
      </c>
    </row>
    <row r="2333">
      <c r="A2333" t="n">
        <v>0.83</v>
      </c>
      <c r="B2333" t="inlineStr">
        <is>
          <t>triba27_tornado</t>
        </is>
      </c>
      <c r="C2333" t="n">
        <v>6000</v>
      </c>
      <c r="D2333" t="n">
        <v>861.1112673819999</v>
      </c>
      <c r="E2333" t="n">
        <v>11.692252246</v>
      </c>
      <c r="F2333" t="n">
        <v>849.419015136</v>
      </c>
      <c r="G2333" t="n">
        <v>14.817382372</v>
      </c>
      <c r="H2333" t="n">
        <v>659.562995452</v>
      </c>
      <c r="I2333" t="n">
        <v>9.664943059999999</v>
      </c>
      <c r="J2333" t="n">
        <v>649.898052392</v>
      </c>
      <c r="K2333" t="n">
        <v>16.16989910733333</v>
      </c>
      <c r="L2333" t="n">
        <v>57001</v>
      </c>
      <c r="M2333" t="n">
        <v>56881</v>
      </c>
      <c r="N2333" t="n">
        <v>49789</v>
      </c>
      <c r="O2333" t="n">
        <v>49702</v>
      </c>
      <c r="P2333" t="n">
        <v>0.9978947737758986</v>
      </c>
      <c r="Q2333" t="n">
        <v>0.9982526260820663</v>
      </c>
      <c r="R2333">
        <f>O2333/27/C2333</f>
        <v/>
      </c>
    </row>
    <row r="2334">
      <c r="A2334" t="n">
        <v>0.84</v>
      </c>
      <c r="B2334" t="inlineStr">
        <is>
          <t>triba27_uniform_random</t>
        </is>
      </c>
      <c r="C2334" t="n">
        <v>6000</v>
      </c>
      <c r="D2334" t="n">
        <v>1033.252846334</v>
      </c>
      <c r="E2334" t="n">
        <v>43.918683072</v>
      </c>
      <c r="F2334" t="n">
        <v>989.3341632619999</v>
      </c>
      <c r="G2334" t="n">
        <v>39.921540662</v>
      </c>
      <c r="H2334" t="n">
        <v>1030.264066246</v>
      </c>
      <c r="I2334" t="n">
        <v>38.40087165</v>
      </c>
      <c r="J2334" t="n">
        <v>991.863194596</v>
      </c>
      <c r="K2334" t="n">
        <v>41.344425026</v>
      </c>
      <c r="L2334" t="n">
        <v>41682</v>
      </c>
      <c r="M2334" t="n">
        <v>41369</v>
      </c>
      <c r="N2334" t="n">
        <v>23094</v>
      </c>
      <c r="O2334" t="n">
        <v>22945</v>
      </c>
      <c r="P2334" t="n">
        <v>0.9924907633990692</v>
      </c>
      <c r="Q2334" t="n">
        <v>0.9935481077336105</v>
      </c>
      <c r="R2334">
        <f>O2334/27/C2334</f>
        <v/>
      </c>
    </row>
    <row r="2335">
      <c r="A2335" t="n">
        <v>0.84</v>
      </c>
      <c r="B2335" t="inlineStr">
        <is>
          <t>triba27_bit_reverse</t>
        </is>
      </c>
      <c r="C2335" t="n">
        <v>6000</v>
      </c>
      <c r="D2335" t="n">
        <v>1330.838705788</v>
      </c>
      <c r="E2335" t="n">
        <v>31.125250138</v>
      </c>
      <c r="F2335" t="n">
        <v>1299.71345565</v>
      </c>
      <c r="G2335" t="n">
        <v>27.71804777533333</v>
      </c>
      <c r="H2335" t="n">
        <v>1099.732428116</v>
      </c>
      <c r="I2335" t="n">
        <v>26.89687611</v>
      </c>
      <c r="J2335" t="n">
        <v>1072.835552006</v>
      </c>
      <c r="K2335" t="n">
        <v>29.37262280066667</v>
      </c>
      <c r="L2335" t="n">
        <v>41719</v>
      </c>
      <c r="M2335" t="n">
        <v>41477</v>
      </c>
      <c r="N2335" t="n">
        <v>22647</v>
      </c>
      <c r="O2335" t="n">
        <v>22536</v>
      </c>
      <c r="P2335" t="n">
        <v>0.9941992856971643</v>
      </c>
      <c r="Q2335" t="n">
        <v>0.9950986885680223</v>
      </c>
      <c r="R2335">
        <f>O2335/27/C2335</f>
        <v/>
      </c>
    </row>
    <row r="2336">
      <c r="A2336" t="n">
        <v>0.84</v>
      </c>
      <c r="B2336" t="inlineStr">
        <is>
          <t>triba27_transpose</t>
        </is>
      </c>
      <c r="C2336" t="n">
        <v>6000</v>
      </c>
      <c r="D2336" t="n">
        <v>1113.454887734</v>
      </c>
      <c r="E2336" t="n">
        <v>22.18250809</v>
      </c>
      <c r="F2336" t="n">
        <v>1091.272379646</v>
      </c>
      <c r="G2336" t="n">
        <v>21.56834810933334</v>
      </c>
      <c r="H2336" t="n">
        <v>1119.799122808</v>
      </c>
      <c r="I2336" t="n">
        <v>22.236736842</v>
      </c>
      <c r="J2336" t="n">
        <v>1097.562385964</v>
      </c>
      <c r="K2336" t="n">
        <v>23.28192868066667</v>
      </c>
      <c r="L2336" t="n">
        <v>51198</v>
      </c>
      <c r="M2336" t="n">
        <v>50995</v>
      </c>
      <c r="N2336" t="n">
        <v>28614</v>
      </c>
      <c r="O2336" t="n">
        <v>28500</v>
      </c>
      <c r="P2336" t="n">
        <v>0.9960350013672409</v>
      </c>
      <c r="Q2336" t="n">
        <v>0.9960159362549801</v>
      </c>
      <c r="R2336">
        <f>O2336/27/C2336</f>
        <v/>
      </c>
    </row>
    <row r="2337">
      <c r="A2337" t="n">
        <v>0.84</v>
      </c>
      <c r="B2337" t="inlineStr">
        <is>
          <t>triba27_tornado</t>
        </is>
      </c>
      <c r="C2337" t="n">
        <v>6000</v>
      </c>
      <c r="D2337" t="n">
        <v>887.515681586</v>
      </c>
      <c r="E2337" t="n">
        <v>11.692169754</v>
      </c>
      <c r="F2337" t="n">
        <v>875.823511832</v>
      </c>
      <c r="G2337" t="n">
        <v>14.81735755533333</v>
      </c>
      <c r="H2337" t="n">
        <v>688.6153954480001</v>
      </c>
      <c r="I2337" t="n">
        <v>9.664889444</v>
      </c>
      <c r="J2337" t="n">
        <v>678.950506006</v>
      </c>
      <c r="K2337" t="n">
        <v>16.16987429066667</v>
      </c>
      <c r="L2337" t="n">
        <v>57004</v>
      </c>
      <c r="M2337" t="n">
        <v>56882</v>
      </c>
      <c r="N2337" t="n">
        <v>49792</v>
      </c>
      <c r="O2337" t="n">
        <v>49703</v>
      </c>
      <c r="P2337" t="n">
        <v>0.9978597993123289</v>
      </c>
      <c r="Q2337" t="n">
        <v>0.9982125642673522</v>
      </c>
      <c r="R2337">
        <f>O2337/27/C2337</f>
        <v/>
      </c>
    </row>
    <row r="2338">
      <c r="A2338" t="n">
        <v>0.85</v>
      </c>
      <c r="B2338" t="inlineStr">
        <is>
          <t>triba27_uniform_random</t>
        </is>
      </c>
      <c r="C2338" t="n">
        <v>6000</v>
      </c>
      <c r="D2338" t="n">
        <v>1115.459602776</v>
      </c>
      <c r="E2338" t="n">
        <v>43.919422484</v>
      </c>
      <c r="F2338" t="n">
        <v>1071.540180294</v>
      </c>
      <c r="G2338" t="n">
        <v>39.98682909933333</v>
      </c>
      <c r="H2338" t="n">
        <v>1100.242727706</v>
      </c>
      <c r="I2338" t="n">
        <v>38.470759094</v>
      </c>
      <c r="J2338" t="n">
        <v>1061.771968614</v>
      </c>
      <c r="K2338" t="n">
        <v>41.42735447333333</v>
      </c>
      <c r="L2338" t="n">
        <v>41817</v>
      </c>
      <c r="M2338" t="n">
        <v>41488</v>
      </c>
      <c r="N2338" t="n">
        <v>23233</v>
      </c>
      <c r="O2338" t="n">
        <v>23067</v>
      </c>
      <c r="P2338" t="n">
        <v>0.9921323863500491</v>
      </c>
      <c r="Q2338" t="n">
        <v>0.9928549907459218</v>
      </c>
      <c r="R2338">
        <f>O2338/27/C2338</f>
        <v/>
      </c>
    </row>
    <row r="2339">
      <c r="A2339" t="n">
        <v>0.85</v>
      </c>
      <c r="B2339" t="inlineStr">
        <is>
          <t>triba27_bit_reverse</t>
        </is>
      </c>
      <c r="C2339" t="n">
        <v>6000</v>
      </c>
      <c r="D2339" t="n">
        <v>1322.793371758</v>
      </c>
      <c r="E2339" t="n">
        <v>31.560662824</v>
      </c>
      <c r="F2339" t="n">
        <v>1291.232708934</v>
      </c>
      <c r="G2339" t="n">
        <v>27.91805114066667</v>
      </c>
      <c r="H2339" t="n">
        <v>1093.122379778</v>
      </c>
      <c r="I2339" t="n">
        <v>26.908798662</v>
      </c>
      <c r="J2339" t="n">
        <v>1066.213581116</v>
      </c>
      <c r="K2339" t="n">
        <v>29.56374053333333</v>
      </c>
      <c r="L2339" t="n">
        <v>41892</v>
      </c>
      <c r="M2339" t="n">
        <v>41640</v>
      </c>
      <c r="N2339" t="n">
        <v>22820</v>
      </c>
      <c r="O2339" t="n">
        <v>22708</v>
      </c>
      <c r="P2339" t="n">
        <v>0.9939845316528215</v>
      </c>
      <c r="Q2339" t="n">
        <v>0.9950920245398773</v>
      </c>
      <c r="R2339">
        <f>O2339/27/C2339</f>
        <v/>
      </c>
    </row>
    <row r="2340">
      <c r="A2340" t="n">
        <v>0.85</v>
      </c>
      <c r="B2340" t="inlineStr">
        <is>
          <t>triba27_transpose</t>
        </is>
      </c>
      <c r="C2340" t="n">
        <v>6000</v>
      </c>
      <c r="D2340" t="n">
        <v>1142.018610152</v>
      </c>
      <c r="E2340" t="n">
        <v>22.304563824</v>
      </c>
      <c r="F2340" t="n">
        <v>1119.714046328</v>
      </c>
      <c r="G2340" t="n">
        <v>21.62266188333333</v>
      </c>
      <c r="H2340" t="n">
        <v>1132.581137892</v>
      </c>
      <c r="I2340" t="n">
        <v>22.233954596</v>
      </c>
      <c r="J2340" t="n">
        <v>1110.347183296</v>
      </c>
      <c r="K2340" t="n">
        <v>23.37155265266667</v>
      </c>
      <c r="L2340" t="n">
        <v>50933</v>
      </c>
      <c r="M2340" t="n">
        <v>50725</v>
      </c>
      <c r="N2340" t="n">
        <v>28657</v>
      </c>
      <c r="O2340" t="n">
        <v>28544</v>
      </c>
      <c r="P2340" t="n">
        <v>0.9959162036400762</v>
      </c>
      <c r="Q2340" t="n">
        <v>0.9960568098544859</v>
      </c>
      <c r="R2340">
        <f>O2340/27/C2340</f>
        <v/>
      </c>
    </row>
    <row r="2341">
      <c r="A2341" t="n">
        <v>0.85</v>
      </c>
      <c r="B2341" t="inlineStr">
        <is>
          <t>triba27_tornado</t>
        </is>
      </c>
      <c r="C2341" t="n">
        <v>6000</v>
      </c>
      <c r="D2341" t="n">
        <v>912.30545691</v>
      </c>
      <c r="E2341" t="n">
        <v>11.692169754</v>
      </c>
      <c r="F2341" t="n">
        <v>900.6132871560001</v>
      </c>
      <c r="G2341" t="n">
        <v>14.81735755533333</v>
      </c>
      <c r="H2341" t="n">
        <v>715.952497838</v>
      </c>
      <c r="I2341" t="n">
        <v>9.664889444</v>
      </c>
      <c r="J2341" t="n">
        <v>706.287608394</v>
      </c>
      <c r="K2341" t="n">
        <v>16.16987429066667</v>
      </c>
      <c r="L2341" t="n">
        <v>57005</v>
      </c>
      <c r="M2341" t="n">
        <v>56882</v>
      </c>
      <c r="N2341" t="n">
        <v>49793</v>
      </c>
      <c r="O2341" t="n">
        <v>49703</v>
      </c>
      <c r="P2341" t="n">
        <v>0.9978422945355671</v>
      </c>
      <c r="Q2341" t="n">
        <v>0.9981925170204647</v>
      </c>
      <c r="R2341">
        <f>O2341/27/C2341</f>
        <v/>
      </c>
    </row>
    <row r="2342">
      <c r="A2342" t="n">
        <v>0.86</v>
      </c>
      <c r="B2342" t="inlineStr">
        <is>
          <t>triba27_uniform_random</t>
        </is>
      </c>
      <c r="C2342" t="n">
        <v>6000</v>
      </c>
      <c r="D2342" t="n">
        <v>1103.412011274</v>
      </c>
      <c r="E2342" t="n">
        <v>43.530148636</v>
      </c>
      <c r="F2342" t="n">
        <v>1059.881862638</v>
      </c>
      <c r="G2342" t="n">
        <v>39.55093032133333</v>
      </c>
      <c r="H2342" t="n">
        <v>1071.633048138</v>
      </c>
      <c r="I2342" t="n">
        <v>37.921398324</v>
      </c>
      <c r="J2342" t="n">
        <v>1033.711649814</v>
      </c>
      <c r="K2342" t="n">
        <v>40.939900942</v>
      </c>
      <c r="L2342" t="n">
        <v>41825</v>
      </c>
      <c r="M2342" t="n">
        <v>41511</v>
      </c>
      <c r="N2342" t="n">
        <v>23297</v>
      </c>
      <c r="O2342" t="n">
        <v>23142</v>
      </c>
      <c r="P2342" t="n">
        <v>0.99249252839211</v>
      </c>
      <c r="Q2342" t="n">
        <v>0.9933467828475769</v>
      </c>
      <c r="R2342">
        <f>O2342/27/C2342</f>
        <v/>
      </c>
    </row>
    <row r="2343">
      <c r="A2343" t="n">
        <v>0.86</v>
      </c>
      <c r="B2343" t="inlineStr">
        <is>
          <t>triba27_bit_reverse</t>
        </is>
      </c>
      <c r="C2343" t="n">
        <v>6000</v>
      </c>
      <c r="D2343" t="n">
        <v>1352.87185044</v>
      </c>
      <c r="E2343" t="n">
        <v>30.699023578</v>
      </c>
      <c r="F2343" t="n">
        <v>1322.172826864</v>
      </c>
      <c r="G2343" t="n">
        <v>27.33133336533334</v>
      </c>
      <c r="H2343" t="n">
        <v>1114.904666112</v>
      </c>
      <c r="I2343" t="n">
        <v>26.474395416</v>
      </c>
      <c r="J2343" t="n">
        <v>1088.430270696</v>
      </c>
      <c r="K2343" t="n">
        <v>28.98133526666667</v>
      </c>
      <c r="L2343" t="n">
        <v>42226</v>
      </c>
      <c r="M2343" t="n">
        <v>41990</v>
      </c>
      <c r="N2343" t="n">
        <v>22978</v>
      </c>
      <c r="O2343" t="n">
        <v>22867</v>
      </c>
      <c r="P2343" t="n">
        <v>0.9944110263818501</v>
      </c>
      <c r="Q2343" t="n">
        <v>0.9951692923666116</v>
      </c>
      <c r="R2343">
        <f>O2343/27/C2343</f>
        <v/>
      </c>
    </row>
    <row r="2344">
      <c r="A2344" t="n">
        <v>0.86</v>
      </c>
      <c r="B2344" t="inlineStr">
        <is>
          <t>triba27_transpose</t>
        </is>
      </c>
      <c r="C2344" t="n">
        <v>6000</v>
      </c>
      <c r="D2344" t="n">
        <v>1160.721284842</v>
      </c>
      <c r="E2344" t="n">
        <v>22.190220796</v>
      </c>
      <c r="F2344" t="n">
        <v>1138.531064046</v>
      </c>
      <c r="G2344" t="n">
        <v>21.528402472</v>
      </c>
      <c r="H2344" t="n">
        <v>1142.521194572</v>
      </c>
      <c r="I2344" t="n">
        <v>22.14039005</v>
      </c>
      <c r="J2344" t="n">
        <v>1120.380804522</v>
      </c>
      <c r="K2344" t="n">
        <v>23.234783722</v>
      </c>
      <c r="L2344" t="n">
        <v>51292</v>
      </c>
      <c r="M2344" t="n">
        <v>51088</v>
      </c>
      <c r="N2344" t="n">
        <v>28776</v>
      </c>
      <c r="O2344" t="n">
        <v>28663</v>
      </c>
      <c r="P2344" t="n">
        <v>0.996022771582313</v>
      </c>
      <c r="Q2344" t="n">
        <v>0.9960731164859605</v>
      </c>
      <c r="R2344">
        <f>O2344/27/C2344</f>
        <v/>
      </c>
    </row>
    <row r="2345">
      <c r="A2345" t="n">
        <v>0.86</v>
      </c>
      <c r="B2345" t="inlineStr">
        <is>
          <t>triba27_tornado</t>
        </is>
      </c>
      <c r="C2345" t="n">
        <v>6000</v>
      </c>
      <c r="D2345" t="n">
        <v>937.060088252</v>
      </c>
      <c r="E2345" t="n">
        <v>11.692245486</v>
      </c>
      <c r="F2345" t="n">
        <v>925.367842764</v>
      </c>
      <c r="G2345" t="n">
        <v>14.81746934666666</v>
      </c>
      <c r="H2345" t="n">
        <v>743.229056012</v>
      </c>
      <c r="I2345" t="n">
        <v>9.665016900000001</v>
      </c>
      <c r="J2345" t="n">
        <v>733.564039112</v>
      </c>
      <c r="K2345" t="n">
        <v>16.169986082</v>
      </c>
      <c r="L2345" t="n">
        <v>57008</v>
      </c>
      <c r="M2345" t="n">
        <v>56883</v>
      </c>
      <c r="N2345" t="n">
        <v>49796</v>
      </c>
      <c r="O2345" t="n">
        <v>49704</v>
      </c>
      <c r="P2345" t="n">
        <v>0.9978073252876789</v>
      </c>
      <c r="Q2345" t="n">
        <v>0.9981524620451442</v>
      </c>
      <c r="R2345">
        <f>O2345/27/C2345</f>
        <v/>
      </c>
    </row>
    <row r="2346">
      <c r="A2346" t="n">
        <v>0.87</v>
      </c>
      <c r="B2346" t="inlineStr">
        <is>
          <t>triba27_uniform_random</t>
        </is>
      </c>
      <c r="C2346" t="n">
        <v>6000</v>
      </c>
      <c r="D2346" t="n">
        <v>1084.500147624</v>
      </c>
      <c r="E2346" t="n">
        <v>44.53437161599999</v>
      </c>
      <c r="F2346" t="n">
        <v>1039.965776006</v>
      </c>
      <c r="G2346" t="n">
        <v>40.55483842666666</v>
      </c>
      <c r="H2346" t="n">
        <v>1090.85709933</v>
      </c>
      <c r="I2346" t="n">
        <v>38.710977626</v>
      </c>
      <c r="J2346" t="n">
        <v>1052.146121702</v>
      </c>
      <c r="K2346" t="n">
        <v>41.99956941066667</v>
      </c>
      <c r="L2346" t="n">
        <v>40937</v>
      </c>
      <c r="M2346" t="n">
        <v>40644</v>
      </c>
      <c r="N2346" t="n">
        <v>23125</v>
      </c>
      <c r="O2346" t="n">
        <v>22974</v>
      </c>
      <c r="P2346" t="n">
        <v>0.9928426606737182</v>
      </c>
      <c r="Q2346" t="n">
        <v>0.9934702702702702</v>
      </c>
      <c r="R2346">
        <f>O2346/27/C2346</f>
        <v/>
      </c>
    </row>
    <row r="2347">
      <c r="A2347" t="n">
        <v>0.87</v>
      </c>
      <c r="B2347" t="inlineStr">
        <is>
          <t>triba27_bit_reverse</t>
        </is>
      </c>
      <c r="C2347" t="n">
        <v>6000</v>
      </c>
      <c r="D2347" t="n">
        <v>1319.86023082</v>
      </c>
      <c r="E2347" t="n">
        <v>30.542403746</v>
      </c>
      <c r="F2347" t="n">
        <v>1289.317827074</v>
      </c>
      <c r="G2347" t="n">
        <v>27.24457856866667</v>
      </c>
      <c r="H2347" t="n">
        <v>1107.502194602</v>
      </c>
      <c r="I2347" t="n">
        <v>26.43970275</v>
      </c>
      <c r="J2347" t="n">
        <v>1081.062491852</v>
      </c>
      <c r="K2347" t="n">
        <v>28.88901067</v>
      </c>
      <c r="L2347" t="n">
        <v>42540</v>
      </c>
      <c r="M2347" t="n">
        <v>42284</v>
      </c>
      <c r="N2347" t="n">
        <v>23124</v>
      </c>
      <c r="O2347" t="n">
        <v>23011</v>
      </c>
      <c r="P2347" t="n">
        <v>0.9939821344616832</v>
      </c>
      <c r="Q2347" t="n">
        <v>0.9951133021968518</v>
      </c>
      <c r="R2347">
        <f>O2347/27/C2347</f>
        <v/>
      </c>
    </row>
    <row r="2348">
      <c r="A2348" t="n">
        <v>0.87</v>
      </c>
      <c r="B2348" t="inlineStr">
        <is>
          <t>triba27_transpose</t>
        </is>
      </c>
      <c r="C2348" t="n">
        <v>6000</v>
      </c>
      <c r="D2348" t="n">
        <v>1150.03284586</v>
      </c>
      <c r="E2348" t="n">
        <v>22.181942598</v>
      </c>
      <c r="F2348" t="n">
        <v>1127.850903262</v>
      </c>
      <c r="G2348" t="n">
        <v>21.48120943</v>
      </c>
      <c r="H2348" t="n">
        <v>1136.652440928</v>
      </c>
      <c r="I2348" t="n">
        <v>22.048887964</v>
      </c>
      <c r="J2348" t="n">
        <v>1114.603552964</v>
      </c>
      <c r="K2348" t="n">
        <v>23.191640046</v>
      </c>
      <c r="L2348" t="n">
        <v>51365</v>
      </c>
      <c r="M2348" t="n">
        <v>51148</v>
      </c>
      <c r="N2348" t="n">
        <v>28937</v>
      </c>
      <c r="O2348" t="n">
        <v>28821</v>
      </c>
      <c r="P2348" t="n">
        <v>0.9957753333982283</v>
      </c>
      <c r="Q2348" t="n">
        <v>0.9959912914262018</v>
      </c>
      <c r="R2348">
        <f>O2348/27/C2348</f>
        <v/>
      </c>
    </row>
    <row r="2349">
      <c r="A2349" t="n">
        <v>0.87</v>
      </c>
      <c r="B2349" t="inlineStr">
        <is>
          <t>triba27_tornado</t>
        </is>
      </c>
      <c r="C2349" t="n">
        <v>6000</v>
      </c>
      <c r="D2349" t="n">
        <v>960.667598404</v>
      </c>
      <c r="E2349" t="n">
        <v>11.692245486</v>
      </c>
      <c r="F2349" t="n">
        <v>948.975352918</v>
      </c>
      <c r="G2349" t="n">
        <v>14.81746934666666</v>
      </c>
      <c r="H2349" t="n">
        <v>768.7925116700001</v>
      </c>
      <c r="I2349" t="n">
        <v>9.665016900000001</v>
      </c>
      <c r="J2349" t="n">
        <v>759.12749477</v>
      </c>
      <c r="K2349" t="n">
        <v>16.169986082</v>
      </c>
      <c r="L2349" t="n">
        <v>57008</v>
      </c>
      <c r="M2349" t="n">
        <v>56883</v>
      </c>
      <c r="N2349" t="n">
        <v>49796</v>
      </c>
      <c r="O2349" t="n">
        <v>49704</v>
      </c>
      <c r="P2349" t="n">
        <v>0.9978073252876789</v>
      </c>
      <c r="Q2349" t="n">
        <v>0.9981524620451442</v>
      </c>
      <c r="R2349">
        <f>O2349/27/C2349</f>
        <v/>
      </c>
    </row>
    <row r="2350">
      <c r="A2350" t="n">
        <v>0.88</v>
      </c>
      <c r="B2350" t="inlineStr">
        <is>
          <t>triba27_uniform_random</t>
        </is>
      </c>
      <c r="C2350" t="n">
        <v>6000</v>
      </c>
      <c r="D2350" t="n">
        <v>1135.957074722</v>
      </c>
      <c r="E2350" t="n">
        <v>44.141807582</v>
      </c>
      <c r="F2350" t="n">
        <v>1091.815267138</v>
      </c>
      <c r="G2350" t="n">
        <v>40.02944074</v>
      </c>
      <c r="H2350" t="n">
        <v>1099.206522678</v>
      </c>
      <c r="I2350" t="n">
        <v>38.345356372</v>
      </c>
      <c r="J2350" t="n">
        <v>1060.861166306</v>
      </c>
      <c r="K2350" t="n">
        <v>41.462126382</v>
      </c>
      <c r="L2350" t="n">
        <v>41841</v>
      </c>
      <c r="M2350" t="n">
        <v>41514</v>
      </c>
      <c r="N2350" t="n">
        <v>23313</v>
      </c>
      <c r="O2350" t="n">
        <v>23150</v>
      </c>
      <c r="P2350" t="n">
        <v>0.99218469921847</v>
      </c>
      <c r="Q2350" t="n">
        <v>0.9930081928537726</v>
      </c>
      <c r="R2350">
        <f>O2350/27/C2350</f>
        <v/>
      </c>
    </row>
    <row r="2351">
      <c r="A2351" t="n">
        <v>0.88</v>
      </c>
      <c r="B2351" t="inlineStr">
        <is>
          <t>triba27_bit_reverse</t>
        </is>
      </c>
      <c r="C2351" t="n">
        <v>6000</v>
      </c>
      <c r="D2351" t="n">
        <v>1338.149247016</v>
      </c>
      <c r="E2351" t="n">
        <v>30.633263876</v>
      </c>
      <c r="F2351" t="n">
        <v>1307.51598314</v>
      </c>
      <c r="G2351" t="n">
        <v>27.279970466</v>
      </c>
      <c r="H2351" t="n">
        <v>1106.09883872</v>
      </c>
      <c r="I2351" t="n">
        <v>26.407054338</v>
      </c>
      <c r="J2351" t="n">
        <v>1079.691784384</v>
      </c>
      <c r="K2351" t="n">
        <v>28.92478284866667</v>
      </c>
      <c r="L2351" t="n">
        <v>42484</v>
      </c>
      <c r="M2351" t="n">
        <v>42232</v>
      </c>
      <c r="N2351" t="n">
        <v>23192</v>
      </c>
      <c r="O2351" t="n">
        <v>23078</v>
      </c>
      <c r="P2351" t="n">
        <v>0.9940683551454665</v>
      </c>
      <c r="Q2351" t="n">
        <v>0.9950845119006554</v>
      </c>
      <c r="R2351">
        <f>O2351/27/C2351</f>
        <v/>
      </c>
    </row>
    <row r="2352">
      <c r="A2352" t="n">
        <v>0.88</v>
      </c>
      <c r="B2352" t="inlineStr">
        <is>
          <t>triba27_transpose</t>
        </is>
      </c>
      <c r="C2352" t="n">
        <v>6000</v>
      </c>
      <c r="D2352" t="n">
        <v>1150.22999884</v>
      </c>
      <c r="E2352" t="n">
        <v>21.94984726</v>
      </c>
      <c r="F2352" t="n">
        <v>1128.28015158</v>
      </c>
      <c r="G2352" t="n">
        <v>21.314478632</v>
      </c>
      <c r="H2352" t="n">
        <v>1140.749223656</v>
      </c>
      <c r="I2352" t="n">
        <v>21.923538748</v>
      </c>
      <c r="J2352" t="n">
        <v>1118.825684908</v>
      </c>
      <c r="K2352" t="n">
        <v>22.977560696</v>
      </c>
      <c r="L2352" t="n">
        <v>51933</v>
      </c>
      <c r="M2352" t="n">
        <v>51722</v>
      </c>
      <c r="N2352" t="n">
        <v>29097</v>
      </c>
      <c r="O2352" t="n">
        <v>28982</v>
      </c>
      <c r="P2352" t="n">
        <v>0.9959370727668342</v>
      </c>
      <c r="Q2352" t="n">
        <v>0.9960477025122865</v>
      </c>
      <c r="R2352">
        <f>O2352/27/C2352</f>
        <v/>
      </c>
    </row>
    <row r="2353">
      <c r="A2353" t="n">
        <v>0.88</v>
      </c>
      <c r="B2353" t="inlineStr">
        <is>
          <t>triba27_tornado</t>
        </is>
      </c>
      <c r="C2353" t="n">
        <v>6000</v>
      </c>
      <c r="D2353" t="n">
        <v>983.835680256</v>
      </c>
      <c r="E2353" t="n">
        <v>11.692245486</v>
      </c>
      <c r="F2353" t="n">
        <v>972.14343477</v>
      </c>
      <c r="G2353" t="n">
        <v>14.81746934666666</v>
      </c>
      <c r="H2353" t="n">
        <v>794.4540278440001</v>
      </c>
      <c r="I2353" t="n">
        <v>9.665016900000001</v>
      </c>
      <c r="J2353" t="n">
        <v>784.789010944</v>
      </c>
      <c r="K2353" t="n">
        <v>16.169986082</v>
      </c>
      <c r="L2353" t="n">
        <v>57008</v>
      </c>
      <c r="M2353" t="n">
        <v>56883</v>
      </c>
      <c r="N2353" t="n">
        <v>49796</v>
      </c>
      <c r="O2353" t="n">
        <v>49704</v>
      </c>
      <c r="P2353" t="n">
        <v>0.9978073252876789</v>
      </c>
      <c r="Q2353" t="n">
        <v>0.9981524620451442</v>
      </c>
      <c r="R2353">
        <f>O2353/27/C2353</f>
        <v/>
      </c>
    </row>
    <row r="2354">
      <c r="A2354" t="n">
        <v>0.89</v>
      </c>
      <c r="B2354" t="inlineStr">
        <is>
          <t>triba27_uniform_random</t>
        </is>
      </c>
      <c r="C2354" t="n">
        <v>6000</v>
      </c>
      <c r="D2354" t="n">
        <v>1080.639307084</v>
      </c>
      <c r="E2354" t="n">
        <v>43.661310558</v>
      </c>
      <c r="F2354" t="n">
        <v>1036.977996526</v>
      </c>
      <c r="G2354" t="n">
        <v>39.94502212466667</v>
      </c>
      <c r="H2354" t="n">
        <v>1049.957052052</v>
      </c>
      <c r="I2354" t="n">
        <v>38.297844014</v>
      </c>
      <c r="J2354" t="n">
        <v>1011.65920804</v>
      </c>
      <c r="K2354" t="n">
        <v>41.232897332</v>
      </c>
      <c r="L2354" t="n">
        <v>41776</v>
      </c>
      <c r="M2354" t="n">
        <v>41448</v>
      </c>
      <c r="N2354" t="n">
        <v>23440</v>
      </c>
      <c r="O2354" t="n">
        <v>23284</v>
      </c>
      <c r="P2354" t="n">
        <v>0.9921486020681731</v>
      </c>
      <c r="Q2354" t="n">
        <v>0.9933447098976109</v>
      </c>
      <c r="R2354">
        <f>O2354/27/C2354</f>
        <v/>
      </c>
    </row>
    <row r="2355">
      <c r="A2355" t="n">
        <v>0.89</v>
      </c>
      <c r="B2355" t="inlineStr">
        <is>
          <t>triba27_bit_reverse</t>
        </is>
      </c>
      <c r="C2355" t="n">
        <v>6000</v>
      </c>
      <c r="D2355" t="n">
        <v>1355.141749958</v>
      </c>
      <c r="E2355" t="n">
        <v>30.51381111</v>
      </c>
      <c r="F2355" t="n">
        <v>1324.627938848</v>
      </c>
      <c r="G2355" t="n">
        <v>27.16373468066666</v>
      </c>
      <c r="H2355" t="n">
        <v>1125.865403788</v>
      </c>
      <c r="I2355" t="n">
        <v>26.300966666</v>
      </c>
      <c r="J2355" t="n">
        <v>1099.564437124</v>
      </c>
      <c r="K2355" t="n">
        <v>28.80270189533333</v>
      </c>
      <c r="L2355" t="n">
        <v>42560</v>
      </c>
      <c r="M2355" t="n">
        <v>42321</v>
      </c>
      <c r="N2355" t="n">
        <v>23176</v>
      </c>
      <c r="O2355" t="n">
        <v>23069</v>
      </c>
      <c r="P2355" t="n">
        <v>0.9943843984962406</v>
      </c>
      <c r="Q2355" t="n">
        <v>0.9953831549879185</v>
      </c>
      <c r="R2355">
        <f>O2355/27/C2355</f>
        <v/>
      </c>
    </row>
    <row r="2356">
      <c r="A2356" t="n">
        <v>0.89</v>
      </c>
      <c r="B2356" t="inlineStr">
        <is>
          <t>triba27_transpose</t>
        </is>
      </c>
      <c r="C2356" t="n">
        <v>6000</v>
      </c>
      <c r="D2356" t="n">
        <v>1174.629582758</v>
      </c>
      <c r="E2356" t="n">
        <v>22.106345282</v>
      </c>
      <c r="F2356" t="n">
        <v>1152.523237476</v>
      </c>
      <c r="G2356" t="n">
        <v>21.38003953266666</v>
      </c>
      <c r="H2356" t="n">
        <v>1149.897741358</v>
      </c>
      <c r="I2356" t="n">
        <v>21.912684204</v>
      </c>
      <c r="J2356" t="n">
        <v>1127.985057154</v>
      </c>
      <c r="K2356" t="n">
        <v>23.09357565733333</v>
      </c>
      <c r="L2356" t="n">
        <v>51568</v>
      </c>
      <c r="M2356" t="n">
        <v>51361</v>
      </c>
      <c r="N2356" t="n">
        <v>29160</v>
      </c>
      <c r="O2356" t="n">
        <v>29044</v>
      </c>
      <c r="P2356" t="n">
        <v>0.9959858827179646</v>
      </c>
      <c r="Q2356" t="n">
        <v>0.9960219478737997</v>
      </c>
      <c r="R2356">
        <f>O2356/27/C2356</f>
        <v/>
      </c>
    </row>
    <row r="2357">
      <c r="A2357" t="n">
        <v>0.89</v>
      </c>
      <c r="B2357" t="inlineStr">
        <is>
          <t>triba27_tornado</t>
        </is>
      </c>
      <c r="C2357" t="n">
        <v>6000</v>
      </c>
      <c r="D2357" t="n">
        <v>1006.6876747</v>
      </c>
      <c r="E2357" t="n">
        <v>11.692245486</v>
      </c>
      <c r="F2357" t="n">
        <v>994.995429214</v>
      </c>
      <c r="G2357" t="n">
        <v>14.81746934666666</v>
      </c>
      <c r="H2357" t="n">
        <v>819.333152262</v>
      </c>
      <c r="I2357" t="n">
        <v>9.665016900000001</v>
      </c>
      <c r="J2357" t="n">
        <v>809.6681353619999</v>
      </c>
      <c r="K2357" t="n">
        <v>16.169986082</v>
      </c>
      <c r="L2357" t="n">
        <v>57008</v>
      </c>
      <c r="M2357" t="n">
        <v>56883</v>
      </c>
      <c r="N2357" t="n">
        <v>49796</v>
      </c>
      <c r="O2357" t="n">
        <v>49704</v>
      </c>
      <c r="P2357" t="n">
        <v>0.9978073252876789</v>
      </c>
      <c r="Q2357" t="n">
        <v>0.9981524620451442</v>
      </c>
      <c r="R2357">
        <f>O2357/27/C2357</f>
        <v/>
      </c>
    </row>
    <row r="2358">
      <c r="A2358" t="n">
        <v>0.9</v>
      </c>
      <c r="B2358" t="inlineStr">
        <is>
          <t>triba27_uniform_random</t>
        </is>
      </c>
      <c r="C2358" t="n">
        <v>6000</v>
      </c>
      <c r="D2358" t="n">
        <v>1064.389261428</v>
      </c>
      <c r="E2358" t="n">
        <v>42.482551002</v>
      </c>
      <c r="F2358" t="n">
        <v>1021.906710426</v>
      </c>
      <c r="G2358" t="n">
        <v>38.920269756</v>
      </c>
      <c r="H2358" t="n">
        <v>1048.398399932</v>
      </c>
      <c r="I2358" t="n">
        <v>37.644452956</v>
      </c>
      <c r="J2358" t="n">
        <v>1010.753946976</v>
      </c>
      <c r="K2358" t="n">
        <v>40.33203670266667</v>
      </c>
      <c r="L2358" t="n">
        <v>42694</v>
      </c>
      <c r="M2358" t="n">
        <v>42352</v>
      </c>
      <c r="N2358" t="n">
        <v>23670</v>
      </c>
      <c r="O2358" t="n">
        <v>23499</v>
      </c>
      <c r="P2358" t="n">
        <v>0.9919895067222561</v>
      </c>
      <c r="Q2358" t="n">
        <v>0.9927756653992396</v>
      </c>
      <c r="R2358">
        <f>O2358/27/C2358</f>
        <v/>
      </c>
    </row>
    <row r="2359">
      <c r="A2359" t="n">
        <v>0.9</v>
      </c>
      <c r="B2359" t="inlineStr">
        <is>
          <t>triba27_bit_reverse</t>
        </is>
      </c>
      <c r="C2359" t="n">
        <v>6000</v>
      </c>
      <c r="D2359" t="n">
        <v>1348.063331662</v>
      </c>
      <c r="E2359" t="n">
        <v>30.83059796</v>
      </c>
      <c r="F2359" t="n">
        <v>1317.232733702</v>
      </c>
      <c r="G2359" t="n">
        <v>27.425259906</v>
      </c>
      <c r="H2359" t="n">
        <v>1118.29116614</v>
      </c>
      <c r="I2359" t="n">
        <v>26.430070688</v>
      </c>
      <c r="J2359" t="n">
        <v>1091.86109545</v>
      </c>
      <c r="K2359" t="n">
        <v>29.09058137133333</v>
      </c>
      <c r="L2359" t="n">
        <v>42124</v>
      </c>
      <c r="M2359" t="n">
        <v>41859</v>
      </c>
      <c r="N2359" t="n">
        <v>23176</v>
      </c>
      <c r="O2359" t="n">
        <v>23059</v>
      </c>
      <c r="P2359" t="n">
        <v>0.9937090494729846</v>
      </c>
      <c r="Q2359" t="n">
        <v>0.994951674145668</v>
      </c>
      <c r="R2359">
        <f>O2359/27/C2359</f>
        <v/>
      </c>
    </row>
    <row r="2360">
      <c r="A2360" t="n">
        <v>0.9</v>
      </c>
      <c r="B2360" t="inlineStr">
        <is>
          <t>triba27_transpose</t>
        </is>
      </c>
      <c r="C2360" t="n">
        <v>6000</v>
      </c>
      <c r="D2360" t="n">
        <v>1207.246975062</v>
      </c>
      <c r="E2360" t="n">
        <v>22.09105941</v>
      </c>
      <c r="F2360" t="n">
        <v>1185.155915652</v>
      </c>
      <c r="G2360" t="n">
        <v>21.36926373533334</v>
      </c>
      <c r="H2360" t="n">
        <v>1168.784615384</v>
      </c>
      <c r="I2360" t="n">
        <v>21.905661676</v>
      </c>
      <c r="J2360" t="n">
        <v>1146.878953708</v>
      </c>
      <c r="K2360" t="n">
        <v>23.080181214</v>
      </c>
      <c r="L2360" t="n">
        <v>51622</v>
      </c>
      <c r="M2360" t="n">
        <v>51406</v>
      </c>
      <c r="N2360" t="n">
        <v>29174</v>
      </c>
      <c r="O2360" t="n">
        <v>29055</v>
      </c>
      <c r="P2360" t="n">
        <v>0.9958157374762698</v>
      </c>
      <c r="Q2360" t="n">
        <v>0.9959210255707136</v>
      </c>
      <c r="R2360">
        <f>O2360/27/C2360</f>
        <v/>
      </c>
    </row>
    <row r="2361">
      <c r="A2361" t="n">
        <v>0.9</v>
      </c>
      <c r="B2361" t="inlineStr">
        <is>
          <t>triba27_tornado</t>
        </is>
      </c>
      <c r="C2361" t="n">
        <v>6000</v>
      </c>
      <c r="D2361" t="n">
        <v>1029.274493258</v>
      </c>
      <c r="E2361" t="n">
        <v>11.692245486</v>
      </c>
      <c r="F2361" t="n">
        <v>1017.582247772</v>
      </c>
      <c r="G2361" t="n">
        <v>14.81746934666666</v>
      </c>
      <c r="H2361" t="n">
        <v>844.6159464020001</v>
      </c>
      <c r="I2361" t="n">
        <v>9.665016900000001</v>
      </c>
      <c r="J2361" t="n">
        <v>834.950929502</v>
      </c>
      <c r="K2361" t="n">
        <v>16.169986082</v>
      </c>
      <c r="L2361" t="n">
        <v>57008</v>
      </c>
      <c r="M2361" t="n">
        <v>56883</v>
      </c>
      <c r="N2361" t="n">
        <v>49796</v>
      </c>
      <c r="O2361" t="n">
        <v>49704</v>
      </c>
      <c r="P2361" t="n">
        <v>0.9978073252876789</v>
      </c>
      <c r="Q2361" t="n">
        <v>0.9981524620451442</v>
      </c>
      <c r="R2361">
        <f>O2361/27/C2361</f>
        <v/>
      </c>
    </row>
    <row r="2362">
      <c r="A2362" t="n">
        <v>0.91</v>
      </c>
      <c r="B2362" t="inlineStr">
        <is>
          <t>triba27_uniform_random</t>
        </is>
      </c>
      <c r="C2362" t="n">
        <v>6000</v>
      </c>
      <c r="D2362" t="n">
        <v>1104.95077714</v>
      </c>
      <c r="E2362" t="n">
        <v>44.122780888</v>
      </c>
      <c r="F2362" t="n">
        <v>1060.827996252</v>
      </c>
      <c r="G2362" t="n">
        <v>40.03774307999999</v>
      </c>
      <c r="H2362" t="n">
        <v>1058.137447406</v>
      </c>
      <c r="I2362" t="n">
        <v>38.1085469</v>
      </c>
      <c r="J2362" t="n">
        <v>1020.028900506</v>
      </c>
      <c r="K2362" t="n">
        <v>41.45696274199999</v>
      </c>
      <c r="L2362" t="n">
        <v>41975</v>
      </c>
      <c r="M2362" t="n">
        <v>41627</v>
      </c>
      <c r="N2362" t="n">
        <v>23699</v>
      </c>
      <c r="O2362" t="n">
        <v>23529</v>
      </c>
      <c r="P2362" t="n">
        <v>0.99170935080405</v>
      </c>
      <c r="Q2362" t="n">
        <v>0.9928267015485885</v>
      </c>
      <c r="R2362">
        <f>O2362/27/C2362</f>
        <v/>
      </c>
    </row>
    <row r="2363">
      <c r="A2363" t="n">
        <v>0.91</v>
      </c>
      <c r="B2363" t="inlineStr">
        <is>
          <t>triba27_bit_reverse</t>
        </is>
      </c>
      <c r="C2363" t="n">
        <v>6000</v>
      </c>
      <c r="D2363" t="n">
        <v>1356.91107993</v>
      </c>
      <c r="E2363" t="n">
        <v>30.646793028</v>
      </c>
      <c r="F2363" t="n">
        <v>1326.264286904</v>
      </c>
      <c r="G2363" t="n">
        <v>27.28191548666667</v>
      </c>
      <c r="H2363" t="n">
        <v>1121.366809974</v>
      </c>
      <c r="I2363" t="n">
        <v>26.222699914</v>
      </c>
      <c r="J2363" t="n">
        <v>1095.14411006</v>
      </c>
      <c r="K2363" t="n">
        <v>28.97490089266667</v>
      </c>
      <c r="L2363" t="n">
        <v>42305</v>
      </c>
      <c r="M2363" t="n">
        <v>42049</v>
      </c>
      <c r="N2363" t="n">
        <v>23369</v>
      </c>
      <c r="O2363" t="n">
        <v>23260</v>
      </c>
      <c r="P2363" t="n">
        <v>0.9939487058267344</v>
      </c>
      <c r="Q2363" t="n">
        <v>0.9953357011425392</v>
      </c>
      <c r="R2363">
        <f>O2363/27/C2363</f>
        <v/>
      </c>
    </row>
    <row r="2364">
      <c r="A2364" t="n">
        <v>0.91</v>
      </c>
      <c r="B2364" t="inlineStr">
        <is>
          <t>triba27_transpose</t>
        </is>
      </c>
      <c r="C2364" t="n">
        <v>6000</v>
      </c>
      <c r="D2364" t="n">
        <v>1229.916969474</v>
      </c>
      <c r="E2364" t="n">
        <v>22.29549385</v>
      </c>
      <c r="F2364" t="n">
        <v>1207.621475624</v>
      </c>
      <c r="G2364" t="n">
        <v>21.69085746066667</v>
      </c>
      <c r="H2364" t="n">
        <v>1179.82315775</v>
      </c>
      <c r="I2364" t="n">
        <v>22.269624338</v>
      </c>
      <c r="J2364" t="n">
        <v>1157.553533412</v>
      </c>
      <c r="K2364" t="n">
        <v>23.40912449533333</v>
      </c>
      <c r="L2364" t="n">
        <v>51673</v>
      </c>
      <c r="M2364" t="n">
        <v>51463</v>
      </c>
      <c r="N2364" t="n">
        <v>29237</v>
      </c>
      <c r="O2364" t="n">
        <v>29122</v>
      </c>
      <c r="P2364" t="n">
        <v>0.9959359820409112</v>
      </c>
      <c r="Q2364" t="n">
        <v>0.9960666279029996</v>
      </c>
      <c r="R2364">
        <f>O2364/27/C2364</f>
        <v/>
      </c>
    </row>
    <row r="2365">
      <c r="A2365" t="n">
        <v>0.91</v>
      </c>
      <c r="B2365" t="inlineStr">
        <is>
          <t>triba27_tornado</t>
        </is>
      </c>
      <c r="C2365" t="n">
        <v>6000</v>
      </c>
      <c r="D2365" t="n">
        <v>1049.704240208</v>
      </c>
      <c r="E2365" t="n">
        <v>11.692162998</v>
      </c>
      <c r="F2365" t="n">
        <v>1038.01207721</v>
      </c>
      <c r="G2365" t="n">
        <v>14.81744268666667</v>
      </c>
      <c r="H2365" t="n">
        <v>866.83886933</v>
      </c>
      <c r="I2365" t="n">
        <v>9.664963283999999</v>
      </c>
      <c r="J2365" t="n">
        <v>857.173906046</v>
      </c>
      <c r="K2365" t="n">
        <v>16.169959422</v>
      </c>
      <c r="L2365" t="n">
        <v>57009</v>
      </c>
      <c r="M2365" t="n">
        <v>56884</v>
      </c>
      <c r="N2365" t="n">
        <v>49797</v>
      </c>
      <c r="O2365" t="n">
        <v>49705</v>
      </c>
      <c r="P2365" t="n">
        <v>0.9978073637495835</v>
      </c>
      <c r="Q2365" t="n">
        <v>0.9981524991465349</v>
      </c>
      <c r="R2365">
        <f>O2365/27/C2365</f>
        <v/>
      </c>
    </row>
    <row r="2366">
      <c r="A2366" t="n">
        <v>0.92</v>
      </c>
      <c r="B2366" t="inlineStr">
        <is>
          <t>triba27_uniform_random</t>
        </is>
      </c>
      <c r="C2366" t="n">
        <v>6000</v>
      </c>
      <c r="D2366" t="n">
        <v>1079.072591814</v>
      </c>
      <c r="E2366" t="n">
        <v>42.187234348</v>
      </c>
      <c r="F2366" t="n">
        <v>1036.885357466</v>
      </c>
      <c r="G2366" t="n">
        <v>38.81071833666667</v>
      </c>
      <c r="H2366" t="n">
        <v>1076.525918746</v>
      </c>
      <c r="I2366" t="n">
        <v>37.320423128</v>
      </c>
      <c r="J2366" t="n">
        <v>1039.205495616</v>
      </c>
      <c r="K2366" t="n">
        <v>40.22981624</v>
      </c>
      <c r="L2366" t="n">
        <v>42201</v>
      </c>
      <c r="M2366" t="n">
        <v>41878</v>
      </c>
      <c r="N2366" t="n">
        <v>23881</v>
      </c>
      <c r="O2366" t="n">
        <v>23728</v>
      </c>
      <c r="P2366" t="n">
        <v>0.9923461529347646</v>
      </c>
      <c r="Q2366" t="n">
        <v>0.9935932331141912</v>
      </c>
      <c r="R2366">
        <f>O2366/27/C2366</f>
        <v/>
      </c>
    </row>
    <row r="2367">
      <c r="A2367" t="n">
        <v>0.92</v>
      </c>
      <c r="B2367" t="inlineStr">
        <is>
          <t>triba27_bit_reverse</t>
        </is>
      </c>
      <c r="C2367" t="n">
        <v>6000</v>
      </c>
      <c r="D2367" t="n">
        <v>1380.916995398</v>
      </c>
      <c r="E2367" t="n">
        <v>30.374612566</v>
      </c>
      <c r="F2367" t="n">
        <v>1350.54238283</v>
      </c>
      <c r="G2367" t="n">
        <v>27.06233079333334</v>
      </c>
      <c r="H2367" t="n">
        <v>1140.964870192</v>
      </c>
      <c r="I2367" t="n">
        <v>26.148573388</v>
      </c>
      <c r="J2367" t="n">
        <v>1114.816296804</v>
      </c>
      <c r="K2367" t="n">
        <v>28.69019051133333</v>
      </c>
      <c r="L2367" t="n">
        <v>42829</v>
      </c>
      <c r="M2367" t="n">
        <v>42588</v>
      </c>
      <c r="N2367" t="n">
        <v>23453</v>
      </c>
      <c r="O2367" t="n">
        <v>23342</v>
      </c>
      <c r="P2367" t="n">
        <v>0.994372971584674</v>
      </c>
      <c r="Q2367" t="n">
        <v>0.9952671300046902</v>
      </c>
      <c r="R2367">
        <f>O2367/27/C2367</f>
        <v/>
      </c>
    </row>
    <row r="2368">
      <c r="A2368" t="n">
        <v>0.92</v>
      </c>
      <c r="B2368" t="inlineStr">
        <is>
          <t>triba27_transpose</t>
        </is>
      </c>
      <c r="C2368" t="n">
        <v>6000</v>
      </c>
      <c r="D2368" t="n">
        <v>1290.976777028</v>
      </c>
      <c r="E2368" t="n">
        <v>22.257276792</v>
      </c>
      <c r="F2368" t="n">
        <v>1268.719500236</v>
      </c>
      <c r="G2368" t="n">
        <v>21.45147936666667</v>
      </c>
      <c r="H2368" t="n">
        <v>1202.194044716</v>
      </c>
      <c r="I2368" t="n">
        <v>21.920561872</v>
      </c>
      <c r="J2368" t="n">
        <v>1180.273482846</v>
      </c>
      <c r="K2368" t="n">
        <v>23.251057492</v>
      </c>
      <c r="L2368" t="n">
        <v>51195</v>
      </c>
      <c r="M2368" t="n">
        <v>50984</v>
      </c>
      <c r="N2368" t="n">
        <v>29235</v>
      </c>
      <c r="O2368" t="n">
        <v>29117</v>
      </c>
      <c r="P2368" t="n">
        <v>0.9958785037601329</v>
      </c>
      <c r="Q2368" t="n">
        <v>0.9959637420899606</v>
      </c>
      <c r="R2368">
        <f>O2368/27/C2368</f>
        <v/>
      </c>
    </row>
    <row r="2369">
      <c r="A2369" t="n">
        <v>0.92</v>
      </c>
      <c r="B2369" t="inlineStr">
        <is>
          <t>triba27_tornado</t>
        </is>
      </c>
      <c r="C2369" t="n">
        <v>6000</v>
      </c>
      <c r="D2369" t="n">
        <v>1071.470853988</v>
      </c>
      <c r="E2369" t="n">
        <v>11.683472208</v>
      </c>
      <c r="F2369" t="n">
        <v>1059.787381782</v>
      </c>
      <c r="G2369" t="n">
        <v>14.79908070866667</v>
      </c>
      <c r="H2369" t="n">
        <v>890.390186492</v>
      </c>
      <c r="I2369" t="n">
        <v>9.655098879999999</v>
      </c>
      <c r="J2369" t="n">
        <v>880.735087614</v>
      </c>
      <c r="K2369" t="n">
        <v>16.07771538666667</v>
      </c>
      <c r="L2369" t="n">
        <v>57012</v>
      </c>
      <c r="M2369" t="n">
        <v>56886</v>
      </c>
      <c r="N2369" t="n">
        <v>49800</v>
      </c>
      <c r="O2369" t="n">
        <v>49707</v>
      </c>
      <c r="P2369" t="n">
        <v>0.9977899389602189</v>
      </c>
      <c r="Q2369" t="n">
        <v>0.998132530120482</v>
      </c>
      <c r="R2369">
        <f>O2369/27/C2369</f>
        <v/>
      </c>
    </row>
    <row r="2370">
      <c r="A2370" t="n">
        <v>0.93</v>
      </c>
      <c r="B2370" t="inlineStr">
        <is>
          <t>triba27_uniform_random</t>
        </is>
      </c>
      <c r="C2370" t="n">
        <v>6000</v>
      </c>
      <c r="D2370" t="n">
        <v>1145.60354762</v>
      </c>
      <c r="E2370" t="n">
        <v>42.80145238</v>
      </c>
      <c r="F2370" t="n">
        <v>1102.802095238</v>
      </c>
      <c r="G2370" t="n">
        <v>39.10880329133334</v>
      </c>
      <c r="H2370" t="n">
        <v>1092.41324364</v>
      </c>
      <c r="I2370" t="n">
        <v>37.41336977</v>
      </c>
      <c r="J2370" t="n">
        <v>1054.99987387</v>
      </c>
      <c r="K2370" t="n">
        <v>40.54039107466667</v>
      </c>
      <c r="L2370" t="n">
        <v>42293</v>
      </c>
      <c r="M2370" t="n">
        <v>42000</v>
      </c>
      <c r="N2370" t="n">
        <v>23933</v>
      </c>
      <c r="O2370" t="n">
        <v>23785</v>
      </c>
      <c r="P2370" t="n">
        <v>0.9930721395975693</v>
      </c>
      <c r="Q2370" t="n">
        <v>0.9938160698616972</v>
      </c>
      <c r="R2370">
        <f>O2370/27/C2370</f>
        <v/>
      </c>
    </row>
    <row r="2371">
      <c r="A2371" t="n">
        <v>0.93</v>
      </c>
      <c r="B2371" t="inlineStr">
        <is>
          <t>triba27_bit_reverse</t>
        </is>
      </c>
      <c r="C2371" t="n">
        <v>6000</v>
      </c>
      <c r="D2371" t="n">
        <v>1419.652894918</v>
      </c>
      <c r="E2371" t="n">
        <v>31.310280108</v>
      </c>
      <c r="F2371" t="n">
        <v>1388.34261481</v>
      </c>
      <c r="G2371" t="n">
        <v>27.57551194133333</v>
      </c>
      <c r="H2371" t="n">
        <v>1150.76004617</v>
      </c>
      <c r="I2371" t="n">
        <v>26.24623803</v>
      </c>
      <c r="J2371" t="n">
        <v>1124.51380814</v>
      </c>
      <c r="K2371" t="n">
        <v>29.260556124</v>
      </c>
      <c r="L2371" t="n">
        <v>42322</v>
      </c>
      <c r="M2371" t="n">
        <v>42091</v>
      </c>
      <c r="N2371" t="n">
        <v>23494</v>
      </c>
      <c r="O2371" t="n">
        <v>23392</v>
      </c>
      <c r="P2371" t="n">
        <v>0.9945418458484949</v>
      </c>
      <c r="Q2371" t="n">
        <v>0.9956584659913169</v>
      </c>
      <c r="R2371">
        <f>O2371/27/C2371</f>
        <v/>
      </c>
    </row>
    <row r="2372">
      <c r="A2372" t="n">
        <v>0.93</v>
      </c>
      <c r="B2372" t="inlineStr">
        <is>
          <t>triba27_transpose</t>
        </is>
      </c>
      <c r="C2372" t="n">
        <v>6000</v>
      </c>
      <c r="D2372" t="n">
        <v>1219.961419008</v>
      </c>
      <c r="E2372" t="n">
        <v>21.92060032</v>
      </c>
      <c r="F2372" t="n">
        <v>1198.040818688</v>
      </c>
      <c r="G2372" t="n">
        <v>21.18341069133334</v>
      </c>
      <c r="H2372" t="n">
        <v>1175.106440102</v>
      </c>
      <c r="I2372" t="n">
        <v>21.694749362</v>
      </c>
      <c r="J2372" t="n">
        <v>1153.41169074</v>
      </c>
      <c r="K2372" t="n">
        <v>22.90815892666667</v>
      </c>
      <c r="L2372" t="n">
        <v>52052</v>
      </c>
      <c r="M2372" t="n">
        <v>51839</v>
      </c>
      <c r="N2372" t="n">
        <v>29544</v>
      </c>
      <c r="O2372" t="n">
        <v>29425</v>
      </c>
      <c r="P2372" t="n">
        <v>0.9959079382156305</v>
      </c>
      <c r="Q2372" t="n">
        <v>0.9959721093961549</v>
      </c>
      <c r="R2372">
        <f>O2372/27/C2372</f>
        <v/>
      </c>
    </row>
    <row r="2373">
      <c r="A2373" t="n">
        <v>0.93</v>
      </c>
      <c r="B2373" t="inlineStr">
        <is>
          <t>triba27_tornado</t>
        </is>
      </c>
      <c r="C2373" t="n">
        <v>6000</v>
      </c>
      <c r="D2373" t="n">
        <v>1091.768994128</v>
      </c>
      <c r="E2373" t="n">
        <v>11.683647998</v>
      </c>
      <c r="F2373" t="n">
        <v>1080.08534613</v>
      </c>
      <c r="G2373" t="n">
        <v>14.799452194</v>
      </c>
      <c r="H2373" t="n">
        <v>912.973444384</v>
      </c>
      <c r="I2373" t="n">
        <v>9.655139116000001</v>
      </c>
      <c r="J2373" t="n">
        <v>903.318305268</v>
      </c>
      <c r="K2373" t="n">
        <v>16.078086996</v>
      </c>
      <c r="L2373" t="n">
        <v>57012</v>
      </c>
      <c r="M2373" t="n">
        <v>56886</v>
      </c>
      <c r="N2373" t="n">
        <v>49800</v>
      </c>
      <c r="O2373" t="n">
        <v>49707</v>
      </c>
      <c r="P2373" t="n">
        <v>0.9977899389602189</v>
      </c>
      <c r="Q2373" t="n">
        <v>0.998132530120482</v>
      </c>
      <c r="R2373">
        <f>O2373/27/C2373</f>
        <v/>
      </c>
    </row>
    <row r="2374">
      <c r="A2374" t="n">
        <v>0.9399999999999999</v>
      </c>
      <c r="B2374" t="inlineStr">
        <is>
          <t>triba27_uniform_random</t>
        </is>
      </c>
      <c r="C2374" t="n">
        <v>6000</v>
      </c>
      <c r="D2374" t="n">
        <v>1172.17588469</v>
      </c>
      <c r="E2374" t="n">
        <v>43.787769956</v>
      </c>
      <c r="F2374" t="n">
        <v>1128.388114734</v>
      </c>
      <c r="G2374" t="n">
        <v>39.840190756</v>
      </c>
      <c r="H2374" t="n">
        <v>1071.825533714</v>
      </c>
      <c r="I2374" t="n">
        <v>37.976199534</v>
      </c>
      <c r="J2374" t="n">
        <v>1033.849334178</v>
      </c>
      <c r="K2374" t="n">
        <v>41.275947654</v>
      </c>
      <c r="L2374" t="n">
        <v>42100</v>
      </c>
      <c r="M2374" t="n">
        <v>41766</v>
      </c>
      <c r="N2374" t="n">
        <v>23816</v>
      </c>
      <c r="O2374" t="n">
        <v>23655</v>
      </c>
      <c r="P2374" t="n">
        <v>0.9920665083135392</v>
      </c>
      <c r="Q2374" t="n">
        <v>0.9932398387638562</v>
      </c>
      <c r="R2374">
        <f>O2374/27/C2374</f>
        <v/>
      </c>
    </row>
    <row r="2375">
      <c r="A2375" t="n">
        <v>0.9399999999999999</v>
      </c>
      <c r="B2375" t="inlineStr">
        <is>
          <t>triba27_bit_reverse</t>
        </is>
      </c>
      <c r="C2375" t="n">
        <v>6000</v>
      </c>
      <c r="D2375" t="n">
        <v>1431.025324844</v>
      </c>
      <c r="E2375" t="n">
        <v>30.792738634</v>
      </c>
      <c r="F2375" t="n">
        <v>1400.23258621</v>
      </c>
      <c r="G2375" t="n">
        <v>27.27465491533334</v>
      </c>
      <c r="H2375" t="n">
        <v>1162.457769044</v>
      </c>
      <c r="I2375" t="n">
        <v>26.155423592</v>
      </c>
      <c r="J2375" t="n">
        <v>1136.302345452</v>
      </c>
      <c r="K2375" t="n">
        <v>28.976761782</v>
      </c>
      <c r="L2375" t="n">
        <v>42499</v>
      </c>
      <c r="M2375" t="n">
        <v>42251</v>
      </c>
      <c r="N2375" t="n">
        <v>23515</v>
      </c>
      <c r="O2375" t="n">
        <v>23407</v>
      </c>
      <c r="P2375" t="n">
        <v>0.9941645685780842</v>
      </c>
      <c r="Q2375" t="n">
        <v>0.9954071869019775</v>
      </c>
      <c r="R2375">
        <f>O2375/27/C2375</f>
        <v/>
      </c>
    </row>
    <row r="2376">
      <c r="A2376" t="n">
        <v>0.9399999999999999</v>
      </c>
      <c r="B2376" t="inlineStr">
        <is>
          <t>triba27_transpose</t>
        </is>
      </c>
      <c r="C2376" t="n">
        <v>6000</v>
      </c>
      <c r="D2376" t="n">
        <v>1286.828085224</v>
      </c>
      <c r="E2376" t="n">
        <v>22.253377982</v>
      </c>
      <c r="F2376" t="n">
        <v>1264.574707242</v>
      </c>
      <c r="G2376" t="n">
        <v>21.39583423066667</v>
      </c>
      <c r="H2376" t="n">
        <v>1199.416524702</v>
      </c>
      <c r="I2376" t="n">
        <v>21.792913118</v>
      </c>
      <c r="J2376" t="n">
        <v>1177.623611584</v>
      </c>
      <c r="K2376" t="n">
        <v>23.20753368533334</v>
      </c>
      <c r="L2376" t="n">
        <v>51276</v>
      </c>
      <c r="M2376" t="n">
        <v>51066</v>
      </c>
      <c r="N2376" t="n">
        <v>29468</v>
      </c>
      <c r="O2376" t="n">
        <v>29350</v>
      </c>
      <c r="P2376" t="n">
        <v>0.9959045167329745</v>
      </c>
      <c r="Q2376" t="n">
        <v>0.9959956563051445</v>
      </c>
      <c r="R2376">
        <f>O2376/27/C2376</f>
        <v/>
      </c>
    </row>
    <row r="2377">
      <c r="A2377" t="n">
        <v>0.9399999999999999</v>
      </c>
      <c r="B2377" t="inlineStr">
        <is>
          <t>triba27_tornado</t>
        </is>
      </c>
      <c r="C2377" t="n">
        <v>6000</v>
      </c>
      <c r="D2377" t="n">
        <v>1111.185159794</v>
      </c>
      <c r="E2377" t="n">
        <v>11.683647998</v>
      </c>
      <c r="F2377" t="n">
        <v>1099.501511796</v>
      </c>
      <c r="G2377" t="n">
        <v>14.799452194</v>
      </c>
      <c r="H2377" t="n">
        <v>934.536202144</v>
      </c>
      <c r="I2377" t="n">
        <v>9.655139116000001</v>
      </c>
      <c r="J2377" t="n">
        <v>924.88106303</v>
      </c>
      <c r="K2377" t="n">
        <v>16.078086996</v>
      </c>
      <c r="L2377" t="n">
        <v>57012</v>
      </c>
      <c r="M2377" t="n">
        <v>56886</v>
      </c>
      <c r="N2377" t="n">
        <v>49800</v>
      </c>
      <c r="O2377" t="n">
        <v>49707</v>
      </c>
      <c r="P2377" t="n">
        <v>0.9977899389602189</v>
      </c>
      <c r="Q2377" t="n">
        <v>0.998132530120482</v>
      </c>
      <c r="R2377">
        <f>O2377/27/C2377</f>
        <v/>
      </c>
    </row>
    <row r="2378">
      <c r="A2378" t="n">
        <v>0.95</v>
      </c>
      <c r="B2378" t="inlineStr">
        <is>
          <t>triba27_uniform_random</t>
        </is>
      </c>
      <c r="C2378" t="n">
        <v>6000</v>
      </c>
      <c r="D2378" t="n">
        <v>1101.992528844</v>
      </c>
      <c r="E2378" t="n">
        <v>41.941933044</v>
      </c>
      <c r="F2378" t="n">
        <v>1060.050595802</v>
      </c>
      <c r="G2378" t="n">
        <v>38.61196377533333</v>
      </c>
      <c r="H2378" t="n">
        <v>1048.609161834</v>
      </c>
      <c r="I2378" t="n">
        <v>37.166798782</v>
      </c>
      <c r="J2378" t="n">
        <v>1011.442363052</v>
      </c>
      <c r="K2378" t="n">
        <v>40.06245103733333</v>
      </c>
      <c r="L2378" t="n">
        <v>42610</v>
      </c>
      <c r="M2378" t="n">
        <v>42296</v>
      </c>
      <c r="N2378" t="n">
        <v>24126</v>
      </c>
      <c r="O2378" t="n">
        <v>23969</v>
      </c>
      <c r="P2378" t="n">
        <v>0.992630837831495</v>
      </c>
      <c r="Q2378" t="n">
        <v>0.9934924977203018</v>
      </c>
      <c r="R2378">
        <f>O2378/27/C2378</f>
        <v/>
      </c>
    </row>
    <row r="2379">
      <c r="A2379" t="n">
        <v>0.95</v>
      </c>
      <c r="B2379" t="inlineStr">
        <is>
          <t>triba27_bit_reverse</t>
        </is>
      </c>
      <c r="C2379" t="n">
        <v>6000</v>
      </c>
      <c r="D2379" t="n">
        <v>1381.371501644</v>
      </c>
      <c r="E2379" t="n">
        <v>31.17374254</v>
      </c>
      <c r="F2379" t="n">
        <v>1350.197759104</v>
      </c>
      <c r="G2379" t="n">
        <v>27.68415946666666</v>
      </c>
      <c r="H2379" t="n">
        <v>1139.911354838</v>
      </c>
      <c r="I2379" t="n">
        <v>26.247354838</v>
      </c>
      <c r="J2379" t="n">
        <v>1113.664</v>
      </c>
      <c r="K2379" t="n">
        <v>29.46415114933334</v>
      </c>
      <c r="L2379" t="n">
        <v>41276</v>
      </c>
      <c r="M2379" t="n">
        <v>41055</v>
      </c>
      <c r="N2379" t="n">
        <v>23356</v>
      </c>
      <c r="O2379" t="n">
        <v>23250</v>
      </c>
      <c r="P2379" t="n">
        <v>0.9946457990115322</v>
      </c>
      <c r="Q2379" t="n">
        <v>0.9954615516355541</v>
      </c>
      <c r="R2379">
        <f>O2379/27/C2379</f>
        <v/>
      </c>
    </row>
    <row r="2380">
      <c r="A2380" t="n">
        <v>0.95</v>
      </c>
      <c r="B2380" t="inlineStr">
        <is>
          <t>triba27_transpose</t>
        </is>
      </c>
      <c r="C2380" t="n">
        <v>6000</v>
      </c>
      <c r="D2380" t="n">
        <v>1296.63866711</v>
      </c>
      <c r="E2380" t="n">
        <v>22.17851914</v>
      </c>
      <c r="F2380" t="n">
        <v>1274.460147968</v>
      </c>
      <c r="G2380" t="n">
        <v>21.33170554266666</v>
      </c>
      <c r="H2380" t="n">
        <v>1204.187810184</v>
      </c>
      <c r="I2380" t="n">
        <v>21.740431028</v>
      </c>
      <c r="J2380" t="n">
        <v>1182.447379156</v>
      </c>
      <c r="K2380" t="n">
        <v>23.13285585733333</v>
      </c>
      <c r="L2380" t="n">
        <v>51427</v>
      </c>
      <c r="M2380" t="n">
        <v>51227</v>
      </c>
      <c r="N2380" t="n">
        <v>29531</v>
      </c>
      <c r="O2380" t="n">
        <v>29418</v>
      </c>
      <c r="P2380" t="n">
        <v>0.9961109922803196</v>
      </c>
      <c r="Q2380" t="n">
        <v>0.9961735125800006</v>
      </c>
      <c r="R2380">
        <f>O2380/27/C2380</f>
        <v/>
      </c>
    </row>
    <row r="2381">
      <c r="A2381" t="n">
        <v>0.95</v>
      </c>
      <c r="B2381" t="inlineStr">
        <is>
          <t>triba27_tornado</t>
        </is>
      </c>
      <c r="C2381" t="n">
        <v>6000</v>
      </c>
      <c r="D2381" t="n">
        <v>1130.260890202</v>
      </c>
      <c r="E2381" t="n">
        <v>11.683647998</v>
      </c>
      <c r="F2381" t="n">
        <v>1118.577242204</v>
      </c>
      <c r="G2381" t="n">
        <v>14.799452194</v>
      </c>
      <c r="H2381" t="n">
        <v>955.419860382</v>
      </c>
      <c r="I2381" t="n">
        <v>9.655139116000001</v>
      </c>
      <c r="J2381" t="n">
        <v>945.7647212659999</v>
      </c>
      <c r="K2381" t="n">
        <v>16.078086996</v>
      </c>
      <c r="L2381" t="n">
        <v>57013</v>
      </c>
      <c r="M2381" t="n">
        <v>56886</v>
      </c>
      <c r="N2381" t="n">
        <v>49801</v>
      </c>
      <c r="O2381" t="n">
        <v>49707</v>
      </c>
      <c r="P2381" t="n">
        <v>0.9977724378650483</v>
      </c>
      <c r="Q2381" t="n">
        <v>0.9981124877010502</v>
      </c>
      <c r="R2381">
        <f>O2381/27/C2381</f>
        <v/>
      </c>
    </row>
    <row r="2382">
      <c r="A2382" t="n">
        <v>0.96</v>
      </c>
      <c r="B2382" t="inlineStr">
        <is>
          <t>triba27_uniform_random</t>
        </is>
      </c>
      <c r="C2382" t="n">
        <v>6000</v>
      </c>
      <c r="D2382" t="n">
        <v>1175.1102487</v>
      </c>
      <c r="E2382" t="n">
        <v>43.229750834</v>
      </c>
      <c r="F2382" t="n">
        <v>1131.880497868</v>
      </c>
      <c r="G2382" t="n">
        <v>39.22716222333333</v>
      </c>
      <c r="H2382" t="n">
        <v>1100.561748816</v>
      </c>
      <c r="I2382" t="n">
        <v>37.65882155800001</v>
      </c>
      <c r="J2382" t="n">
        <v>1062.902927258</v>
      </c>
      <c r="K2382" t="n">
        <v>40.67422981933333</v>
      </c>
      <c r="L2382" t="n">
        <v>43244</v>
      </c>
      <c r="M2382" t="n">
        <v>42903</v>
      </c>
      <c r="N2382" t="n">
        <v>24044</v>
      </c>
      <c r="O2382" t="n">
        <v>23879</v>
      </c>
      <c r="P2382" t="n">
        <v>0.9921145129960226</v>
      </c>
      <c r="Q2382" t="n">
        <v>0.9931375811013142</v>
      </c>
      <c r="R2382">
        <f>O2382/27/C2382</f>
        <v/>
      </c>
    </row>
    <row r="2383">
      <c r="A2383" t="n">
        <v>0.96</v>
      </c>
      <c r="B2383" t="inlineStr">
        <is>
          <t>triba27_bit_reverse</t>
        </is>
      </c>
      <c r="C2383" t="n">
        <v>6000</v>
      </c>
      <c r="D2383" t="n">
        <v>1361.134637928</v>
      </c>
      <c r="E2383" t="n">
        <v>30.689911724</v>
      </c>
      <c r="F2383" t="n">
        <v>1330.444726202</v>
      </c>
      <c r="G2383" t="n">
        <v>27.24872621</v>
      </c>
      <c r="H2383" t="n">
        <v>1140.765326976</v>
      </c>
      <c r="I2383" t="n">
        <v>25.935626702</v>
      </c>
      <c r="J2383" t="n">
        <v>1114.829700272</v>
      </c>
      <c r="K2383" t="n">
        <v>28.957663092</v>
      </c>
      <c r="L2383" t="n">
        <v>42037</v>
      </c>
      <c r="M2383" t="n">
        <v>41801</v>
      </c>
      <c r="N2383" t="n">
        <v>23597</v>
      </c>
      <c r="O2383" t="n">
        <v>23488</v>
      </c>
      <c r="P2383" t="n">
        <v>0.9943858981373552</v>
      </c>
      <c r="Q2383" t="n">
        <v>0.9953807687417892</v>
      </c>
      <c r="R2383">
        <f>O2383/27/C2383</f>
        <v/>
      </c>
    </row>
    <row r="2384">
      <c r="A2384" t="n">
        <v>0.96</v>
      </c>
      <c r="B2384" t="inlineStr">
        <is>
          <t>triba27_transpose</t>
        </is>
      </c>
      <c r="C2384" t="n">
        <v>6000</v>
      </c>
      <c r="D2384" t="n">
        <v>1313.886514988</v>
      </c>
      <c r="E2384" t="n">
        <v>22.201835758</v>
      </c>
      <c r="F2384" t="n">
        <v>1291.68467923</v>
      </c>
      <c r="G2384" t="n">
        <v>21.325978514</v>
      </c>
      <c r="H2384" t="n">
        <v>1211.48980145</v>
      </c>
      <c r="I2384" t="n">
        <v>21.699125838</v>
      </c>
      <c r="J2384" t="n">
        <v>1189.790675612</v>
      </c>
      <c r="K2384" t="n">
        <v>23.14736890333333</v>
      </c>
      <c r="L2384" t="n">
        <v>51406</v>
      </c>
      <c r="M2384" t="n">
        <v>51205</v>
      </c>
      <c r="N2384" t="n">
        <v>29626</v>
      </c>
      <c r="O2384" t="n">
        <v>29514</v>
      </c>
      <c r="P2384" t="n">
        <v>0.9960899505894254</v>
      </c>
      <c r="Q2384" t="n">
        <v>0.9962195368932695</v>
      </c>
      <c r="R2384">
        <f>O2384/27/C2384</f>
        <v/>
      </c>
    </row>
    <row r="2385">
      <c r="A2385" t="n">
        <v>0.96</v>
      </c>
      <c r="B2385" t="inlineStr">
        <is>
          <t>triba27_tornado</t>
        </is>
      </c>
      <c r="C2385" t="n">
        <v>6000</v>
      </c>
      <c r="D2385" t="n">
        <v>1148.491526914</v>
      </c>
      <c r="E2385" t="n">
        <v>11.683647998</v>
      </c>
      <c r="F2385" t="n">
        <v>1136.807878916</v>
      </c>
      <c r="G2385" t="n">
        <v>14.799452194</v>
      </c>
      <c r="H2385" t="n">
        <v>975.725531616</v>
      </c>
      <c r="I2385" t="n">
        <v>9.655139116000001</v>
      </c>
      <c r="J2385" t="n">
        <v>966.0703924999999</v>
      </c>
      <c r="K2385" t="n">
        <v>16.078086996</v>
      </c>
      <c r="L2385" t="n">
        <v>57014</v>
      </c>
      <c r="M2385" t="n">
        <v>56886</v>
      </c>
      <c r="N2385" t="n">
        <v>49802</v>
      </c>
      <c r="O2385" t="n">
        <v>49707</v>
      </c>
      <c r="P2385" t="n">
        <v>0.9977549373838005</v>
      </c>
      <c r="Q2385" t="n">
        <v>0.9980924460865026</v>
      </c>
      <c r="R2385">
        <f>O2385/27/C2385</f>
        <v/>
      </c>
    </row>
    <row r="2386">
      <c r="A2386" t="n">
        <v>0.97</v>
      </c>
      <c r="B2386" t="inlineStr">
        <is>
          <t>triba27_uniform_random</t>
        </is>
      </c>
      <c r="C2386" t="n">
        <v>6000</v>
      </c>
      <c r="D2386" t="n">
        <v>1101.326077288</v>
      </c>
      <c r="E2386" t="n">
        <v>41.79289843799999</v>
      </c>
      <c r="F2386" t="n">
        <v>1059.53317885</v>
      </c>
      <c r="G2386" t="n">
        <v>38.23423861466667</v>
      </c>
      <c r="H2386" t="n">
        <v>1025.002839842</v>
      </c>
      <c r="I2386" t="n">
        <v>36.818960116</v>
      </c>
      <c r="J2386" t="n">
        <v>988.183879724</v>
      </c>
      <c r="K2386" t="n">
        <v>39.68408399666666</v>
      </c>
      <c r="L2386" t="n">
        <v>43053</v>
      </c>
      <c r="M2386" t="n">
        <v>42723</v>
      </c>
      <c r="N2386" t="n">
        <v>24113</v>
      </c>
      <c r="O2386" t="n">
        <v>23945</v>
      </c>
      <c r="P2386" t="n">
        <v>0.9923350289178454</v>
      </c>
      <c r="Q2386" t="n">
        <v>0.9930328038817235</v>
      </c>
      <c r="R2386">
        <f>O2386/27/C2386</f>
        <v/>
      </c>
    </row>
    <row r="2387">
      <c r="A2387" t="n">
        <v>0.97</v>
      </c>
      <c r="B2387" t="inlineStr">
        <is>
          <t>triba27_bit_reverse</t>
        </is>
      </c>
      <c r="C2387" t="n">
        <v>6000</v>
      </c>
      <c r="D2387" t="n">
        <v>1404.082154834</v>
      </c>
      <c r="E2387" t="n">
        <v>31.126330368</v>
      </c>
      <c r="F2387" t="n">
        <v>1372.955824464</v>
      </c>
      <c r="G2387" t="n">
        <v>27.63190478933333</v>
      </c>
      <c r="H2387" t="n">
        <v>1153.754941898</v>
      </c>
      <c r="I2387" t="n">
        <v>26.182024784</v>
      </c>
      <c r="J2387" t="n">
        <v>1127.572917114</v>
      </c>
      <c r="K2387" t="n">
        <v>29.39573717466666</v>
      </c>
      <c r="L2387" t="n">
        <v>41393</v>
      </c>
      <c r="M2387" t="n">
        <v>41154</v>
      </c>
      <c r="N2387" t="n">
        <v>23429</v>
      </c>
      <c r="O2387" t="n">
        <v>23321</v>
      </c>
      <c r="P2387" t="n">
        <v>0.9942260768729012</v>
      </c>
      <c r="Q2387" t="n">
        <v>0.9953903282257032</v>
      </c>
      <c r="R2387">
        <f>O2387/27/C2387</f>
        <v/>
      </c>
    </row>
    <row r="2388">
      <c r="A2388" t="n">
        <v>0.97</v>
      </c>
      <c r="B2388" t="inlineStr">
        <is>
          <t>triba27_transpose</t>
        </is>
      </c>
      <c r="C2388" t="n">
        <v>6000</v>
      </c>
      <c r="D2388" t="n">
        <v>1290.57010765</v>
      </c>
      <c r="E2388" t="n">
        <v>21.75717032</v>
      </c>
      <c r="F2388" t="n">
        <v>1268.812937332</v>
      </c>
      <c r="G2388" t="n">
        <v>21.00848245733333</v>
      </c>
      <c r="H2388" t="n">
        <v>1205.378482842</v>
      </c>
      <c r="I2388" t="n">
        <v>21.469834974</v>
      </c>
      <c r="J2388" t="n">
        <v>1183.908647868</v>
      </c>
      <c r="K2388" t="n">
        <v>22.734333136</v>
      </c>
      <c r="L2388" t="n">
        <v>52223</v>
      </c>
      <c r="M2388" t="n">
        <v>52020</v>
      </c>
      <c r="N2388" t="n">
        <v>29871</v>
      </c>
      <c r="O2388" t="n">
        <v>29753</v>
      </c>
      <c r="P2388" t="n">
        <v>0.9961128238515596</v>
      </c>
      <c r="Q2388" t="n">
        <v>0.996049680291922</v>
      </c>
      <c r="R2388">
        <f>O2388/27/C2388</f>
        <v/>
      </c>
    </row>
    <row r="2389">
      <c r="A2389" t="n">
        <v>0.97</v>
      </c>
      <c r="B2389" t="inlineStr">
        <is>
          <t>triba27_tornado</t>
        </is>
      </c>
      <c r="C2389" t="n">
        <v>6000</v>
      </c>
      <c r="D2389" t="n">
        <v>1167.01467848</v>
      </c>
      <c r="E2389" t="n">
        <v>11.683647998</v>
      </c>
      <c r="F2389" t="n">
        <v>1155.331030482</v>
      </c>
      <c r="G2389" t="n">
        <v>14.799452194</v>
      </c>
      <c r="H2389" t="n">
        <v>996.037922224</v>
      </c>
      <c r="I2389" t="n">
        <v>9.655139116000001</v>
      </c>
      <c r="J2389" t="n">
        <v>986.38278311</v>
      </c>
      <c r="K2389" t="n">
        <v>16.078086996</v>
      </c>
      <c r="L2389" t="n">
        <v>57015</v>
      </c>
      <c r="M2389" t="n">
        <v>56886</v>
      </c>
      <c r="N2389" t="n">
        <v>49803</v>
      </c>
      <c r="O2389" t="n">
        <v>49707</v>
      </c>
      <c r="P2389" t="n">
        <v>0.9977374375164431</v>
      </c>
      <c r="Q2389" t="n">
        <v>0.9980724052767905</v>
      </c>
      <c r="R2389">
        <f>O2389/27/C2389</f>
        <v/>
      </c>
    </row>
    <row r="2390">
      <c r="A2390" t="n">
        <v>0.98</v>
      </c>
      <c r="B2390" t="inlineStr">
        <is>
          <t>triba27_uniform_random</t>
        </is>
      </c>
      <c r="C2390" t="n">
        <v>6000</v>
      </c>
      <c r="D2390" t="n">
        <v>1162.94221397</v>
      </c>
      <c r="E2390" t="n">
        <v>42.025968902</v>
      </c>
      <c r="F2390" t="n">
        <v>1120.916245068</v>
      </c>
      <c r="G2390" t="n">
        <v>38.47962622933333</v>
      </c>
      <c r="H2390" t="n">
        <v>1070.151793814</v>
      </c>
      <c r="I2390" t="n">
        <v>37.00713402</v>
      </c>
      <c r="J2390" t="n">
        <v>1033.144659794</v>
      </c>
      <c r="K2390" t="n">
        <v>39.92199574866667</v>
      </c>
      <c r="L2390" t="n">
        <v>43421</v>
      </c>
      <c r="M2390" t="n">
        <v>43090</v>
      </c>
      <c r="N2390" t="n">
        <v>24405</v>
      </c>
      <c r="O2390" t="n">
        <v>24250</v>
      </c>
      <c r="P2390" t="n">
        <v>0.9923769604569218</v>
      </c>
      <c r="Q2390" t="n">
        <v>0.9936488424503176</v>
      </c>
      <c r="R2390">
        <f>O2390/27/C2390</f>
        <v/>
      </c>
    </row>
    <row r="2391">
      <c r="A2391" t="n">
        <v>0.98</v>
      </c>
      <c r="B2391" t="inlineStr">
        <is>
          <t>triba27_bit_reverse</t>
        </is>
      </c>
      <c r="C2391" t="n">
        <v>6000</v>
      </c>
      <c r="D2391" t="n">
        <v>1394.952768146</v>
      </c>
      <c r="E2391" t="n">
        <v>30.60526127</v>
      </c>
      <c r="F2391" t="n">
        <v>1364.347506876</v>
      </c>
      <c r="G2391" t="n">
        <v>27.205985108</v>
      </c>
      <c r="H2391" t="n">
        <v>1154.535489858</v>
      </c>
      <c r="I2391" t="n">
        <v>25.749778584</v>
      </c>
      <c r="J2391" t="n">
        <v>1128.785711274</v>
      </c>
      <c r="K2391" t="n">
        <v>28.97237539533334</v>
      </c>
      <c r="L2391" t="n">
        <v>42045</v>
      </c>
      <c r="M2391" t="n">
        <v>41815</v>
      </c>
      <c r="N2391" t="n">
        <v>23817</v>
      </c>
      <c r="O2391" t="n">
        <v>23711</v>
      </c>
      <c r="P2391" t="n">
        <v>0.9945296705910334</v>
      </c>
      <c r="Q2391" t="n">
        <v>0.9955493974891884</v>
      </c>
      <c r="R2391">
        <f>O2391/27/C2391</f>
        <v/>
      </c>
    </row>
    <row r="2392">
      <c r="A2392" t="n">
        <v>0.98</v>
      </c>
      <c r="B2392" t="inlineStr">
        <is>
          <t>triba27_transpose</t>
        </is>
      </c>
      <c r="C2392" t="n">
        <v>6000</v>
      </c>
      <c r="D2392" t="n">
        <v>1331.987798728</v>
      </c>
      <c r="E2392" t="n">
        <v>21.96186375</v>
      </c>
      <c r="F2392" t="n">
        <v>1310.025934978</v>
      </c>
      <c r="G2392" t="n">
        <v>21.13234259466667</v>
      </c>
      <c r="H2392" t="n">
        <v>1220.34915619</v>
      </c>
      <c r="I2392" t="n">
        <v>21.509547502</v>
      </c>
      <c r="J2392" t="n">
        <v>1198.839608686</v>
      </c>
      <c r="K2392" t="n">
        <v>22.90845976533333</v>
      </c>
      <c r="L2392" t="n">
        <v>51763</v>
      </c>
      <c r="M2392" t="n">
        <v>51552</v>
      </c>
      <c r="N2392" t="n">
        <v>29863</v>
      </c>
      <c r="O2392" t="n">
        <v>29746</v>
      </c>
      <c r="P2392" t="n">
        <v>0.9959237293047157</v>
      </c>
      <c r="Q2392" t="n">
        <v>0.9960821082945451</v>
      </c>
      <c r="R2392">
        <f>O2392/27/C2392</f>
        <v/>
      </c>
    </row>
    <row r="2393">
      <c r="A2393" t="n">
        <v>0.98</v>
      </c>
      <c r="B2393" t="inlineStr">
        <is>
          <t>triba27_tornado</t>
        </is>
      </c>
      <c r="C2393" t="n">
        <v>6000</v>
      </c>
      <c r="D2393" t="n">
        <v>1184.866346728</v>
      </c>
      <c r="E2393" t="n">
        <v>11.683647998</v>
      </c>
      <c r="F2393" t="n">
        <v>1173.18269873</v>
      </c>
      <c r="G2393" t="n">
        <v>14.799452194</v>
      </c>
      <c r="H2393" t="n">
        <v>1015.5204096</v>
      </c>
      <c r="I2393" t="n">
        <v>9.655139116000001</v>
      </c>
      <c r="J2393" t="n">
        <v>1005.865270486</v>
      </c>
      <c r="K2393" t="n">
        <v>16.078086996</v>
      </c>
      <c r="L2393" t="n">
        <v>57015</v>
      </c>
      <c r="M2393" t="n">
        <v>56886</v>
      </c>
      <c r="N2393" t="n">
        <v>49803</v>
      </c>
      <c r="O2393" t="n">
        <v>49707</v>
      </c>
      <c r="P2393" t="n">
        <v>0.9977374375164431</v>
      </c>
      <c r="Q2393" t="n">
        <v>0.9980724052767905</v>
      </c>
      <c r="R2393">
        <f>O2393/27/C2393</f>
        <v/>
      </c>
    </row>
    <row r="2394">
      <c r="A2394" t="n">
        <v>0.99</v>
      </c>
      <c r="B2394" t="inlineStr">
        <is>
          <t>triba27_uniform_random</t>
        </is>
      </c>
      <c r="C2394" t="n">
        <v>6000</v>
      </c>
      <c r="D2394" t="n">
        <v>1218.131804152</v>
      </c>
      <c r="E2394" t="n">
        <v>44.02162832</v>
      </c>
      <c r="F2394" t="n">
        <v>1174.110175832</v>
      </c>
      <c r="G2394" t="n">
        <v>39.77967468266667</v>
      </c>
      <c r="H2394" t="n">
        <v>1102.65487855</v>
      </c>
      <c r="I2394" t="n">
        <v>37.676327706</v>
      </c>
      <c r="J2394" t="n">
        <v>1064.978550844</v>
      </c>
      <c r="K2394" t="n">
        <v>41.25069595066667</v>
      </c>
      <c r="L2394" t="n">
        <v>43069</v>
      </c>
      <c r="M2394" t="n">
        <v>42768</v>
      </c>
      <c r="N2394" t="n">
        <v>24437</v>
      </c>
      <c r="O2394" t="n">
        <v>24290</v>
      </c>
      <c r="P2394" t="n">
        <v>0.9930112145626785</v>
      </c>
      <c r="Q2394" t="n">
        <v>0.9939845316528215</v>
      </c>
      <c r="R2394">
        <f>O2394/27/C2394</f>
        <v/>
      </c>
    </row>
    <row r="2395">
      <c r="A2395" t="n">
        <v>0.99</v>
      </c>
      <c r="B2395" t="inlineStr">
        <is>
          <t>triba27_bit_reverse</t>
        </is>
      </c>
      <c r="C2395" t="n">
        <v>6000</v>
      </c>
      <c r="D2395" t="n">
        <v>1443.739423844</v>
      </c>
      <c r="E2395" t="n">
        <v>30.934789444</v>
      </c>
      <c r="F2395" t="n">
        <v>1412.8046344</v>
      </c>
      <c r="G2395" t="n">
        <v>27.42359555666667</v>
      </c>
      <c r="H2395" t="n">
        <v>1179.224698078</v>
      </c>
      <c r="I2395" t="n">
        <v>25.893519306</v>
      </c>
      <c r="J2395" t="n">
        <v>1153.331178772</v>
      </c>
      <c r="K2395" t="n">
        <v>29.22163985600001</v>
      </c>
      <c r="L2395" t="n">
        <v>41578</v>
      </c>
      <c r="M2395" t="n">
        <v>41343</v>
      </c>
      <c r="N2395" t="n">
        <v>23626</v>
      </c>
      <c r="O2395" t="n">
        <v>23516</v>
      </c>
      <c r="P2395" t="n">
        <v>0.994347972485449</v>
      </c>
      <c r="Q2395" t="n">
        <v>0.9953441124185219</v>
      </c>
      <c r="R2395">
        <f>O2395/27/C2395</f>
        <v/>
      </c>
    </row>
    <row r="2396">
      <c r="A2396" t="n">
        <v>0.99</v>
      </c>
      <c r="B2396" t="inlineStr">
        <is>
          <t>triba27_transpose</t>
        </is>
      </c>
      <c r="C2396" t="n">
        <v>6000</v>
      </c>
      <c r="D2396" t="n">
        <v>1339.726639696</v>
      </c>
      <c r="E2396" t="n">
        <v>22.02540263</v>
      </c>
      <c r="F2396" t="n">
        <v>1317.701237066</v>
      </c>
      <c r="G2396" t="n">
        <v>21.15991367466667</v>
      </c>
      <c r="H2396" t="n">
        <v>1223.25144276</v>
      </c>
      <c r="I2396" t="n">
        <v>21.495201986</v>
      </c>
      <c r="J2396" t="n">
        <v>1201.756240774</v>
      </c>
      <c r="K2396" t="n">
        <v>22.97447357133333</v>
      </c>
      <c r="L2396" t="n">
        <v>51612</v>
      </c>
      <c r="M2396" t="n">
        <v>51412</v>
      </c>
      <c r="N2396" t="n">
        <v>29924</v>
      </c>
      <c r="O2396" t="n">
        <v>29804</v>
      </c>
      <c r="P2396" t="n">
        <v>0.9961249321863133</v>
      </c>
      <c r="Q2396" t="n">
        <v>0.9959898409303569</v>
      </c>
      <c r="R2396">
        <f>O2396/27/C2396</f>
        <v/>
      </c>
    </row>
    <row r="2397">
      <c r="A2397" t="n">
        <v>0.99</v>
      </c>
      <c r="B2397" t="inlineStr">
        <is>
          <t>triba27_tornado</t>
        </is>
      </c>
      <c r="C2397" t="n">
        <v>6000</v>
      </c>
      <c r="D2397" t="n">
        <v>1202.040761446</v>
      </c>
      <c r="E2397" t="n">
        <v>11.675235298</v>
      </c>
      <c r="F2397" t="n">
        <v>1190.365526148</v>
      </c>
      <c r="G2397" t="n">
        <v>14.99129508933333</v>
      </c>
      <c r="H2397" t="n">
        <v>1034.882439456</v>
      </c>
      <c r="I2397" t="n">
        <v>9.654470726</v>
      </c>
      <c r="J2397" t="n">
        <v>1025.227968732</v>
      </c>
      <c r="K2397" t="n">
        <v>16.366719386</v>
      </c>
      <c r="L2397" t="n">
        <v>56655</v>
      </c>
      <c r="M2397" t="n">
        <v>56524</v>
      </c>
      <c r="N2397" t="n">
        <v>49731</v>
      </c>
      <c r="O2397" t="n">
        <v>49634</v>
      </c>
      <c r="P2397" t="n">
        <v>0.9976877592445503</v>
      </c>
      <c r="Q2397" t="n">
        <v>0.9980495063441315</v>
      </c>
      <c r="R2397">
        <f>O2397/27/C2397</f>
        <v/>
      </c>
    </row>
    <row r="2398">
      <c r="A2398" t="n">
        <v>1</v>
      </c>
      <c r="B2398" t="inlineStr">
        <is>
          <t>triba27_uniform_random</t>
        </is>
      </c>
      <c r="C2398" t="n">
        <v>6000</v>
      </c>
      <c r="D2398" t="n">
        <v>1170.260124282</v>
      </c>
      <c r="E2398" t="n">
        <v>43.33145738</v>
      </c>
      <c r="F2398" t="n">
        <v>1126.928666902</v>
      </c>
      <c r="G2398" t="n">
        <v>39.19425047266667</v>
      </c>
      <c r="H2398" t="n">
        <v>1077.992544422</v>
      </c>
      <c r="I2398" t="n">
        <v>37.21182123200001</v>
      </c>
      <c r="J2398" t="n">
        <v>1040.78072319</v>
      </c>
      <c r="K2398" t="n">
        <v>40.64647703866667</v>
      </c>
      <c r="L2398" t="n">
        <v>42982</v>
      </c>
      <c r="M2398" t="n">
        <v>42645</v>
      </c>
      <c r="N2398" t="n">
        <v>24306</v>
      </c>
      <c r="O2398" t="n">
        <v>24143</v>
      </c>
      <c r="P2398" t="n">
        <v>0.9921595086315201</v>
      </c>
      <c r="Q2398" t="n">
        <v>0.9932938369126965</v>
      </c>
      <c r="R2398">
        <f>O2398/27/C2398</f>
        <v/>
      </c>
    </row>
    <row r="2399">
      <c r="A2399" t="n">
        <v>1</v>
      </c>
      <c r="B2399" t="inlineStr">
        <is>
          <t>triba27_bit_reverse</t>
        </is>
      </c>
      <c r="C2399" t="n">
        <v>6000</v>
      </c>
      <c r="D2399" t="n">
        <v>1446.674398916</v>
      </c>
      <c r="E2399" t="n">
        <v>30.984519374</v>
      </c>
      <c r="F2399" t="n">
        <v>1415.689879542</v>
      </c>
      <c r="G2399" t="n">
        <v>27.489188072</v>
      </c>
      <c r="H2399" t="n">
        <v>1177.970647944</v>
      </c>
      <c r="I2399" t="n">
        <v>25.873667738</v>
      </c>
      <c r="J2399" t="n">
        <v>1152.096980206</v>
      </c>
      <c r="K2399" t="n">
        <v>29.28285042733333</v>
      </c>
      <c r="L2399" t="n">
        <v>41590</v>
      </c>
      <c r="M2399" t="n">
        <v>41342</v>
      </c>
      <c r="N2399" t="n">
        <v>23758</v>
      </c>
      <c r="O2399" t="n">
        <v>23644</v>
      </c>
      <c r="P2399" t="n">
        <v>0.9940370281317624</v>
      </c>
      <c r="Q2399" t="n">
        <v>0.9952016162976681</v>
      </c>
      <c r="R2399">
        <f>O2399/27/C2399</f>
        <v/>
      </c>
    </row>
    <row r="2400">
      <c r="A2400" t="n">
        <v>1</v>
      </c>
      <c r="B2400" t="inlineStr">
        <is>
          <t>triba27_transpose</t>
        </is>
      </c>
      <c r="C2400" t="n">
        <v>6000</v>
      </c>
      <c r="D2400" t="n">
        <v>1330.341070152</v>
      </c>
      <c r="E2400" t="n">
        <v>21.885627668</v>
      </c>
      <c r="F2400" t="n">
        <v>1308.455442486</v>
      </c>
      <c r="G2400" t="n">
        <v>21.03589286866666</v>
      </c>
      <c r="H2400" t="n">
        <v>1220.748215834</v>
      </c>
      <c r="I2400" t="n">
        <v>21.377876342</v>
      </c>
      <c r="J2400" t="n">
        <v>1199.370339492</v>
      </c>
      <c r="K2400" t="n">
        <v>22.816788702</v>
      </c>
      <c r="L2400" t="n">
        <v>52002</v>
      </c>
      <c r="M2400" t="n">
        <v>51787</v>
      </c>
      <c r="N2400" t="n">
        <v>30106</v>
      </c>
      <c r="O2400" t="n">
        <v>29986</v>
      </c>
      <c r="P2400" t="n">
        <v>0.9958655436329372</v>
      </c>
      <c r="Q2400" t="n">
        <v>0.9960140835713811</v>
      </c>
      <c r="R2400">
        <f>O2400/27/C2400</f>
        <v/>
      </c>
    </row>
    <row r="2401">
      <c r="A2401" t="n">
        <v>1</v>
      </c>
      <c r="B2401" t="inlineStr">
        <is>
          <t>triba27_tornado</t>
        </is>
      </c>
      <c r="C2401" t="n">
        <v>6000</v>
      </c>
      <c r="D2401" t="n">
        <v>1220.422298492</v>
      </c>
      <c r="E2401" t="n">
        <v>11.675235298</v>
      </c>
      <c r="F2401" t="n">
        <v>1208.747063194</v>
      </c>
      <c r="G2401" t="n">
        <v>14.99129508933333</v>
      </c>
      <c r="H2401" t="n">
        <v>1054.98192771</v>
      </c>
      <c r="I2401" t="n">
        <v>9.654470726</v>
      </c>
      <c r="J2401" t="n">
        <v>1045.327456986</v>
      </c>
      <c r="K2401" t="n">
        <v>16.366719386</v>
      </c>
      <c r="L2401" t="n">
        <v>56655</v>
      </c>
      <c r="M2401" t="n">
        <v>56524</v>
      </c>
      <c r="N2401" t="n">
        <v>49731</v>
      </c>
      <c r="O2401" t="n">
        <v>49634</v>
      </c>
      <c r="P2401" t="n">
        <v>0.9976877592445503</v>
      </c>
      <c r="Q2401" t="n">
        <v>0.9980495063441315</v>
      </c>
      <c r="R2401">
        <f>O2401/27/C2401</f>
        <v/>
      </c>
    </row>
    <row r="2402">
      <c r="A2402" t="n">
        <v>0.01</v>
      </c>
      <c r="B2402" t="inlineStr">
        <is>
          <t>triba27_uniform_random</t>
        </is>
      </c>
      <c r="C2402" t="n">
        <v>7000</v>
      </c>
      <c r="D2402" t="n">
        <v>19.595037454</v>
      </c>
      <c r="E2402" t="n">
        <v>17.595037454</v>
      </c>
      <c r="F2402" t="n">
        <v>2</v>
      </c>
      <c r="G2402" t="n">
        <v>16.515150978</v>
      </c>
      <c r="H2402" t="n">
        <v>19.653017242</v>
      </c>
      <c r="I2402" t="n">
        <v>17.653017242</v>
      </c>
      <c r="J2402" t="n">
        <v>2</v>
      </c>
      <c r="K2402" t="n">
        <v>17.706983208</v>
      </c>
      <c r="L2402" t="n">
        <v>2137</v>
      </c>
      <c r="M2402" t="n">
        <v>2136</v>
      </c>
      <c r="N2402" t="n">
        <v>929</v>
      </c>
      <c r="O2402" t="n">
        <v>928</v>
      </c>
      <c r="P2402" t="n">
        <v>0.9995320542817033</v>
      </c>
      <c r="Q2402" t="n">
        <v>0.9989235737351991</v>
      </c>
      <c r="R2402">
        <f>O2402/27/C2402</f>
        <v/>
      </c>
    </row>
    <row r="2403">
      <c r="A2403" t="n">
        <v>0.01</v>
      </c>
      <c r="B2403" t="inlineStr">
        <is>
          <t>triba27_bit_reverse</t>
        </is>
      </c>
      <c r="C2403" t="n">
        <v>7000</v>
      </c>
      <c r="D2403" t="n">
        <v>20.146512588</v>
      </c>
      <c r="E2403" t="n">
        <v>18.146512588</v>
      </c>
      <c r="F2403" t="n">
        <v>2</v>
      </c>
      <c r="G2403" t="n">
        <v>15.65306607</v>
      </c>
      <c r="H2403" t="n">
        <v>19.58071506</v>
      </c>
      <c r="I2403" t="n">
        <v>17.58071506</v>
      </c>
      <c r="J2403" t="n">
        <v>2</v>
      </c>
      <c r="K2403" t="n">
        <v>16.84879940333333</v>
      </c>
      <c r="L2403" t="n">
        <v>2429</v>
      </c>
      <c r="M2403" t="n">
        <v>2423</v>
      </c>
      <c r="N2403" t="n">
        <v>925</v>
      </c>
      <c r="O2403" t="n">
        <v>923</v>
      </c>
      <c r="P2403" t="n">
        <v>0.9975298476739399</v>
      </c>
      <c r="Q2403" t="n">
        <v>0.9978378378378379</v>
      </c>
      <c r="R2403">
        <f>O2403/27/C2403</f>
        <v/>
      </c>
    </row>
    <row r="2404">
      <c r="A2404" t="n">
        <v>0.01</v>
      </c>
      <c r="B2404" t="inlineStr">
        <is>
          <t>triba27_transpose</t>
        </is>
      </c>
      <c r="C2404" t="n">
        <v>7000</v>
      </c>
      <c r="D2404" t="n">
        <v>17.97581864</v>
      </c>
      <c r="E2404" t="n">
        <v>15.943073048</v>
      </c>
      <c r="F2404" t="n">
        <v>2.032745592</v>
      </c>
      <c r="G2404" t="n">
        <v>14.63611358133333</v>
      </c>
      <c r="H2404" t="n">
        <v>17.456616052</v>
      </c>
      <c r="I2404" t="n">
        <v>15.442516268</v>
      </c>
      <c r="J2404" t="n">
        <v>2.014099784</v>
      </c>
      <c r="K2404" t="n">
        <v>15.82698518333333</v>
      </c>
      <c r="L2404" t="n">
        <v>1994</v>
      </c>
      <c r="M2404" t="n">
        <v>1985</v>
      </c>
      <c r="N2404" t="n">
        <v>926</v>
      </c>
      <c r="O2404" t="n">
        <v>922</v>
      </c>
      <c r="P2404" t="n">
        <v>0.9954864593781344</v>
      </c>
      <c r="Q2404" t="n">
        <v>0.9956803455723542</v>
      </c>
      <c r="R2404">
        <f>O2404/27/C2404</f>
        <v/>
      </c>
    </row>
    <row r="2405">
      <c r="A2405" t="n">
        <v>0.01</v>
      </c>
      <c r="B2405" t="inlineStr">
        <is>
          <t>triba27_tornado</t>
        </is>
      </c>
      <c r="C2405" t="n">
        <v>7000</v>
      </c>
      <c r="D2405" t="n">
        <v>14.104229608</v>
      </c>
      <c r="E2405" t="n">
        <v>12.104229608</v>
      </c>
      <c r="F2405" t="n">
        <v>2</v>
      </c>
      <c r="G2405" t="n">
        <v>11.71932954533333</v>
      </c>
      <c r="H2405" t="n">
        <v>12.175324676</v>
      </c>
      <c r="I2405" t="n">
        <v>10.175324676</v>
      </c>
      <c r="J2405" t="n">
        <v>2</v>
      </c>
      <c r="K2405" t="n">
        <v>12.913996212</v>
      </c>
      <c r="L2405" t="n">
        <v>1324</v>
      </c>
      <c r="M2405" t="n">
        <v>1324</v>
      </c>
      <c r="N2405" t="n">
        <v>924</v>
      </c>
      <c r="O2405" t="n">
        <v>924</v>
      </c>
      <c r="P2405" t="n">
        <v>1</v>
      </c>
      <c r="Q2405" t="n">
        <v>1</v>
      </c>
      <c r="R2405">
        <f>O2405/27/C2405</f>
        <v/>
      </c>
    </row>
    <row r="2406">
      <c r="A2406" t="n">
        <v>0.02</v>
      </c>
      <c r="B2406" t="inlineStr">
        <is>
          <t>triba27_uniform_random</t>
        </is>
      </c>
      <c r="C2406" t="n">
        <v>7000</v>
      </c>
      <c r="D2406" t="n">
        <v>19.862429058</v>
      </c>
      <c r="E2406" t="n">
        <v>17.856753688</v>
      </c>
      <c r="F2406" t="n">
        <v>2.005675368</v>
      </c>
      <c r="G2406" t="n">
        <v>16.72201581333334</v>
      </c>
      <c r="H2406" t="n">
        <v>19.898573692</v>
      </c>
      <c r="I2406" t="n">
        <v>17.895932382</v>
      </c>
      <c r="J2406" t="n">
        <v>2.00264131</v>
      </c>
      <c r="K2406" t="n">
        <v>17.90609224666667</v>
      </c>
      <c r="L2406" t="n">
        <v>4424</v>
      </c>
      <c r="M2406" t="n">
        <v>4405</v>
      </c>
      <c r="N2406" t="n">
        <v>1900</v>
      </c>
      <c r="O2406" t="n">
        <v>1893</v>
      </c>
      <c r="P2406" t="n">
        <v>0.9957052441229657</v>
      </c>
      <c r="Q2406" t="n">
        <v>0.9963157894736843</v>
      </c>
      <c r="R2406">
        <f>O2406/27/C2406</f>
        <v/>
      </c>
    </row>
    <row r="2407">
      <c r="A2407" t="n">
        <v>0.02</v>
      </c>
      <c r="B2407" t="inlineStr">
        <is>
          <t>triba27_bit_reverse</t>
        </is>
      </c>
      <c r="C2407" t="n">
        <v>7000</v>
      </c>
      <c r="D2407" t="n">
        <v>21.29483402</v>
      </c>
      <c r="E2407" t="n">
        <v>19.269298762</v>
      </c>
      <c r="F2407" t="n">
        <v>2.025535258</v>
      </c>
      <c r="G2407" t="n">
        <v>16.387255078</v>
      </c>
      <c r="H2407" t="n">
        <v>20.492608236</v>
      </c>
      <c r="I2407" t="n">
        <v>18.478880676</v>
      </c>
      <c r="J2407" t="n">
        <v>2.01372756</v>
      </c>
      <c r="K2407" t="n">
        <v>17.566378104</v>
      </c>
      <c r="L2407" t="n">
        <v>5124</v>
      </c>
      <c r="M2407" t="n">
        <v>5091</v>
      </c>
      <c r="N2407" t="n">
        <v>1904</v>
      </c>
      <c r="O2407" t="n">
        <v>1894</v>
      </c>
      <c r="P2407" t="n">
        <v>0.9935597189695551</v>
      </c>
      <c r="Q2407" t="n">
        <v>0.9947478991596639</v>
      </c>
      <c r="R2407">
        <f>O2407/27/C2407</f>
        <v/>
      </c>
    </row>
    <row r="2408">
      <c r="A2408" t="n">
        <v>0.02</v>
      </c>
      <c r="B2408" t="inlineStr">
        <is>
          <t>triba27_transpose</t>
        </is>
      </c>
      <c r="C2408" t="n">
        <v>7000</v>
      </c>
      <c r="D2408" t="n">
        <v>18.538423402</v>
      </c>
      <c r="E2408" t="n">
        <v>16.529251364</v>
      </c>
      <c r="F2408" t="n">
        <v>2.009172038</v>
      </c>
      <c r="G2408" t="n">
        <v>15.167470272</v>
      </c>
      <c r="H2408" t="n">
        <v>17.947423764</v>
      </c>
      <c r="I2408" t="n">
        <v>15.942691904</v>
      </c>
      <c r="J2408" t="n">
        <v>2.004731862</v>
      </c>
      <c r="K2408" t="n">
        <v>16.35721386133334</v>
      </c>
      <c r="L2408" t="n">
        <v>4054</v>
      </c>
      <c r="M2408" t="n">
        <v>4034</v>
      </c>
      <c r="N2408" t="n">
        <v>1910</v>
      </c>
      <c r="O2408" t="n">
        <v>1902</v>
      </c>
      <c r="P2408" t="n">
        <v>0.9950666008880118</v>
      </c>
      <c r="Q2408" t="n">
        <v>0.9958115183246073</v>
      </c>
      <c r="R2408">
        <f>O2408/27/C2408</f>
        <v/>
      </c>
    </row>
    <row r="2409">
      <c r="A2409" t="n">
        <v>0.02</v>
      </c>
      <c r="B2409" t="inlineStr">
        <is>
          <t>triba27_tornado</t>
        </is>
      </c>
      <c r="C2409" t="n">
        <v>7000</v>
      </c>
      <c r="D2409" t="n">
        <v>14.605358436</v>
      </c>
      <c r="E2409" t="n">
        <v>12.574945692</v>
      </c>
      <c r="F2409" t="n">
        <v>2.030412744</v>
      </c>
      <c r="G2409" t="n">
        <v>12.011312142</v>
      </c>
      <c r="H2409" t="n">
        <v>12.33825079</v>
      </c>
      <c r="I2409" t="n">
        <v>10.327713382</v>
      </c>
      <c r="J2409" t="n">
        <v>2.010537408</v>
      </c>
      <c r="K2409" t="n">
        <v>13.205756586</v>
      </c>
      <c r="L2409" t="n">
        <v>2769</v>
      </c>
      <c r="M2409" t="n">
        <v>2762</v>
      </c>
      <c r="N2409" t="n">
        <v>1901</v>
      </c>
      <c r="O2409" t="n">
        <v>1898</v>
      </c>
      <c r="P2409" t="n">
        <v>0.9974720115565185</v>
      </c>
      <c r="Q2409" t="n">
        <v>0.9984218832193582</v>
      </c>
      <c r="R2409">
        <f>O2409/27/C2409</f>
        <v/>
      </c>
    </row>
    <row r="2410">
      <c r="A2410" t="n">
        <v>0.03</v>
      </c>
      <c r="B2410" t="inlineStr">
        <is>
          <t>triba27_uniform_random</t>
        </is>
      </c>
      <c r="C2410" t="n">
        <v>7000</v>
      </c>
      <c r="D2410" t="n">
        <v>20.00581829</v>
      </c>
      <c r="E2410" t="n">
        <v>17.982694316</v>
      </c>
      <c r="F2410" t="n">
        <v>2.023123974</v>
      </c>
      <c r="G2410" t="n">
        <v>16.85750337866667</v>
      </c>
      <c r="H2410" t="n">
        <v>20.117605384</v>
      </c>
      <c r="I2410" t="n">
        <v>18.106624158</v>
      </c>
      <c r="J2410" t="n">
        <v>2.010981226</v>
      </c>
      <c r="K2410" t="n">
        <v>18.04058667333333</v>
      </c>
      <c r="L2410" t="n">
        <v>6718</v>
      </c>
      <c r="M2410" t="n">
        <v>6703</v>
      </c>
      <c r="N2410" t="n">
        <v>2830</v>
      </c>
      <c r="O2410" t="n">
        <v>2823</v>
      </c>
      <c r="P2410" t="n">
        <v>0.9977671926168502</v>
      </c>
      <c r="Q2410" t="n">
        <v>0.9975265017667845</v>
      </c>
      <c r="R2410">
        <f>O2410/27/C2410</f>
        <v/>
      </c>
    </row>
    <row r="2411">
      <c r="A2411" t="n">
        <v>0.03</v>
      </c>
      <c r="B2411" t="inlineStr">
        <is>
          <t>triba27_bit_reverse</t>
        </is>
      </c>
      <c r="C2411" t="n">
        <v>7000</v>
      </c>
      <c r="D2411" t="n">
        <v>21.919242658</v>
      </c>
      <c r="E2411" t="n">
        <v>19.800360638</v>
      </c>
      <c r="F2411" t="n">
        <v>2.11888202</v>
      </c>
      <c r="G2411" t="n">
        <v>16.578557624</v>
      </c>
      <c r="H2411" t="n">
        <v>20.936200212</v>
      </c>
      <c r="I2411" t="n">
        <v>18.868875572</v>
      </c>
      <c r="J2411" t="n">
        <v>2.067324638</v>
      </c>
      <c r="K2411" t="n">
        <v>17.75652686866667</v>
      </c>
      <c r="L2411" t="n">
        <v>7795</v>
      </c>
      <c r="M2411" t="n">
        <v>7764</v>
      </c>
      <c r="N2411" t="n">
        <v>2851</v>
      </c>
      <c r="O2411" t="n">
        <v>2837</v>
      </c>
      <c r="P2411" t="n">
        <v>0.996023091725465</v>
      </c>
      <c r="Q2411" t="n">
        <v>0.9950894423009471</v>
      </c>
      <c r="R2411">
        <f>O2411/27/C2411</f>
        <v/>
      </c>
    </row>
    <row r="2412">
      <c r="A2412" t="n">
        <v>0.03</v>
      </c>
      <c r="B2412" t="inlineStr">
        <is>
          <t>triba27_transpose</t>
        </is>
      </c>
      <c r="C2412" t="n">
        <v>7000</v>
      </c>
      <c r="D2412" t="n">
        <v>18.967784138</v>
      </c>
      <c r="E2412" t="n">
        <v>16.9159444</v>
      </c>
      <c r="F2412" t="n">
        <v>2.051839738</v>
      </c>
      <c r="G2412" t="n">
        <v>15.26074452066667</v>
      </c>
      <c r="H2412" t="n">
        <v>18.094885362</v>
      </c>
      <c r="I2412" t="n">
        <v>16.071957672</v>
      </c>
      <c r="J2412" t="n">
        <v>2.02292769</v>
      </c>
      <c r="K2412" t="n">
        <v>16.45253313866667</v>
      </c>
      <c r="L2412" t="n">
        <v>6139</v>
      </c>
      <c r="M2412" t="n">
        <v>6115</v>
      </c>
      <c r="N2412" t="n">
        <v>2843</v>
      </c>
      <c r="O2412" t="n">
        <v>2835</v>
      </c>
      <c r="P2412" t="n">
        <v>0.9960905684964978</v>
      </c>
      <c r="Q2412" t="n">
        <v>0.997186071051706</v>
      </c>
      <c r="R2412">
        <f>O2412/27/C2412</f>
        <v/>
      </c>
    </row>
    <row r="2413">
      <c r="A2413" t="n">
        <v>0.03</v>
      </c>
      <c r="B2413" t="inlineStr">
        <is>
          <t>triba27_tornado</t>
        </is>
      </c>
      <c r="C2413" t="n">
        <v>7000</v>
      </c>
      <c r="D2413" t="n">
        <v>14.550941574</v>
      </c>
      <c r="E2413" t="n">
        <v>12.528730082</v>
      </c>
      <c r="F2413" t="n">
        <v>2.022211492</v>
      </c>
      <c r="G2413" t="n">
        <v>11.953011192</v>
      </c>
      <c r="H2413" t="n">
        <v>12.326638478</v>
      </c>
      <c r="I2413" t="n">
        <v>10.316772374</v>
      </c>
      <c r="J2413" t="n">
        <v>2.009866102</v>
      </c>
      <c r="K2413" t="n">
        <v>13.142581744</v>
      </c>
      <c r="L2413" t="n">
        <v>4150</v>
      </c>
      <c r="M2413" t="n">
        <v>4142</v>
      </c>
      <c r="N2413" t="n">
        <v>2842</v>
      </c>
      <c r="O2413" t="n">
        <v>2838</v>
      </c>
      <c r="P2413" t="n">
        <v>0.9980722891566265</v>
      </c>
      <c r="Q2413" t="n">
        <v>0.9985925404644617</v>
      </c>
      <c r="R2413">
        <f>O2413/27/C2413</f>
        <v/>
      </c>
    </row>
    <row r="2414">
      <c r="A2414" t="n">
        <v>0.04</v>
      </c>
      <c r="B2414" t="inlineStr">
        <is>
          <t>triba27_uniform_random</t>
        </is>
      </c>
      <c r="C2414" t="n">
        <v>7000</v>
      </c>
      <c r="D2414" t="n">
        <v>20.36020209</v>
      </c>
      <c r="E2414" t="n">
        <v>18.315191182</v>
      </c>
      <c r="F2414" t="n">
        <v>2.045010908</v>
      </c>
      <c r="G2414" t="n">
        <v>17.01366087</v>
      </c>
      <c r="H2414" t="n">
        <v>20.208211144</v>
      </c>
      <c r="I2414" t="n">
        <v>18.184750734</v>
      </c>
      <c r="J2414" t="n">
        <v>2.02346041</v>
      </c>
      <c r="K2414" t="n">
        <v>18.20051157733333</v>
      </c>
      <c r="L2414" t="n">
        <v>8736</v>
      </c>
      <c r="M2414" t="n">
        <v>8709</v>
      </c>
      <c r="N2414" t="n">
        <v>3760</v>
      </c>
      <c r="O2414" t="n">
        <v>3751</v>
      </c>
      <c r="P2414" t="n">
        <v>0.9969093406593407</v>
      </c>
      <c r="Q2414" t="n">
        <v>0.9976063829787234</v>
      </c>
      <c r="R2414">
        <f>O2414/27/C2414</f>
        <v/>
      </c>
    </row>
    <row r="2415">
      <c r="A2415" t="n">
        <v>0.04</v>
      </c>
      <c r="B2415" t="inlineStr">
        <is>
          <t>triba27_bit_reverse</t>
        </is>
      </c>
      <c r="C2415" t="n">
        <v>7000</v>
      </c>
      <c r="D2415" t="n">
        <v>22.754803472</v>
      </c>
      <c r="E2415" t="n">
        <v>20.648005462</v>
      </c>
      <c r="F2415" t="n">
        <v>2.10679801</v>
      </c>
      <c r="G2415" t="n">
        <v>16.99892440533333</v>
      </c>
      <c r="H2415" t="n">
        <v>21.38643617</v>
      </c>
      <c r="I2415" t="n">
        <v>19.32712766</v>
      </c>
      <c r="J2415" t="n">
        <v>2.05930851</v>
      </c>
      <c r="K2415" t="n">
        <v>18.17810578866667</v>
      </c>
      <c r="L2415" t="n">
        <v>10291</v>
      </c>
      <c r="M2415" t="n">
        <v>10253</v>
      </c>
      <c r="N2415" t="n">
        <v>3771</v>
      </c>
      <c r="O2415" t="n">
        <v>3760</v>
      </c>
      <c r="P2415" t="n">
        <v>0.9963074531143717</v>
      </c>
      <c r="Q2415" t="n">
        <v>0.9970830018562715</v>
      </c>
      <c r="R2415">
        <f>O2415/27/C2415</f>
        <v/>
      </c>
    </row>
    <row r="2416">
      <c r="A2416" t="n">
        <v>0.04</v>
      </c>
      <c r="B2416" t="inlineStr">
        <is>
          <t>triba27_transpose</t>
        </is>
      </c>
      <c r="C2416" t="n">
        <v>7000</v>
      </c>
      <c r="D2416" t="n">
        <v>18.822903784</v>
      </c>
      <c r="E2416" t="n">
        <v>16.75340094</v>
      </c>
      <c r="F2416" t="n">
        <v>2.069502844</v>
      </c>
      <c r="G2416" t="n">
        <v>15.163666876</v>
      </c>
      <c r="H2416" t="n">
        <v>17.979564756</v>
      </c>
      <c r="I2416" t="n">
        <v>15.949309978</v>
      </c>
      <c r="J2416" t="n">
        <v>2.030254778</v>
      </c>
      <c r="K2416" t="n">
        <v>16.35292404066666</v>
      </c>
      <c r="L2416" t="n">
        <v>8116</v>
      </c>
      <c r="M2416" t="n">
        <v>8086</v>
      </c>
      <c r="N2416" t="n">
        <v>3780</v>
      </c>
      <c r="O2416" t="n">
        <v>3768</v>
      </c>
      <c r="P2416" t="n">
        <v>0.9963035978314441</v>
      </c>
      <c r="Q2416" t="n">
        <v>0.9968253968253968</v>
      </c>
      <c r="R2416">
        <f>O2416/27/C2416</f>
        <v/>
      </c>
    </row>
    <row r="2417">
      <c r="A2417" t="n">
        <v>0.04</v>
      </c>
      <c r="B2417" t="inlineStr">
        <is>
          <t>triba27_tornado</t>
        </is>
      </c>
      <c r="C2417" t="n">
        <v>7000</v>
      </c>
      <c r="D2417" t="n">
        <v>14.632052932</v>
      </c>
      <c r="E2417" t="n">
        <v>12.570115788</v>
      </c>
      <c r="F2417" t="n">
        <v>2.061937144</v>
      </c>
      <c r="G2417" t="n">
        <v>12.04499220466667</v>
      </c>
      <c r="H2417" t="n">
        <v>12.34708544</v>
      </c>
      <c r="I2417" t="n">
        <v>10.324461006</v>
      </c>
      <c r="J2417" t="n">
        <v>2.022624434</v>
      </c>
      <c r="K2417" t="n">
        <v>13.23564937066667</v>
      </c>
      <c r="L2417" t="n">
        <v>5451</v>
      </c>
      <c r="M2417" t="n">
        <v>5441</v>
      </c>
      <c r="N2417" t="n">
        <v>3763</v>
      </c>
      <c r="O2417" t="n">
        <v>3757</v>
      </c>
      <c r="P2417" t="n">
        <v>0.9981654742249129</v>
      </c>
      <c r="Q2417" t="n">
        <v>0.9984055275046505</v>
      </c>
      <c r="R2417">
        <f>O2417/27/C2417</f>
        <v/>
      </c>
    </row>
    <row r="2418">
      <c r="A2418" t="n">
        <v>0.05</v>
      </c>
      <c r="B2418" t="inlineStr">
        <is>
          <t>triba27_uniform_random</t>
        </is>
      </c>
      <c r="C2418" t="n">
        <v>7000</v>
      </c>
      <c r="D2418" t="n">
        <v>20.707058716</v>
      </c>
      <c r="E2418" t="n">
        <v>18.655830518</v>
      </c>
      <c r="F2418" t="n">
        <v>2.051228198</v>
      </c>
      <c r="G2418" t="n">
        <v>17.09109549533333</v>
      </c>
      <c r="H2418" t="n">
        <v>20.294355698</v>
      </c>
      <c r="I2418" t="n">
        <v>18.26687966</v>
      </c>
      <c r="J2418" t="n">
        <v>2.027476038</v>
      </c>
      <c r="K2418" t="n">
        <v>18.27170396466667</v>
      </c>
      <c r="L2418" t="n">
        <v>10976</v>
      </c>
      <c r="M2418" t="n">
        <v>10951</v>
      </c>
      <c r="N2418" t="n">
        <v>4708</v>
      </c>
      <c r="O2418" t="n">
        <v>4695</v>
      </c>
      <c r="P2418" t="n">
        <v>0.9977223032069971</v>
      </c>
      <c r="Q2418" t="n">
        <v>0.9972387425658453</v>
      </c>
      <c r="R2418">
        <f>O2418/27/C2418</f>
        <v/>
      </c>
    </row>
    <row r="2419">
      <c r="A2419" t="n">
        <v>0.05</v>
      </c>
      <c r="B2419" t="inlineStr">
        <is>
          <t>triba27_bit_reverse</t>
        </is>
      </c>
      <c r="C2419" t="n">
        <v>7000</v>
      </c>
      <c r="D2419" t="n">
        <v>25.678382434</v>
      </c>
      <c r="E2419" t="n">
        <v>23.278335044</v>
      </c>
      <c r="F2419" t="n">
        <v>2.40004739</v>
      </c>
      <c r="G2419" t="n">
        <v>18.05453915666667</v>
      </c>
      <c r="H2419" t="n">
        <v>22.800127308</v>
      </c>
      <c r="I2419" t="n">
        <v>20.59452578</v>
      </c>
      <c r="J2419" t="n">
        <v>2.205601528</v>
      </c>
      <c r="K2419" t="n">
        <v>19.24265737333333</v>
      </c>
      <c r="L2419" t="n">
        <v>12727</v>
      </c>
      <c r="M2419" t="n">
        <v>12661</v>
      </c>
      <c r="N2419" t="n">
        <v>4731</v>
      </c>
      <c r="O2419" t="n">
        <v>4713</v>
      </c>
      <c r="P2419" t="n">
        <v>0.9948141745894555</v>
      </c>
      <c r="Q2419" t="n">
        <v>0.9961953075459734</v>
      </c>
      <c r="R2419">
        <f>O2419/27/C2419</f>
        <v/>
      </c>
    </row>
    <row r="2420">
      <c r="A2420" t="n">
        <v>0.05</v>
      </c>
      <c r="B2420" t="inlineStr">
        <is>
          <t>triba27_transpose</t>
        </is>
      </c>
      <c r="C2420" t="n">
        <v>7000</v>
      </c>
      <c r="D2420" t="n">
        <v>19.385994454</v>
      </c>
      <c r="E2420" t="n">
        <v>17.286846276</v>
      </c>
      <c r="F2420" t="n">
        <v>2.099148178</v>
      </c>
      <c r="G2420" t="n">
        <v>15.45974001666667</v>
      </c>
      <c r="H2420" t="n">
        <v>18.240415166</v>
      </c>
      <c r="I2420" t="n">
        <v>16.195297606</v>
      </c>
      <c r="J2420" t="n">
        <v>2.04511756</v>
      </c>
      <c r="K2420" t="n">
        <v>16.65226513133333</v>
      </c>
      <c r="L2420" t="n">
        <v>10115</v>
      </c>
      <c r="M2420" t="n">
        <v>10096</v>
      </c>
      <c r="N2420" t="n">
        <v>4731</v>
      </c>
      <c r="O2420" t="n">
        <v>4721</v>
      </c>
      <c r="P2420" t="n">
        <v>0.9981216015818092</v>
      </c>
      <c r="Q2420" t="n">
        <v>0.9978862819699852</v>
      </c>
      <c r="R2420">
        <f>O2420/27/C2420</f>
        <v/>
      </c>
    </row>
    <row r="2421">
      <c r="A2421" t="n">
        <v>0.05</v>
      </c>
      <c r="B2421" t="inlineStr">
        <is>
          <t>triba27_tornado</t>
        </is>
      </c>
      <c r="C2421" t="n">
        <v>7000</v>
      </c>
      <c r="D2421" t="n">
        <v>14.749051094</v>
      </c>
      <c r="E2421" t="n">
        <v>12.64890511</v>
      </c>
      <c r="F2421" t="n">
        <v>2.100145986</v>
      </c>
      <c r="G2421" t="n">
        <v>12.09106762</v>
      </c>
      <c r="H2421" t="n">
        <v>12.373463332</v>
      </c>
      <c r="I2421" t="n">
        <v>10.339974566</v>
      </c>
      <c r="J2421" t="n">
        <v>2.033488766</v>
      </c>
      <c r="K2421" t="n">
        <v>13.27568300466667</v>
      </c>
      <c r="L2421" t="n">
        <v>6860</v>
      </c>
      <c r="M2421" t="n">
        <v>6850</v>
      </c>
      <c r="N2421" t="n">
        <v>4724</v>
      </c>
      <c r="O2421" t="n">
        <v>4718</v>
      </c>
      <c r="P2421" t="n">
        <v>0.9985422740524781</v>
      </c>
      <c r="Q2421" t="n">
        <v>0.9987298899237934</v>
      </c>
      <c r="R2421">
        <f>O2421/27/C2421</f>
        <v/>
      </c>
    </row>
    <row r="2422">
      <c r="A2422" t="n">
        <v>0.06</v>
      </c>
      <c r="B2422" t="inlineStr">
        <is>
          <t>triba27_uniform_random</t>
        </is>
      </c>
      <c r="C2422" t="n">
        <v>7000</v>
      </c>
      <c r="D2422" t="n">
        <v>21.330127472</v>
      </c>
      <c r="E2422" t="n">
        <v>19.263338676</v>
      </c>
      <c r="F2422" t="n">
        <v>2.066788794</v>
      </c>
      <c r="G2422" t="n">
        <v>17.40772887133333</v>
      </c>
      <c r="H2422" t="n">
        <v>20.646806226</v>
      </c>
      <c r="I2422" t="n">
        <v>18.611200572</v>
      </c>
      <c r="J2422" t="n">
        <v>2.035605654</v>
      </c>
      <c r="K2422" t="n">
        <v>18.59259347333333</v>
      </c>
      <c r="L2422" t="n">
        <v>13162</v>
      </c>
      <c r="M2422" t="n">
        <v>13101</v>
      </c>
      <c r="N2422" t="n">
        <v>5610</v>
      </c>
      <c r="O2422" t="n">
        <v>5589</v>
      </c>
      <c r="P2422" t="n">
        <v>0.995365445980854</v>
      </c>
      <c r="Q2422" t="n">
        <v>0.9962566844919786</v>
      </c>
      <c r="R2422">
        <f>O2422/27/C2422</f>
        <v/>
      </c>
    </row>
    <row r="2423">
      <c r="A2423" t="n">
        <v>0.06</v>
      </c>
      <c r="B2423" t="inlineStr">
        <is>
          <t>triba27_bit_reverse</t>
        </is>
      </c>
      <c r="C2423" t="n">
        <v>7000</v>
      </c>
      <c r="D2423" t="n">
        <v>38.106616644</v>
      </c>
      <c r="E2423" t="n">
        <v>28.885129604</v>
      </c>
      <c r="F2423" t="n">
        <v>9.22148704</v>
      </c>
      <c r="G2423" t="n">
        <v>20.521364218</v>
      </c>
      <c r="H2423" t="n">
        <v>29.292064064</v>
      </c>
      <c r="I2423" t="n">
        <v>23.477955732</v>
      </c>
      <c r="J2423" t="n">
        <v>5.814108332</v>
      </c>
      <c r="K2423" t="n">
        <v>21.73551465066667</v>
      </c>
      <c r="L2423" t="n">
        <v>14755</v>
      </c>
      <c r="M2423" t="n">
        <v>14660</v>
      </c>
      <c r="N2423" t="n">
        <v>5583</v>
      </c>
      <c r="O2423" t="n">
        <v>5557</v>
      </c>
      <c r="P2423" t="n">
        <v>0.9935615045747205</v>
      </c>
      <c r="Q2423" t="n">
        <v>0.9953430055525703</v>
      </c>
      <c r="R2423">
        <f>O2423/27/C2423</f>
        <v/>
      </c>
    </row>
    <row r="2424">
      <c r="A2424" t="n">
        <v>0.06</v>
      </c>
      <c r="B2424" t="inlineStr">
        <is>
          <t>triba27_transpose</t>
        </is>
      </c>
      <c r="C2424" t="n">
        <v>7000</v>
      </c>
      <c r="D2424" t="n">
        <v>19.72773916</v>
      </c>
      <c r="E2424" t="n">
        <v>17.53326713</v>
      </c>
      <c r="F2424" t="n">
        <v>2.19447203</v>
      </c>
      <c r="G2424" t="n">
        <v>15.60688581066667</v>
      </c>
      <c r="H2424" t="n">
        <v>18.446993952</v>
      </c>
      <c r="I2424" t="n">
        <v>16.359124866</v>
      </c>
      <c r="J2424" t="n">
        <v>2.087869086</v>
      </c>
      <c r="K2424" t="n">
        <v>16.79631380466667</v>
      </c>
      <c r="L2424" t="n">
        <v>12109</v>
      </c>
      <c r="M2424" t="n">
        <v>12084</v>
      </c>
      <c r="N2424" t="n">
        <v>5633</v>
      </c>
      <c r="O2424" t="n">
        <v>5622</v>
      </c>
      <c r="P2424" t="n">
        <v>0.9979354199355851</v>
      </c>
      <c r="Q2424" t="n">
        <v>0.9980472217290964</v>
      </c>
      <c r="R2424">
        <f>O2424/27/C2424</f>
        <v/>
      </c>
    </row>
    <row r="2425">
      <c r="A2425" t="n">
        <v>0.06</v>
      </c>
      <c r="B2425" t="inlineStr">
        <is>
          <t>triba27_tornado</t>
        </is>
      </c>
      <c r="C2425" t="n">
        <v>7000</v>
      </c>
      <c r="D2425" t="n">
        <v>14.674504494</v>
      </c>
      <c r="E2425" t="n">
        <v>12.545118798</v>
      </c>
      <c r="F2425" t="n">
        <v>2.129385694</v>
      </c>
      <c r="G2425" t="n">
        <v>12.019011848</v>
      </c>
      <c r="H2425" t="n">
        <v>12.368064228</v>
      </c>
      <c r="I2425" t="n">
        <v>10.325423728</v>
      </c>
      <c r="J2425" t="n">
        <v>2.0426405</v>
      </c>
      <c r="K2425" t="n">
        <v>13.20552489066667</v>
      </c>
      <c r="L2425" t="n">
        <v>8136</v>
      </c>
      <c r="M2425" t="n">
        <v>8123</v>
      </c>
      <c r="N2425" t="n">
        <v>5612</v>
      </c>
      <c r="O2425" t="n">
        <v>5605</v>
      </c>
      <c r="P2425" t="n">
        <v>0.9984021632251721</v>
      </c>
      <c r="Q2425" t="n">
        <v>0.9987526728439059</v>
      </c>
      <c r="R2425">
        <f>O2425/27/C2425</f>
        <v/>
      </c>
    </row>
    <row r="2426">
      <c r="A2426" t="n">
        <v>0.07000000000000001</v>
      </c>
      <c r="B2426" t="inlineStr">
        <is>
          <t>triba27_uniform_random</t>
        </is>
      </c>
      <c r="C2426" t="n">
        <v>7000</v>
      </c>
      <c r="D2426" t="n">
        <v>22.385713364</v>
      </c>
      <c r="E2426" t="n">
        <v>20.233740232</v>
      </c>
      <c r="F2426" t="n">
        <v>2.151973132</v>
      </c>
      <c r="G2426" t="n">
        <v>17.93908177733334</v>
      </c>
      <c r="H2426" t="n">
        <v>21.257568842</v>
      </c>
      <c r="I2426" t="n">
        <v>19.181347938</v>
      </c>
      <c r="J2426" t="n">
        <v>2.076220904</v>
      </c>
      <c r="K2426" t="n">
        <v>19.12919717866667</v>
      </c>
      <c r="L2426" t="n">
        <v>15562</v>
      </c>
      <c r="M2426" t="n">
        <v>15483</v>
      </c>
      <c r="N2426" t="n">
        <v>6602</v>
      </c>
      <c r="O2426" t="n">
        <v>6573</v>
      </c>
      <c r="P2426" t="n">
        <v>0.9949235316797327</v>
      </c>
      <c r="Q2426" t="n">
        <v>0.995607391699485</v>
      </c>
      <c r="R2426">
        <f>O2426/27/C2426</f>
        <v/>
      </c>
    </row>
    <row r="2427">
      <c r="A2427" t="n">
        <v>0.07000000000000001</v>
      </c>
      <c r="B2427" t="inlineStr">
        <is>
          <t>triba27_bit_reverse</t>
        </is>
      </c>
      <c r="C2427" t="n">
        <v>7000</v>
      </c>
      <c r="D2427" t="n">
        <v>133.360531538</v>
      </c>
      <c r="E2427" t="n">
        <v>35.88689796200001</v>
      </c>
      <c r="F2427" t="n">
        <v>97.473633576</v>
      </c>
      <c r="G2427" t="n">
        <v>23.606879948</v>
      </c>
      <c r="H2427" t="n">
        <v>78.61329163399999</v>
      </c>
      <c r="I2427" t="n">
        <v>26.965441752</v>
      </c>
      <c r="J2427" t="n">
        <v>51.647849882</v>
      </c>
      <c r="K2427" t="n">
        <v>24.82383308733333</v>
      </c>
      <c r="L2427" t="n">
        <v>16706</v>
      </c>
      <c r="M2427" t="n">
        <v>16631</v>
      </c>
      <c r="N2427" t="n">
        <v>6418</v>
      </c>
      <c r="O2427" t="n">
        <v>6395</v>
      </c>
      <c r="P2427" t="n">
        <v>0.9955105949958098</v>
      </c>
      <c r="Q2427" t="n">
        <v>0.9964163290744781</v>
      </c>
      <c r="R2427">
        <f>O2427/27/C2427</f>
        <v/>
      </c>
    </row>
    <row r="2428">
      <c r="A2428" t="n">
        <v>0.07000000000000001</v>
      </c>
      <c r="B2428" t="inlineStr">
        <is>
          <t>triba27_transpose</t>
        </is>
      </c>
      <c r="C2428" t="n">
        <v>7000</v>
      </c>
      <c r="D2428" t="n">
        <v>20.056553416</v>
      </c>
      <c r="E2428" t="n">
        <v>17.849311116</v>
      </c>
      <c r="F2428" t="n">
        <v>2.2072423</v>
      </c>
      <c r="G2428" t="n">
        <v>15.8627108</v>
      </c>
      <c r="H2428" t="n">
        <v>18.59336983</v>
      </c>
      <c r="I2428" t="n">
        <v>16.499391728</v>
      </c>
      <c r="J2428" t="n">
        <v>2.093978102</v>
      </c>
      <c r="K2428" t="n">
        <v>17.058643156</v>
      </c>
      <c r="L2428" t="n">
        <v>13918</v>
      </c>
      <c r="M2428" t="n">
        <v>13863</v>
      </c>
      <c r="N2428" t="n">
        <v>6598</v>
      </c>
      <c r="O2428" t="n">
        <v>6576</v>
      </c>
      <c r="P2428" t="n">
        <v>0.9960482827992527</v>
      </c>
      <c r="Q2428" t="n">
        <v>0.9966656562594726</v>
      </c>
      <c r="R2428">
        <f>O2428/27/C2428</f>
        <v/>
      </c>
    </row>
    <row r="2429">
      <c r="A2429" t="n">
        <v>0.07000000000000001</v>
      </c>
      <c r="B2429" t="inlineStr">
        <is>
          <t>triba27_tornado</t>
        </is>
      </c>
      <c r="C2429" t="n">
        <v>7000</v>
      </c>
      <c r="D2429" t="n">
        <v>14.873409736</v>
      </c>
      <c r="E2429" t="n">
        <v>12.70949427</v>
      </c>
      <c r="F2429" t="n">
        <v>2.163915466</v>
      </c>
      <c r="G2429" t="n">
        <v>12.17518925866666</v>
      </c>
      <c r="H2429" t="n">
        <v>12.41493082</v>
      </c>
      <c r="I2429" t="n">
        <v>10.360954842</v>
      </c>
      <c r="J2429" t="n">
        <v>2.053975976</v>
      </c>
      <c r="K2429" t="n">
        <v>13.35369901333333</v>
      </c>
      <c r="L2429" t="n">
        <v>9525</v>
      </c>
      <c r="M2429" t="n">
        <v>9511</v>
      </c>
      <c r="N2429" t="n">
        <v>6585</v>
      </c>
      <c r="O2429" t="n">
        <v>6577</v>
      </c>
      <c r="P2429" t="n">
        <v>0.9985301837270342</v>
      </c>
      <c r="Q2429" t="n">
        <v>0.9987851176917236</v>
      </c>
      <c r="R2429">
        <f>O2429/27/C2429</f>
        <v/>
      </c>
    </row>
    <row r="2430">
      <c r="A2430" t="n">
        <v>0.08</v>
      </c>
      <c r="B2430" t="inlineStr">
        <is>
          <t>triba27_uniform_random</t>
        </is>
      </c>
      <c r="C2430" t="n">
        <v>7000</v>
      </c>
      <c r="D2430" t="n">
        <v>25.972204996</v>
      </c>
      <c r="E2430" t="n">
        <v>23.108755708</v>
      </c>
      <c r="F2430" t="n">
        <v>2.863449286</v>
      </c>
      <c r="G2430" t="n">
        <v>19.20689359333333</v>
      </c>
      <c r="H2430" t="n">
        <v>22.951023686</v>
      </c>
      <c r="I2430" t="n">
        <v>20.538471832</v>
      </c>
      <c r="J2430" t="n">
        <v>2.412551854</v>
      </c>
      <c r="K2430" t="n">
        <v>20.40148959266666</v>
      </c>
      <c r="L2430" t="n">
        <v>17794</v>
      </c>
      <c r="M2430" t="n">
        <v>17737</v>
      </c>
      <c r="N2430" t="n">
        <v>7494</v>
      </c>
      <c r="O2430" t="n">
        <v>7473</v>
      </c>
      <c r="P2430" t="n">
        <v>0.9967966730358547</v>
      </c>
      <c r="Q2430" t="n">
        <v>0.9971977582065652</v>
      </c>
      <c r="R2430">
        <f>O2430/27/C2430</f>
        <v/>
      </c>
    </row>
    <row r="2431">
      <c r="A2431" t="n">
        <v>0.08</v>
      </c>
      <c r="B2431" t="inlineStr">
        <is>
          <t>triba27_bit_reverse</t>
        </is>
      </c>
      <c r="C2431" t="n">
        <v>7000</v>
      </c>
      <c r="D2431" t="n">
        <v>213.185666648</v>
      </c>
      <c r="E2431" t="n">
        <v>47.06092805</v>
      </c>
      <c r="F2431" t="n">
        <v>166.124738598</v>
      </c>
      <c r="G2431" t="n">
        <v>28.847767658</v>
      </c>
      <c r="H2431" t="n">
        <v>116.405068668</v>
      </c>
      <c r="I2431" t="n">
        <v>32.204445702</v>
      </c>
      <c r="J2431" t="n">
        <v>84.20062296399999</v>
      </c>
      <c r="K2431" t="n">
        <v>30.14720415133333</v>
      </c>
      <c r="L2431" t="n">
        <v>17829</v>
      </c>
      <c r="M2431" t="n">
        <v>17693</v>
      </c>
      <c r="N2431" t="n">
        <v>7101</v>
      </c>
      <c r="O2431" t="n">
        <v>7063</v>
      </c>
      <c r="P2431" t="n">
        <v>0.9923719782377026</v>
      </c>
      <c r="Q2431" t="n">
        <v>0.9946486410364738</v>
      </c>
      <c r="R2431">
        <f>O2431/27/C2431</f>
        <v/>
      </c>
    </row>
    <row r="2432">
      <c r="A2432" t="n">
        <v>0.08</v>
      </c>
      <c r="B2432" t="inlineStr">
        <is>
          <t>triba27_transpose</t>
        </is>
      </c>
      <c r="C2432" t="n">
        <v>7000</v>
      </c>
      <c r="D2432" t="n">
        <v>21.094834136</v>
      </c>
      <c r="E2432" t="n">
        <v>18.704292226</v>
      </c>
      <c r="F2432" t="n">
        <v>2.39054191</v>
      </c>
      <c r="G2432" t="n">
        <v>16.26400484066667</v>
      </c>
      <c r="H2432" t="n">
        <v>19.057415624</v>
      </c>
      <c r="I2432" t="n">
        <v>16.88516875</v>
      </c>
      <c r="J2432" t="n">
        <v>2.172246874</v>
      </c>
      <c r="K2432" t="n">
        <v>17.47695945266667</v>
      </c>
      <c r="L2432" t="n">
        <v>15838</v>
      </c>
      <c r="M2432" t="n">
        <v>15796</v>
      </c>
      <c r="N2432" t="n">
        <v>7458</v>
      </c>
      <c r="O2432" t="n">
        <v>7437</v>
      </c>
      <c r="P2432" t="n">
        <v>0.9973481500189418</v>
      </c>
      <c r="Q2432" t="n">
        <v>0.997184231697506</v>
      </c>
      <c r="R2432">
        <f>O2432/27/C2432</f>
        <v/>
      </c>
    </row>
    <row r="2433">
      <c r="A2433" t="n">
        <v>0.08</v>
      </c>
      <c r="B2433" t="inlineStr">
        <is>
          <t>triba27_tornado</t>
        </is>
      </c>
      <c r="C2433" t="n">
        <v>7000</v>
      </c>
      <c r="D2433" t="n">
        <v>14.89272778</v>
      </c>
      <c r="E2433" t="n">
        <v>12.712361846</v>
      </c>
      <c r="F2433" t="n">
        <v>2.180365932</v>
      </c>
      <c r="G2433" t="n">
        <v>12.20502277533333</v>
      </c>
      <c r="H2433" t="n">
        <v>12.433257464</v>
      </c>
      <c r="I2433" t="n">
        <v>10.372472888</v>
      </c>
      <c r="J2433" t="n">
        <v>2.060784576</v>
      </c>
      <c r="K2433" t="n">
        <v>13.38105724333333</v>
      </c>
      <c r="L2433" t="n">
        <v>10782</v>
      </c>
      <c r="M2433" t="n">
        <v>10767</v>
      </c>
      <c r="N2433" t="n">
        <v>7478</v>
      </c>
      <c r="O2433" t="n">
        <v>7469</v>
      </c>
      <c r="P2433" t="n">
        <v>0.9986087924318309</v>
      </c>
      <c r="Q2433" t="n">
        <v>0.9987964696442899</v>
      </c>
      <c r="R2433">
        <f>O2433/27/C2433</f>
        <v/>
      </c>
    </row>
    <row r="2434">
      <c r="A2434" t="n">
        <v>0.09</v>
      </c>
      <c r="B2434" t="inlineStr">
        <is>
          <t>triba27_uniform_random</t>
        </is>
      </c>
      <c r="C2434" t="n">
        <v>7000</v>
      </c>
      <c r="D2434" t="n">
        <v>26.435088794</v>
      </c>
      <c r="E2434" t="n">
        <v>23.504235558</v>
      </c>
      <c r="F2434" t="n">
        <v>2.930853236</v>
      </c>
      <c r="G2434" t="n">
        <v>19.54273549666667</v>
      </c>
      <c r="H2434" t="n">
        <v>23.164768684</v>
      </c>
      <c r="I2434" t="n">
        <v>20.72811388</v>
      </c>
      <c r="J2434" t="n">
        <v>2.436654804</v>
      </c>
      <c r="K2434" t="n">
        <v>20.76320033533333</v>
      </c>
      <c r="L2434" t="n">
        <v>19641</v>
      </c>
      <c r="M2434" t="n">
        <v>19596</v>
      </c>
      <c r="N2434" t="n">
        <v>8449</v>
      </c>
      <c r="O2434" t="n">
        <v>8430</v>
      </c>
      <c r="P2434" t="n">
        <v>0.9977088742935696</v>
      </c>
      <c r="Q2434" t="n">
        <v>0.9977512131613209</v>
      </c>
      <c r="R2434">
        <f>O2434/27/C2434</f>
        <v/>
      </c>
    </row>
    <row r="2435">
      <c r="A2435" t="n">
        <v>0.09</v>
      </c>
      <c r="B2435" t="inlineStr">
        <is>
          <t>triba27_bit_reverse</t>
        </is>
      </c>
      <c r="C2435" t="n">
        <v>7000</v>
      </c>
      <c r="D2435" t="n">
        <v>424.351926762</v>
      </c>
      <c r="E2435" t="n">
        <v>51.456727698</v>
      </c>
      <c r="F2435" t="n">
        <v>372.895199064</v>
      </c>
      <c r="G2435" t="n">
        <v>30.95032538533333</v>
      </c>
      <c r="H2435" t="n">
        <v>219.337148118</v>
      </c>
      <c r="I2435" t="n">
        <v>34.176532492</v>
      </c>
      <c r="J2435" t="n">
        <v>185.160615628</v>
      </c>
      <c r="K2435" t="n">
        <v>32.27408875333333</v>
      </c>
      <c r="L2435" t="n">
        <v>18918</v>
      </c>
      <c r="M2435" t="n">
        <v>18788</v>
      </c>
      <c r="N2435" t="n">
        <v>7638</v>
      </c>
      <c r="O2435" t="n">
        <v>7602</v>
      </c>
      <c r="P2435" t="n">
        <v>0.9931282376572577</v>
      </c>
      <c r="Q2435" t="n">
        <v>0.9952867242733699</v>
      </c>
      <c r="R2435">
        <f>O2435/27/C2435</f>
        <v/>
      </c>
    </row>
    <row r="2436">
      <c r="A2436" t="n">
        <v>0.09</v>
      </c>
      <c r="B2436" t="inlineStr">
        <is>
          <t>triba27_transpose</t>
        </is>
      </c>
      <c r="C2436" t="n">
        <v>7000</v>
      </c>
      <c r="D2436" t="n">
        <v>22.769844814</v>
      </c>
      <c r="E2436" t="n">
        <v>19.733504522</v>
      </c>
      <c r="F2436" t="n">
        <v>3.036340292</v>
      </c>
      <c r="G2436" t="n">
        <v>16.774031136</v>
      </c>
      <c r="H2436" t="n">
        <v>19.804371066</v>
      </c>
      <c r="I2436" t="n">
        <v>17.35479273</v>
      </c>
      <c r="J2436" t="n">
        <v>2.449578334</v>
      </c>
      <c r="K2436" t="n">
        <v>18.003959558</v>
      </c>
      <c r="L2436" t="n">
        <v>17976</v>
      </c>
      <c r="M2436" t="n">
        <v>17914</v>
      </c>
      <c r="N2436" t="n">
        <v>8444</v>
      </c>
      <c r="O2436" t="n">
        <v>8419</v>
      </c>
      <c r="P2436" t="n">
        <v>0.9965509568313307</v>
      </c>
      <c r="Q2436" t="n">
        <v>0.9970393178588347</v>
      </c>
      <c r="R2436">
        <f>O2436/27/C2436</f>
        <v/>
      </c>
    </row>
    <row r="2437">
      <c r="A2437" t="n">
        <v>0.09</v>
      </c>
      <c r="B2437" t="inlineStr">
        <is>
          <t>triba27_tornado</t>
        </is>
      </c>
      <c r="C2437" t="n">
        <v>7000</v>
      </c>
      <c r="D2437" t="n">
        <v>15.047415564</v>
      </c>
      <c r="E2437" t="n">
        <v>12.830142164</v>
      </c>
      <c r="F2437" t="n">
        <v>2.2172734</v>
      </c>
      <c r="G2437" t="n">
        <v>12.315136136</v>
      </c>
      <c r="H2437" t="n">
        <v>12.470358538</v>
      </c>
      <c r="I2437" t="n">
        <v>10.396994438</v>
      </c>
      <c r="J2437" t="n">
        <v>2.073364098</v>
      </c>
      <c r="K2437" t="n">
        <v>13.48983886</v>
      </c>
      <c r="L2437" t="n">
        <v>12185</v>
      </c>
      <c r="M2437" t="n">
        <v>12169</v>
      </c>
      <c r="N2437" t="n">
        <v>8461</v>
      </c>
      <c r="O2437" t="n">
        <v>8451</v>
      </c>
      <c r="P2437" t="n">
        <v>0.9986869101354124</v>
      </c>
      <c r="Q2437" t="n">
        <v>0.9988181066067841</v>
      </c>
      <c r="R2437">
        <f>O2437/27/C2437</f>
        <v/>
      </c>
    </row>
    <row r="2438">
      <c r="A2438" t="n">
        <v>0.1</v>
      </c>
      <c r="B2438" t="inlineStr">
        <is>
          <t>triba27_uniform_random</t>
        </is>
      </c>
      <c r="C2438" t="n">
        <v>7000</v>
      </c>
      <c r="D2438" t="n">
        <v>77.17391503200001</v>
      </c>
      <c r="E2438" t="n">
        <v>34.153198884</v>
      </c>
      <c r="F2438" t="n">
        <v>43.020716148</v>
      </c>
      <c r="G2438" t="n">
        <v>24.55462499066667</v>
      </c>
      <c r="H2438" t="n">
        <v>46.887490668</v>
      </c>
      <c r="I2438" t="n">
        <v>25.78106004</v>
      </c>
      <c r="J2438" t="n">
        <v>21.106430628</v>
      </c>
      <c r="K2438" t="n">
        <v>25.79570805466667</v>
      </c>
      <c r="L2438" t="n">
        <v>22005</v>
      </c>
      <c r="M2438" t="n">
        <v>21867</v>
      </c>
      <c r="N2438" t="n">
        <v>9417</v>
      </c>
      <c r="O2438" t="n">
        <v>9377</v>
      </c>
      <c r="P2438" t="n">
        <v>0.9937286980231765</v>
      </c>
      <c r="Q2438" t="n">
        <v>0.9957523627482213</v>
      </c>
      <c r="R2438">
        <f>O2438/27/C2438</f>
        <v/>
      </c>
    </row>
    <row r="2439">
      <c r="A2439" t="n">
        <v>0.1</v>
      </c>
      <c r="B2439" t="inlineStr">
        <is>
          <t>triba27_bit_reverse</t>
        </is>
      </c>
      <c r="C2439" t="n">
        <v>7000</v>
      </c>
      <c r="D2439" t="n">
        <v>576.291363682</v>
      </c>
      <c r="E2439" t="n">
        <v>50.260882558</v>
      </c>
      <c r="F2439" t="n">
        <v>526.0304811240001</v>
      </c>
      <c r="G2439" t="n">
        <v>30.672377574</v>
      </c>
      <c r="H2439" t="n">
        <v>288.930888916</v>
      </c>
      <c r="I2439" t="n">
        <v>33.147871186</v>
      </c>
      <c r="J2439" t="n">
        <v>255.78301773</v>
      </c>
      <c r="K2439" t="n">
        <v>31.92715732466667</v>
      </c>
      <c r="L2439" t="n">
        <v>20249</v>
      </c>
      <c r="M2439" t="n">
        <v>20078</v>
      </c>
      <c r="N2439" t="n">
        <v>8337</v>
      </c>
      <c r="O2439" t="n">
        <v>8291</v>
      </c>
      <c r="P2439" t="n">
        <v>0.9915551385253593</v>
      </c>
      <c r="Q2439" t="n">
        <v>0.994482427731798</v>
      </c>
      <c r="R2439">
        <f>O2439/27/C2439</f>
        <v/>
      </c>
    </row>
    <row r="2440">
      <c r="A2440" t="n">
        <v>0.1</v>
      </c>
      <c r="B2440" t="inlineStr">
        <is>
          <t>triba27_transpose</t>
        </is>
      </c>
      <c r="C2440" t="n">
        <v>7000</v>
      </c>
      <c r="D2440" t="n">
        <v>37.59309445</v>
      </c>
      <c r="E2440" t="n">
        <v>24.484040952</v>
      </c>
      <c r="F2440" t="n">
        <v>13.109053498</v>
      </c>
      <c r="G2440" t="n">
        <v>19.24796518333333</v>
      </c>
      <c r="H2440" t="n">
        <v>26.142233578</v>
      </c>
      <c r="I2440" t="n">
        <v>19.432236772</v>
      </c>
      <c r="J2440" t="n">
        <v>6.709996806</v>
      </c>
      <c r="K2440" t="n">
        <v>20.49192688666666</v>
      </c>
      <c r="L2440" t="n">
        <v>20003</v>
      </c>
      <c r="M2440" t="n">
        <v>19926</v>
      </c>
      <c r="N2440" t="n">
        <v>9423</v>
      </c>
      <c r="O2440" t="n">
        <v>9393</v>
      </c>
      <c r="P2440" t="n">
        <v>0.996150577413388</v>
      </c>
      <c r="Q2440" t="n">
        <v>0.9968163005412289</v>
      </c>
      <c r="R2440">
        <f>O2440/27/C2440</f>
        <v/>
      </c>
    </row>
    <row r="2441">
      <c r="A2441" t="n">
        <v>0.1</v>
      </c>
      <c r="B2441" t="inlineStr">
        <is>
          <t>triba27_tornado</t>
        </is>
      </c>
      <c r="C2441" t="n">
        <v>7000</v>
      </c>
      <c r="D2441" t="n">
        <v>15.381244006</v>
      </c>
      <c r="E2441" t="n">
        <v>13.04626282</v>
      </c>
      <c r="F2441" t="n">
        <v>2.334981184</v>
      </c>
      <c r="G2441" t="n">
        <v>12.51632031466667</v>
      </c>
      <c r="H2441" t="n">
        <v>12.567943142</v>
      </c>
      <c r="I2441" t="n">
        <v>10.458046038</v>
      </c>
      <c r="J2441" t="n">
        <v>2.109897104</v>
      </c>
      <c r="K2441" t="n">
        <v>13.69315083</v>
      </c>
      <c r="L2441" t="n">
        <v>13573</v>
      </c>
      <c r="M2441" t="n">
        <v>13553</v>
      </c>
      <c r="N2441" t="n">
        <v>9441</v>
      </c>
      <c r="O2441" t="n">
        <v>9427</v>
      </c>
      <c r="P2441" t="n">
        <v>0.9985264864068371</v>
      </c>
      <c r="Q2441" t="n">
        <v>0.9985171062387459</v>
      </c>
      <c r="R2441">
        <f>O2441/27/C2441</f>
        <v/>
      </c>
    </row>
    <row r="2442">
      <c r="A2442" t="n">
        <v>0.11</v>
      </c>
      <c r="B2442" t="inlineStr">
        <is>
          <t>triba27_uniform_random</t>
        </is>
      </c>
      <c r="C2442" t="n">
        <v>7000</v>
      </c>
      <c r="D2442" t="n">
        <v>161.71863168</v>
      </c>
      <c r="E2442" t="n">
        <v>40.351457252</v>
      </c>
      <c r="F2442" t="n">
        <v>121.36717443</v>
      </c>
      <c r="G2442" t="n">
        <v>27.77159993266666</v>
      </c>
      <c r="H2442" t="n">
        <v>83.79022363</v>
      </c>
      <c r="I2442" t="n">
        <v>28.188798734</v>
      </c>
      <c r="J2442" t="n">
        <v>55.601424896</v>
      </c>
      <c r="K2442" t="n">
        <v>29.02538452266667</v>
      </c>
      <c r="L2442" t="n">
        <v>22847</v>
      </c>
      <c r="M2442" t="n">
        <v>22714</v>
      </c>
      <c r="N2442" t="n">
        <v>10147</v>
      </c>
      <c r="O2442" t="n">
        <v>10106</v>
      </c>
      <c r="P2442" t="n">
        <v>0.9941786667833852</v>
      </c>
      <c r="Q2442" t="n">
        <v>0.9959593968660688</v>
      </c>
      <c r="R2442">
        <f>O2442/27/C2442</f>
        <v/>
      </c>
    </row>
    <row r="2443">
      <c r="A2443" t="n">
        <v>0.11</v>
      </c>
      <c r="B2443" t="inlineStr">
        <is>
          <t>triba27_bit_reverse</t>
        </is>
      </c>
      <c r="C2443" t="n">
        <v>7000</v>
      </c>
      <c r="D2443" t="n">
        <v>575.942763734</v>
      </c>
      <c r="E2443" t="n">
        <v>47.54385965</v>
      </c>
      <c r="F2443" t="n">
        <v>528.398904084</v>
      </c>
      <c r="G2443" t="n">
        <v>29.700005236</v>
      </c>
      <c r="H2443" t="n">
        <v>284.87306127</v>
      </c>
      <c r="I2443" t="n">
        <v>31.616653834</v>
      </c>
      <c r="J2443" t="n">
        <v>253.256407436</v>
      </c>
      <c r="K2443" t="n">
        <v>30.89890827266667</v>
      </c>
      <c r="L2443" t="n">
        <v>21875</v>
      </c>
      <c r="M2443" t="n">
        <v>21717</v>
      </c>
      <c r="N2443" t="n">
        <v>9135</v>
      </c>
      <c r="O2443" t="n">
        <v>9091</v>
      </c>
      <c r="P2443" t="n">
        <v>0.9927771428571428</v>
      </c>
      <c r="Q2443" t="n">
        <v>0.9951833607006021</v>
      </c>
      <c r="R2443">
        <f>O2443/27/C2443</f>
        <v/>
      </c>
    </row>
    <row r="2444">
      <c r="A2444" t="n">
        <v>0.11</v>
      </c>
      <c r="B2444" t="inlineStr">
        <is>
          <t>triba27_transpose</t>
        </is>
      </c>
      <c r="C2444" t="n">
        <v>7000</v>
      </c>
      <c r="D2444" t="n">
        <v>97.15877051</v>
      </c>
      <c r="E2444" t="n">
        <v>25.871504506</v>
      </c>
      <c r="F2444" t="n">
        <v>71.287266004</v>
      </c>
      <c r="G2444" t="n">
        <v>19.98704371866667</v>
      </c>
      <c r="H2444" t="n">
        <v>51.197933924</v>
      </c>
      <c r="I2444" t="n">
        <v>20.017931976</v>
      </c>
      <c r="J2444" t="n">
        <v>31.18000195</v>
      </c>
      <c r="K2444" t="n">
        <v>21.257947536</v>
      </c>
      <c r="L2444" t="n">
        <v>21742</v>
      </c>
      <c r="M2444" t="n">
        <v>21635</v>
      </c>
      <c r="N2444" t="n">
        <v>10298</v>
      </c>
      <c r="O2444" t="n">
        <v>10261</v>
      </c>
      <c r="P2444" t="n">
        <v>0.9950786496182504</v>
      </c>
      <c r="Q2444" t="n">
        <v>0.9964070693338513</v>
      </c>
      <c r="R2444">
        <f>O2444/27/C2444</f>
        <v/>
      </c>
    </row>
    <row r="2445">
      <c r="A2445" t="n">
        <v>0.11</v>
      </c>
      <c r="B2445" t="inlineStr">
        <is>
          <t>triba27_tornado</t>
        </is>
      </c>
      <c r="C2445" t="n">
        <v>7000</v>
      </c>
      <c r="D2445" t="n">
        <v>15.629691354</v>
      </c>
      <c r="E2445" t="n">
        <v>13.203586428</v>
      </c>
      <c r="F2445" t="n">
        <v>2.426104926</v>
      </c>
      <c r="G2445" t="n">
        <v>12.60750629466667</v>
      </c>
      <c r="H2445" t="n">
        <v>12.647846614</v>
      </c>
      <c r="I2445" t="n">
        <v>10.509104924</v>
      </c>
      <c r="J2445" t="n">
        <v>2.13874169</v>
      </c>
      <c r="K2445" t="n">
        <v>13.780335554</v>
      </c>
      <c r="L2445" t="n">
        <v>15021</v>
      </c>
      <c r="M2445" t="n">
        <v>15001</v>
      </c>
      <c r="N2445" t="n">
        <v>10393</v>
      </c>
      <c r="O2445" t="n">
        <v>10379</v>
      </c>
      <c r="P2445" t="n">
        <v>0.9986685307236536</v>
      </c>
      <c r="Q2445" t="n">
        <v>0.9986529394784951</v>
      </c>
      <c r="R2445">
        <f>O2445/27/C2445</f>
        <v/>
      </c>
    </row>
    <row r="2446">
      <c r="A2446" t="n">
        <v>0.12</v>
      </c>
      <c r="B2446" t="inlineStr">
        <is>
          <t>triba27_uniform_random</t>
        </is>
      </c>
      <c r="C2446" t="n">
        <v>7000</v>
      </c>
      <c r="D2446" t="n">
        <v>245.851316622</v>
      </c>
      <c r="E2446" t="n">
        <v>41.52643775</v>
      </c>
      <c r="F2446" t="n">
        <v>204.32487887</v>
      </c>
      <c r="G2446" t="n">
        <v>28.66492311133334</v>
      </c>
      <c r="H2446" t="n">
        <v>119.384423042</v>
      </c>
      <c r="I2446" t="n">
        <v>28.52861641</v>
      </c>
      <c r="J2446" t="n">
        <v>90.85580663</v>
      </c>
      <c r="K2446" t="n">
        <v>29.908196366</v>
      </c>
      <c r="L2446" t="n">
        <v>23886</v>
      </c>
      <c r="M2446" t="n">
        <v>23735</v>
      </c>
      <c r="N2446" t="n">
        <v>10850</v>
      </c>
      <c r="O2446" t="n">
        <v>10798</v>
      </c>
      <c r="P2446" t="n">
        <v>0.9936783052834296</v>
      </c>
      <c r="Q2446" t="n">
        <v>0.9952073732718894</v>
      </c>
      <c r="R2446">
        <f>O2446/27/C2446</f>
        <v/>
      </c>
    </row>
    <row r="2447">
      <c r="A2447" t="n">
        <v>0.12</v>
      </c>
      <c r="B2447" t="inlineStr">
        <is>
          <t>triba27_bit_reverse</t>
        </is>
      </c>
      <c r="C2447" t="n">
        <v>7000</v>
      </c>
      <c r="D2447" t="n">
        <v>736.69833005</v>
      </c>
      <c r="E2447" t="n">
        <v>49.046158176</v>
      </c>
      <c r="F2447" t="n">
        <v>687.652171874</v>
      </c>
      <c r="G2447" t="n">
        <v>31.25459183666667</v>
      </c>
      <c r="H2447" t="n">
        <v>341.656282998</v>
      </c>
      <c r="I2447" t="n">
        <v>31.525659978</v>
      </c>
      <c r="J2447" t="n">
        <v>310.13062302</v>
      </c>
      <c r="K2447" t="n">
        <v>32.58302588866667</v>
      </c>
      <c r="L2447" t="n">
        <v>21472</v>
      </c>
      <c r="M2447" t="n">
        <v>21318</v>
      </c>
      <c r="N2447" t="n">
        <v>9512</v>
      </c>
      <c r="O2447" t="n">
        <v>9470</v>
      </c>
      <c r="P2447" t="n">
        <v>0.992827868852459</v>
      </c>
      <c r="Q2447" t="n">
        <v>0.9955845248107653</v>
      </c>
      <c r="R2447">
        <f>O2447/27/C2447</f>
        <v/>
      </c>
    </row>
    <row r="2448">
      <c r="A2448" t="n">
        <v>0.12</v>
      </c>
      <c r="B2448" t="inlineStr">
        <is>
          <t>triba27_transpose</t>
        </is>
      </c>
      <c r="C2448" t="n">
        <v>7000</v>
      </c>
      <c r="D2448" t="n">
        <v>151.145118734</v>
      </c>
      <c r="E2448" t="n">
        <v>26.699684242</v>
      </c>
      <c r="F2448" t="n">
        <v>124.445434492</v>
      </c>
      <c r="G2448" t="n">
        <v>20.50465172533333</v>
      </c>
      <c r="H2448" t="n">
        <v>73.580650994</v>
      </c>
      <c r="I2448" t="n">
        <v>20.373417722</v>
      </c>
      <c r="J2448" t="n">
        <v>53.207233274</v>
      </c>
      <c r="K2448" t="n">
        <v>21.79685283866667</v>
      </c>
      <c r="L2448" t="n">
        <v>23209</v>
      </c>
      <c r="M2448" t="n">
        <v>23119</v>
      </c>
      <c r="N2448" t="n">
        <v>11093</v>
      </c>
      <c r="O2448" t="n">
        <v>11060</v>
      </c>
      <c r="P2448" t="n">
        <v>0.9961221939764746</v>
      </c>
      <c r="Q2448" t="n">
        <v>0.9970251509961237</v>
      </c>
      <c r="R2448">
        <f>O2448/27/C2448</f>
        <v/>
      </c>
    </row>
    <row r="2449">
      <c r="A2449" t="n">
        <v>0.12</v>
      </c>
      <c r="B2449" t="inlineStr">
        <is>
          <t>triba27_tornado</t>
        </is>
      </c>
      <c r="C2449" t="n">
        <v>7000</v>
      </c>
      <c r="D2449" t="n">
        <v>15.860617572</v>
      </c>
      <c r="E2449" t="n">
        <v>13.317240534</v>
      </c>
      <c r="F2449" t="n">
        <v>2.543377038</v>
      </c>
      <c r="G2449" t="n">
        <v>12.70901122</v>
      </c>
      <c r="H2449" t="n">
        <v>12.719192634</v>
      </c>
      <c r="I2449" t="n">
        <v>10.542758498</v>
      </c>
      <c r="J2449" t="n">
        <v>2.176434136</v>
      </c>
      <c r="K2449" t="n">
        <v>13.88034148266667</v>
      </c>
      <c r="L2449" t="n">
        <v>16344</v>
      </c>
      <c r="M2449" t="n">
        <v>16322</v>
      </c>
      <c r="N2449" t="n">
        <v>11312</v>
      </c>
      <c r="O2449" t="n">
        <v>11296</v>
      </c>
      <c r="P2449" t="n">
        <v>0.9986539402838962</v>
      </c>
      <c r="Q2449" t="n">
        <v>0.9985855728429985</v>
      </c>
      <c r="R2449">
        <f>O2449/27/C2449</f>
        <v/>
      </c>
    </row>
    <row r="2450">
      <c r="A2450" t="n">
        <v>0.13</v>
      </c>
      <c r="B2450" t="inlineStr">
        <is>
          <t>triba27_uniform_random</t>
        </is>
      </c>
      <c r="C2450" t="n">
        <v>7000</v>
      </c>
      <c r="D2450" t="n">
        <v>421.252372466</v>
      </c>
      <c r="E2450" t="n">
        <v>41.909079608</v>
      </c>
      <c r="F2450" t="n">
        <v>379.34329286</v>
      </c>
      <c r="G2450" t="n">
        <v>29.23315609799999</v>
      </c>
      <c r="H2450" t="n">
        <v>190.605748038</v>
      </c>
      <c r="I2450" t="n">
        <v>28.297187692</v>
      </c>
      <c r="J2450" t="n">
        <v>162.308560346</v>
      </c>
      <c r="K2450" t="n">
        <v>30.480487184</v>
      </c>
      <c r="L2450" t="n">
        <v>24273</v>
      </c>
      <c r="M2450" t="n">
        <v>24131</v>
      </c>
      <c r="N2450" t="n">
        <v>11393</v>
      </c>
      <c r="O2450" t="n">
        <v>11343</v>
      </c>
      <c r="P2450" t="n">
        <v>0.9941498784657851</v>
      </c>
      <c r="Q2450" t="n">
        <v>0.9956113402966734</v>
      </c>
      <c r="R2450">
        <f>O2450/27/C2450</f>
        <v/>
      </c>
    </row>
    <row r="2451">
      <c r="A2451" t="n">
        <v>0.13</v>
      </c>
      <c r="B2451" t="inlineStr">
        <is>
          <t>triba27_bit_reverse</t>
        </is>
      </c>
      <c r="C2451" t="n">
        <v>7000</v>
      </c>
      <c r="D2451" t="n">
        <v>743.948445724</v>
      </c>
      <c r="E2451" t="n">
        <v>47.807188808</v>
      </c>
      <c r="F2451" t="n">
        <v>696.1412569160001</v>
      </c>
      <c r="G2451" t="n">
        <v>31.116678396</v>
      </c>
      <c r="H2451" t="n">
        <v>337.44347826</v>
      </c>
      <c r="I2451" t="n">
        <v>30.720652174</v>
      </c>
      <c r="J2451" t="n">
        <v>306.722826086</v>
      </c>
      <c r="K2451" t="n">
        <v>32.43993012066667</v>
      </c>
      <c r="L2451" t="n">
        <v>22401</v>
      </c>
      <c r="M2451" t="n">
        <v>22229</v>
      </c>
      <c r="N2451" t="n">
        <v>10173</v>
      </c>
      <c r="O2451" t="n">
        <v>10120</v>
      </c>
      <c r="P2451" t="n">
        <v>0.9923217713494933</v>
      </c>
      <c r="Q2451" t="n">
        <v>0.9947901307382286</v>
      </c>
      <c r="R2451">
        <f>O2451/27/C2451</f>
        <v/>
      </c>
    </row>
    <row r="2452">
      <c r="A2452" t="n">
        <v>0.13</v>
      </c>
      <c r="B2452" t="inlineStr">
        <is>
          <t>triba27_transpose</t>
        </is>
      </c>
      <c r="C2452" t="n">
        <v>7000</v>
      </c>
      <c r="D2452" t="n">
        <v>177.575531958</v>
      </c>
      <c r="E2452" t="n">
        <v>27.716302534</v>
      </c>
      <c r="F2452" t="n">
        <v>149.859229424</v>
      </c>
      <c r="G2452" t="n">
        <v>21.13677779</v>
      </c>
      <c r="H2452" t="n">
        <v>83.740715846</v>
      </c>
      <c r="I2452" t="n">
        <v>20.762140816</v>
      </c>
      <c r="J2452" t="n">
        <v>62.97857503</v>
      </c>
      <c r="K2452" t="n">
        <v>22.454626414</v>
      </c>
      <c r="L2452" t="n">
        <v>24662</v>
      </c>
      <c r="M2452" t="n">
        <v>24579</v>
      </c>
      <c r="N2452" t="n">
        <v>11930</v>
      </c>
      <c r="O2452" t="n">
        <v>11902</v>
      </c>
      <c r="P2452" t="n">
        <v>0.9966344984186197</v>
      </c>
      <c r="Q2452" t="n">
        <v>0.997652975691534</v>
      </c>
      <c r="R2452">
        <f>O2452/27/C2452</f>
        <v/>
      </c>
    </row>
    <row r="2453">
      <c r="A2453" t="n">
        <v>0.13</v>
      </c>
      <c r="B2453" t="inlineStr">
        <is>
          <t>triba27_tornado</t>
        </is>
      </c>
      <c r="C2453" t="n">
        <v>7000</v>
      </c>
      <c r="D2453" t="n">
        <v>16.243168316</v>
      </c>
      <c r="E2453" t="n">
        <v>13.458727016</v>
      </c>
      <c r="F2453" t="n">
        <v>2.784441302</v>
      </c>
      <c r="G2453" t="n">
        <v>12.829026014</v>
      </c>
      <c r="H2453" t="n">
        <v>12.83040314</v>
      </c>
      <c r="I2453" t="n">
        <v>10.58205904</v>
      </c>
      <c r="J2453" t="n">
        <v>2.2483441</v>
      </c>
      <c r="K2453" t="n">
        <v>13.99378639</v>
      </c>
      <c r="L2453" t="n">
        <v>17699</v>
      </c>
      <c r="M2453" t="n">
        <v>17675</v>
      </c>
      <c r="N2453" t="n">
        <v>12247</v>
      </c>
      <c r="O2453" t="n">
        <v>12229</v>
      </c>
      <c r="P2453" t="n">
        <v>0.9986439911859427</v>
      </c>
      <c r="Q2453" t="n">
        <v>0.9985302523066873</v>
      </c>
      <c r="R2453">
        <f>O2453/27/C2453</f>
        <v/>
      </c>
    </row>
    <row r="2454">
      <c r="A2454" t="n">
        <v>0.14</v>
      </c>
      <c r="B2454" t="inlineStr">
        <is>
          <t>triba27_uniform_random</t>
        </is>
      </c>
      <c r="C2454" t="n">
        <v>7000</v>
      </c>
      <c r="D2454" t="n">
        <v>496.488906752</v>
      </c>
      <c r="E2454" t="n">
        <v>41.838826366</v>
      </c>
      <c r="F2454" t="n">
        <v>454.650080386</v>
      </c>
      <c r="G2454" t="n">
        <v>29.46480854133333</v>
      </c>
      <c r="H2454" t="n">
        <v>219.170813718</v>
      </c>
      <c r="I2454" t="n">
        <v>28.143325488</v>
      </c>
      <c r="J2454" t="n">
        <v>191.027488232</v>
      </c>
      <c r="K2454" t="n">
        <v>30.73580217533333</v>
      </c>
      <c r="L2454" t="n">
        <v>25041</v>
      </c>
      <c r="M2454" t="n">
        <v>24880</v>
      </c>
      <c r="N2454" t="n">
        <v>11949</v>
      </c>
      <c r="O2454" t="n">
        <v>11896</v>
      </c>
      <c r="P2454" t="n">
        <v>0.9935705443073359</v>
      </c>
      <c r="Q2454" t="n">
        <v>0.9955644823834631</v>
      </c>
      <c r="R2454">
        <f>O2454/27/C2454</f>
        <v/>
      </c>
    </row>
    <row r="2455">
      <c r="A2455" t="n">
        <v>0.14</v>
      </c>
      <c r="B2455" t="inlineStr">
        <is>
          <t>triba27_bit_reverse</t>
        </is>
      </c>
      <c r="C2455" t="n">
        <v>7000</v>
      </c>
      <c r="D2455" t="n">
        <v>788.087330926</v>
      </c>
      <c r="E2455" t="n">
        <v>46.783760274</v>
      </c>
      <c r="F2455" t="n">
        <v>741.3035706520001</v>
      </c>
      <c r="G2455" t="n">
        <v>30.95888175866667</v>
      </c>
      <c r="H2455" t="n">
        <v>347.511666822</v>
      </c>
      <c r="I2455" t="n">
        <v>29.818443804</v>
      </c>
      <c r="J2455" t="n">
        <v>317.693223018</v>
      </c>
      <c r="K2455" t="n">
        <v>32.27798538733333</v>
      </c>
      <c r="L2455" t="n">
        <v>23148</v>
      </c>
      <c r="M2455" t="n">
        <v>22993</v>
      </c>
      <c r="N2455" t="n">
        <v>10804</v>
      </c>
      <c r="O2455" t="n">
        <v>10757</v>
      </c>
      <c r="P2455" t="n">
        <v>0.9933039571453257</v>
      </c>
      <c r="Q2455" t="n">
        <v>0.9956497593483895</v>
      </c>
      <c r="R2455">
        <f>O2455/27/C2455</f>
        <v/>
      </c>
    </row>
    <row r="2456">
      <c r="A2456" t="n">
        <v>0.14</v>
      </c>
      <c r="B2456" t="inlineStr">
        <is>
          <t>triba27_transpose</t>
        </is>
      </c>
      <c r="C2456" t="n">
        <v>7000</v>
      </c>
      <c r="D2456" t="n">
        <v>215.326081002</v>
      </c>
      <c r="E2456" t="n">
        <v>26.696028174</v>
      </c>
      <c r="F2456" t="n">
        <v>188.630052828</v>
      </c>
      <c r="G2456" t="n">
        <v>20.82529520533333</v>
      </c>
      <c r="H2456" t="n">
        <v>97.735643094</v>
      </c>
      <c r="I2456" t="n">
        <v>20.300664452</v>
      </c>
      <c r="J2456" t="n">
        <v>77.434978642</v>
      </c>
      <c r="K2456" t="n">
        <v>22.148672934</v>
      </c>
      <c r="L2456" t="n">
        <v>25651</v>
      </c>
      <c r="M2456" t="n">
        <v>25555</v>
      </c>
      <c r="N2456" t="n">
        <v>12675</v>
      </c>
      <c r="O2456" t="n">
        <v>12642</v>
      </c>
      <c r="P2456" t="n">
        <v>0.9962574558496745</v>
      </c>
      <c r="Q2456" t="n">
        <v>0.997396449704142</v>
      </c>
      <c r="R2456">
        <f>O2456/27/C2456</f>
        <v/>
      </c>
    </row>
    <row r="2457">
      <c r="A2457" t="n">
        <v>0.14</v>
      </c>
      <c r="B2457" t="inlineStr">
        <is>
          <t>triba27_tornado</t>
        </is>
      </c>
      <c r="C2457" t="n">
        <v>7000</v>
      </c>
      <c r="D2457" t="n">
        <v>16.898933362</v>
      </c>
      <c r="E2457" t="n">
        <v>13.666121026</v>
      </c>
      <c r="F2457" t="n">
        <v>3.232812334</v>
      </c>
      <c r="G2457" t="n">
        <v>13.01088170933333</v>
      </c>
      <c r="H2457" t="n">
        <v>13.021818736</v>
      </c>
      <c r="I2457" t="n">
        <v>10.640448582</v>
      </c>
      <c r="J2457" t="n">
        <v>2.381370156</v>
      </c>
      <c r="K2457" t="n">
        <v>14.18263622466667</v>
      </c>
      <c r="L2457" t="n">
        <v>18962</v>
      </c>
      <c r="M2457" t="n">
        <v>18938</v>
      </c>
      <c r="N2457" t="n">
        <v>13126</v>
      </c>
      <c r="O2457" t="n">
        <v>13108</v>
      </c>
      <c r="P2457" t="n">
        <v>0.9987343107267166</v>
      </c>
      <c r="Q2457" t="n">
        <v>0.9986286759104068</v>
      </c>
      <c r="R2457">
        <f>O2457/27/C2457</f>
        <v/>
      </c>
    </row>
    <row r="2458">
      <c r="A2458" t="n">
        <v>0.15</v>
      </c>
      <c r="B2458" t="inlineStr">
        <is>
          <t>triba27_uniform_random</t>
        </is>
      </c>
      <c r="C2458" t="n">
        <v>7000</v>
      </c>
      <c r="D2458" t="n">
        <v>456.637999846</v>
      </c>
      <c r="E2458" t="n">
        <v>41.369445084</v>
      </c>
      <c r="F2458" t="n">
        <v>415.268554762</v>
      </c>
      <c r="G2458" t="n">
        <v>29.62445924333333</v>
      </c>
      <c r="H2458" t="n">
        <v>198.96419598</v>
      </c>
      <c r="I2458" t="n">
        <v>27.849324748</v>
      </c>
      <c r="J2458" t="n">
        <v>171.114871232</v>
      </c>
      <c r="K2458" t="n">
        <v>30.88128556266667</v>
      </c>
      <c r="L2458" t="n">
        <v>26206</v>
      </c>
      <c r="M2458" t="n">
        <v>26058</v>
      </c>
      <c r="N2458" t="n">
        <v>12786</v>
      </c>
      <c r="O2458" t="n">
        <v>12736</v>
      </c>
      <c r="P2458" t="n">
        <v>0.9943524383728917</v>
      </c>
      <c r="Q2458" t="n">
        <v>0.9960894728609416</v>
      </c>
      <c r="R2458">
        <f>O2458/27/C2458</f>
        <v/>
      </c>
    </row>
    <row r="2459">
      <c r="A2459" t="n">
        <v>0.15</v>
      </c>
      <c r="B2459" t="inlineStr">
        <is>
          <t>triba27_bit_reverse</t>
        </is>
      </c>
      <c r="C2459" t="n">
        <v>7000</v>
      </c>
      <c r="D2459" t="n">
        <v>776.884854038</v>
      </c>
      <c r="E2459" t="n">
        <v>45.692291676</v>
      </c>
      <c r="F2459" t="n">
        <v>731.192562362</v>
      </c>
      <c r="G2459" t="n">
        <v>30.85441497866667</v>
      </c>
      <c r="H2459" t="n">
        <v>338.55278412</v>
      </c>
      <c r="I2459" t="n">
        <v>29.463376076</v>
      </c>
      <c r="J2459" t="n">
        <v>309.089408044</v>
      </c>
      <c r="K2459" t="n">
        <v>32.180879436</v>
      </c>
      <c r="L2459" t="n">
        <v>24166</v>
      </c>
      <c r="M2459" t="n">
        <v>24013</v>
      </c>
      <c r="N2459" t="n">
        <v>11434</v>
      </c>
      <c r="O2459" t="n">
        <v>11386</v>
      </c>
      <c r="P2459" t="n">
        <v>0.9936687908631963</v>
      </c>
      <c r="Q2459" t="n">
        <v>0.9958019940528249</v>
      </c>
      <c r="R2459">
        <f>O2459/27/C2459</f>
        <v/>
      </c>
    </row>
    <row r="2460">
      <c r="A2460" t="n">
        <v>0.15</v>
      </c>
      <c r="B2460" t="inlineStr">
        <is>
          <t>triba27_transpose</t>
        </is>
      </c>
      <c r="C2460" t="n">
        <v>7000</v>
      </c>
      <c r="D2460" t="n">
        <v>281.801514814</v>
      </c>
      <c r="E2460" t="n">
        <v>28.944753842</v>
      </c>
      <c r="F2460" t="n">
        <v>252.856760972</v>
      </c>
      <c r="G2460" t="n">
        <v>22.096702824</v>
      </c>
      <c r="H2460" t="n">
        <v>124.033900836</v>
      </c>
      <c r="I2460" t="n">
        <v>21.26135006</v>
      </c>
      <c r="J2460" t="n">
        <v>102.772550776</v>
      </c>
      <c r="K2460" t="n">
        <v>23.46346684733333</v>
      </c>
      <c r="L2460" t="n">
        <v>27039</v>
      </c>
      <c r="M2460" t="n">
        <v>26934</v>
      </c>
      <c r="N2460" t="n">
        <v>13431</v>
      </c>
      <c r="O2460" t="n">
        <v>13392</v>
      </c>
      <c r="P2460" t="n">
        <v>0.9961167202929102</v>
      </c>
      <c r="Q2460" t="n">
        <v>0.9970962698235426</v>
      </c>
      <c r="R2460">
        <f>O2460/27/C2460</f>
        <v/>
      </c>
    </row>
    <row r="2461">
      <c r="A2461" t="n">
        <v>0.15</v>
      </c>
      <c r="B2461" t="inlineStr">
        <is>
          <t>triba27_tornado</t>
        </is>
      </c>
      <c r="C2461" t="n">
        <v>7000</v>
      </c>
      <c r="D2461" t="n">
        <v>17.757779854</v>
      </c>
      <c r="E2461" t="n">
        <v>13.953197974</v>
      </c>
      <c r="F2461" t="n">
        <v>3.804581878</v>
      </c>
      <c r="G2461" t="n">
        <v>13.25453514133333</v>
      </c>
      <c r="H2461" t="n">
        <v>13.278587166</v>
      </c>
      <c r="I2461" t="n">
        <v>10.72546372</v>
      </c>
      <c r="J2461" t="n">
        <v>2.553123446</v>
      </c>
      <c r="K2461" t="n">
        <v>14.41905927866667</v>
      </c>
      <c r="L2461" t="n">
        <v>20368</v>
      </c>
      <c r="M2461" t="n">
        <v>20341</v>
      </c>
      <c r="N2461" t="n">
        <v>14092</v>
      </c>
      <c r="O2461" t="n">
        <v>14071</v>
      </c>
      <c r="P2461" t="n">
        <v>0.9986743912018853</v>
      </c>
      <c r="Q2461" t="n">
        <v>0.9985097927902356</v>
      </c>
      <c r="R2461">
        <f>O2461/27/C2461</f>
        <v/>
      </c>
    </row>
    <row r="2462">
      <c r="A2462" t="n">
        <v>0.16</v>
      </c>
      <c r="B2462" t="inlineStr">
        <is>
          <t>triba27_uniform_random</t>
        </is>
      </c>
      <c r="C2462" t="n">
        <v>7000</v>
      </c>
      <c r="D2462" t="n">
        <v>537.0229474939999</v>
      </c>
      <c r="E2462" t="n">
        <v>40.764966574</v>
      </c>
      <c r="F2462" t="n">
        <v>496.25798092</v>
      </c>
      <c r="G2462" t="n">
        <v>29.73882942</v>
      </c>
      <c r="H2462" t="n">
        <v>226.037790916</v>
      </c>
      <c r="I2462" t="n">
        <v>27.445184464</v>
      </c>
      <c r="J2462" t="n">
        <v>198.59260645</v>
      </c>
      <c r="K2462" t="n">
        <v>31.028309654</v>
      </c>
      <c r="L2462" t="n">
        <v>26808</v>
      </c>
      <c r="M2462" t="n">
        <v>26626</v>
      </c>
      <c r="N2462" t="n">
        <v>13420</v>
      </c>
      <c r="O2462" t="n">
        <v>13363</v>
      </c>
      <c r="P2462" t="n">
        <v>0.9932109817964787</v>
      </c>
      <c r="Q2462" t="n">
        <v>0.9957526080476901</v>
      </c>
      <c r="R2462">
        <f>O2462/27/C2462</f>
        <v/>
      </c>
    </row>
    <row r="2463">
      <c r="A2463" t="n">
        <v>0.16</v>
      </c>
      <c r="B2463" t="inlineStr">
        <is>
          <t>triba27_bit_reverse</t>
        </is>
      </c>
      <c r="C2463" t="n">
        <v>7000</v>
      </c>
      <c r="D2463" t="n">
        <v>808.7559899620001</v>
      </c>
      <c r="E2463" t="n">
        <v>45.272705196</v>
      </c>
      <c r="F2463" t="n">
        <v>763.483284766</v>
      </c>
      <c r="G2463" t="n">
        <v>31.11499996466667</v>
      </c>
      <c r="H2463" t="n">
        <v>346.378382908</v>
      </c>
      <c r="I2463" t="n">
        <v>29.323837452</v>
      </c>
      <c r="J2463" t="n">
        <v>317.054545454</v>
      </c>
      <c r="K2463" t="n">
        <v>32.445266102</v>
      </c>
      <c r="L2463" t="n">
        <v>24865</v>
      </c>
      <c r="M2463" t="n">
        <v>24708</v>
      </c>
      <c r="N2463" t="n">
        <v>11981</v>
      </c>
      <c r="O2463" t="n">
        <v>11935</v>
      </c>
      <c r="P2463" t="n">
        <v>0.9936859038809571</v>
      </c>
      <c r="Q2463" t="n">
        <v>0.9961605875970286</v>
      </c>
      <c r="R2463">
        <f>O2463/27/C2463</f>
        <v/>
      </c>
    </row>
    <row r="2464">
      <c r="A2464" t="n">
        <v>0.16</v>
      </c>
      <c r="B2464" t="inlineStr">
        <is>
          <t>triba27_transpose</t>
        </is>
      </c>
      <c r="C2464" t="n">
        <v>7000</v>
      </c>
      <c r="D2464" t="n">
        <v>349.29848826</v>
      </c>
      <c r="E2464" t="n">
        <v>28.776312498</v>
      </c>
      <c r="F2464" t="n">
        <v>320.522175762</v>
      </c>
      <c r="G2464" t="n">
        <v>22.20391434266667</v>
      </c>
      <c r="H2464" t="n">
        <v>148.72300966</v>
      </c>
      <c r="I2464" t="n">
        <v>21.109442212</v>
      </c>
      <c r="J2464" t="n">
        <v>127.61356745</v>
      </c>
      <c r="K2464" t="n">
        <v>23.55883243266667</v>
      </c>
      <c r="L2464" t="n">
        <v>28089</v>
      </c>
      <c r="M2464" t="n">
        <v>27981</v>
      </c>
      <c r="N2464" t="n">
        <v>14225</v>
      </c>
      <c r="O2464" t="n">
        <v>14181</v>
      </c>
      <c r="P2464" t="n">
        <v>0.9961550785004806</v>
      </c>
      <c r="Q2464" t="n">
        <v>0.9969068541300528</v>
      </c>
      <c r="R2464">
        <f>O2464/27/C2464</f>
        <v/>
      </c>
    </row>
    <row r="2465">
      <c r="A2465" t="n">
        <v>0.16</v>
      </c>
      <c r="B2465" t="inlineStr">
        <is>
          <t>triba27_tornado</t>
        </is>
      </c>
      <c r="C2465" t="n">
        <v>7000</v>
      </c>
      <c r="D2465" t="n">
        <v>20.58739519</v>
      </c>
      <c r="E2465" t="n">
        <v>14.48470469</v>
      </c>
      <c r="F2465" t="n">
        <v>6.1026905</v>
      </c>
      <c r="G2465" t="n">
        <v>13.72186666866666</v>
      </c>
      <c r="H2465" t="n">
        <v>14.106289518</v>
      </c>
      <c r="I2465" t="n">
        <v>10.883727122</v>
      </c>
      <c r="J2465" t="n">
        <v>3.222562396</v>
      </c>
      <c r="K2465" t="n">
        <v>14.90184542533333</v>
      </c>
      <c r="L2465" t="n">
        <v>21746</v>
      </c>
      <c r="M2465" t="n">
        <v>21706</v>
      </c>
      <c r="N2465" t="n">
        <v>15050</v>
      </c>
      <c r="O2465" t="n">
        <v>15025</v>
      </c>
      <c r="P2465" t="n">
        <v>0.998160581256323</v>
      </c>
      <c r="Q2465" t="n">
        <v>0.9983388704318937</v>
      </c>
      <c r="R2465">
        <f>O2465/27/C2465</f>
        <v/>
      </c>
    </row>
    <row r="2466">
      <c r="A2466" t="n">
        <v>0.17</v>
      </c>
      <c r="B2466" t="inlineStr">
        <is>
          <t>triba27_uniform_random</t>
        </is>
      </c>
      <c r="C2466" t="n">
        <v>7000</v>
      </c>
      <c r="D2466" t="n">
        <v>626.637026186</v>
      </c>
      <c r="E2466" t="n">
        <v>40.543966306</v>
      </c>
      <c r="F2466" t="n">
        <v>586.0930598799999</v>
      </c>
      <c r="G2466" t="n">
        <v>29.88179084533333</v>
      </c>
      <c r="H2466" t="n">
        <v>257.843133032</v>
      </c>
      <c r="I2466" t="n">
        <v>27.224639242</v>
      </c>
      <c r="J2466" t="n">
        <v>230.61849379</v>
      </c>
      <c r="K2466" t="n">
        <v>31.15469143866666</v>
      </c>
      <c r="L2466" t="n">
        <v>27459</v>
      </c>
      <c r="M2466" t="n">
        <v>27305</v>
      </c>
      <c r="N2466" t="n">
        <v>13983</v>
      </c>
      <c r="O2466" t="n">
        <v>13929</v>
      </c>
      <c r="P2466" t="n">
        <v>0.9943916384427692</v>
      </c>
      <c r="Q2466" t="n">
        <v>0.9961381677751555</v>
      </c>
      <c r="R2466">
        <f>O2466/27/C2466</f>
        <v/>
      </c>
    </row>
    <row r="2467">
      <c r="A2467" t="n">
        <v>0.17</v>
      </c>
      <c r="B2467" t="inlineStr">
        <is>
          <t>triba27_bit_reverse</t>
        </is>
      </c>
      <c r="C2467" t="n">
        <v>7000</v>
      </c>
      <c r="D2467" t="n">
        <v>820.979745846</v>
      </c>
      <c r="E2467" t="n">
        <v>44.737947214</v>
      </c>
      <c r="F2467" t="n">
        <v>776.241798632</v>
      </c>
      <c r="G2467" t="n">
        <v>31.21222777666667</v>
      </c>
      <c r="H2467" t="n">
        <v>348.029081878</v>
      </c>
      <c r="I2467" t="n">
        <v>29.22544464</v>
      </c>
      <c r="J2467" t="n">
        <v>318.803637238</v>
      </c>
      <c r="K2467" t="n">
        <v>32.52822498866666</v>
      </c>
      <c r="L2467" t="n">
        <v>25719</v>
      </c>
      <c r="M2467" t="n">
        <v>25575</v>
      </c>
      <c r="N2467" t="n">
        <v>12527</v>
      </c>
      <c r="O2467" t="n">
        <v>12482</v>
      </c>
      <c r="P2467" t="n">
        <v>0.9944010264784789</v>
      </c>
      <c r="Q2467" t="n">
        <v>0.9964077592400415</v>
      </c>
      <c r="R2467">
        <f>O2467/27/C2467</f>
        <v/>
      </c>
    </row>
    <row r="2468">
      <c r="A2468" t="n">
        <v>0.17</v>
      </c>
      <c r="B2468" t="inlineStr">
        <is>
          <t>triba27_transpose</t>
        </is>
      </c>
      <c r="C2468" t="n">
        <v>7000</v>
      </c>
      <c r="D2468" t="n">
        <v>398.062606164</v>
      </c>
      <c r="E2468" t="n">
        <v>28.422400942</v>
      </c>
      <c r="F2468" t="n">
        <v>369.64020522</v>
      </c>
      <c r="G2468" t="n">
        <v>22.18598553666666</v>
      </c>
      <c r="H2468" t="n">
        <v>165.561902196</v>
      </c>
      <c r="I2468" t="n">
        <v>20.929071804</v>
      </c>
      <c r="J2468" t="n">
        <v>144.632830392</v>
      </c>
      <c r="K2468" t="n">
        <v>23.55749333466667</v>
      </c>
      <c r="L2468" t="n">
        <v>28978</v>
      </c>
      <c r="M2468" t="n">
        <v>28847</v>
      </c>
      <c r="N2468" t="n">
        <v>14894</v>
      </c>
      <c r="O2468" t="n">
        <v>14846</v>
      </c>
      <c r="P2468" t="n">
        <v>0.9954793291462489</v>
      </c>
      <c r="Q2468" t="n">
        <v>0.9967772257284813</v>
      </c>
      <c r="R2468">
        <f>O2468/27/C2468</f>
        <v/>
      </c>
    </row>
    <row r="2469">
      <c r="A2469" t="n">
        <v>0.17</v>
      </c>
      <c r="B2469" t="inlineStr">
        <is>
          <t>triba27_tornado</t>
        </is>
      </c>
      <c r="C2469" t="n">
        <v>7000</v>
      </c>
      <c r="D2469" t="n">
        <v>44.641242938</v>
      </c>
      <c r="E2469" t="n">
        <v>15.912516298</v>
      </c>
      <c r="F2469" t="n">
        <v>28.72872664</v>
      </c>
      <c r="G2469" t="n">
        <v>14.95911384933333</v>
      </c>
      <c r="H2469" t="n">
        <v>21.084076354</v>
      </c>
      <c r="I2469" t="n">
        <v>11.31891247</v>
      </c>
      <c r="J2469" t="n">
        <v>9.765163882000001</v>
      </c>
      <c r="K2469" t="n">
        <v>16.19028268066667</v>
      </c>
      <c r="L2469" t="n">
        <v>23057</v>
      </c>
      <c r="M2469" t="n">
        <v>23010</v>
      </c>
      <c r="N2469" t="n">
        <v>15953</v>
      </c>
      <c r="O2469" t="n">
        <v>15926</v>
      </c>
      <c r="P2469" t="n">
        <v>0.9979615734917813</v>
      </c>
      <c r="Q2469" t="n">
        <v>0.9983075283645709</v>
      </c>
      <c r="R2469">
        <f>O2469/27/C2469</f>
        <v/>
      </c>
    </row>
    <row r="2470">
      <c r="A2470" t="n">
        <v>0.18</v>
      </c>
      <c r="B2470" t="inlineStr">
        <is>
          <t>triba27_uniform_random</t>
        </is>
      </c>
      <c r="C2470" t="n">
        <v>7000</v>
      </c>
      <c r="D2470" t="n">
        <v>596.379055428</v>
      </c>
      <c r="E2470" t="n">
        <v>40.481886342</v>
      </c>
      <c r="F2470" t="n">
        <v>555.8971690840001</v>
      </c>
      <c r="G2470" t="n">
        <v>30.06795066933334</v>
      </c>
      <c r="H2470" t="n">
        <v>244.654278896</v>
      </c>
      <c r="I2470" t="n">
        <v>27.301875214</v>
      </c>
      <c r="J2470" t="n">
        <v>217.352403682</v>
      </c>
      <c r="K2470" t="n">
        <v>31.35525720866666</v>
      </c>
      <c r="L2470" t="n">
        <v>28717</v>
      </c>
      <c r="M2470" t="n">
        <v>28542</v>
      </c>
      <c r="N2470" t="n">
        <v>14733</v>
      </c>
      <c r="O2470" t="n">
        <v>14665</v>
      </c>
      <c r="P2470" t="n">
        <v>0.9939060486819654</v>
      </c>
      <c r="Q2470" t="n">
        <v>0.9953845109617865</v>
      </c>
      <c r="R2470">
        <f>O2470/27/C2470</f>
        <v/>
      </c>
    </row>
    <row r="2471">
      <c r="A2471" t="n">
        <v>0.18</v>
      </c>
      <c r="B2471" t="inlineStr">
        <is>
          <t>triba27_bit_reverse</t>
        </is>
      </c>
      <c r="C2471" t="n">
        <v>7000</v>
      </c>
      <c r="D2471" t="n">
        <v>833.764286802</v>
      </c>
      <c r="E2471" t="n">
        <v>44.633305394</v>
      </c>
      <c r="F2471" t="n">
        <v>789.130981408</v>
      </c>
      <c r="G2471" t="n">
        <v>32.23422843666667</v>
      </c>
      <c r="H2471" t="n">
        <v>348.351010102</v>
      </c>
      <c r="I2471" t="n">
        <v>29.962962962</v>
      </c>
      <c r="J2471" t="n">
        <v>318.388047138</v>
      </c>
      <c r="K2471" t="n">
        <v>33.51892936666667</v>
      </c>
      <c r="L2471" t="n">
        <v>26406</v>
      </c>
      <c r="M2471" t="n">
        <v>26248</v>
      </c>
      <c r="N2471" t="n">
        <v>13114</v>
      </c>
      <c r="O2471" t="n">
        <v>13068</v>
      </c>
      <c r="P2471" t="n">
        <v>0.9940165113989244</v>
      </c>
      <c r="Q2471" t="n">
        <v>0.9964922983071527</v>
      </c>
      <c r="R2471">
        <f>O2471/27/C2471</f>
        <v/>
      </c>
    </row>
    <row r="2472">
      <c r="A2472" t="n">
        <v>0.18</v>
      </c>
      <c r="B2472" t="inlineStr">
        <is>
          <t>triba27_transpose</t>
        </is>
      </c>
      <c r="C2472" t="n">
        <v>7000</v>
      </c>
      <c r="D2472" t="n">
        <v>422.190108088</v>
      </c>
      <c r="E2472" t="n">
        <v>28.341531974</v>
      </c>
      <c r="F2472" t="n">
        <v>393.848576114</v>
      </c>
      <c r="G2472" t="n">
        <v>22.36062931866666</v>
      </c>
      <c r="H2472" t="n">
        <v>172.73454499</v>
      </c>
      <c r="I2472" t="n">
        <v>20.915077436</v>
      </c>
      <c r="J2472" t="n">
        <v>151.819467554</v>
      </c>
      <c r="K2472" t="n">
        <v>23.745369558</v>
      </c>
      <c r="L2472" t="n">
        <v>30005</v>
      </c>
      <c r="M2472" t="n">
        <v>29883</v>
      </c>
      <c r="N2472" t="n">
        <v>15673</v>
      </c>
      <c r="O2472" t="n">
        <v>15626</v>
      </c>
      <c r="P2472" t="n">
        <v>0.9959340109981669</v>
      </c>
      <c r="Q2472" t="n">
        <v>0.9970012122758884</v>
      </c>
      <c r="R2472">
        <f>O2472/27/C2472</f>
        <v/>
      </c>
    </row>
    <row r="2473">
      <c r="A2473" t="n">
        <v>0.18</v>
      </c>
      <c r="B2473" t="inlineStr">
        <is>
          <t>triba27_tornado</t>
        </is>
      </c>
      <c r="C2473" t="n">
        <v>7000</v>
      </c>
      <c r="D2473" t="n">
        <v>83.121523178</v>
      </c>
      <c r="E2473" t="n">
        <v>15.817549668</v>
      </c>
      <c r="F2473" t="n">
        <v>67.30397350999999</v>
      </c>
      <c r="G2473" t="n">
        <v>14.96997410866667</v>
      </c>
      <c r="H2473" t="n">
        <v>32.046866646</v>
      </c>
      <c r="I2473" t="n">
        <v>11.258509058</v>
      </c>
      <c r="J2473" t="n">
        <v>20.788357588</v>
      </c>
      <c r="K2473" t="n">
        <v>16.16451957933333</v>
      </c>
      <c r="L2473" t="n">
        <v>24218</v>
      </c>
      <c r="M2473" t="n">
        <v>24160</v>
      </c>
      <c r="N2473" t="n">
        <v>16866</v>
      </c>
      <c r="O2473" t="n">
        <v>16835</v>
      </c>
      <c r="P2473" t="n">
        <v>0.9976050871252787</v>
      </c>
      <c r="Q2473" t="n">
        <v>0.9981619826870627</v>
      </c>
      <c r="R2473">
        <f>O2473/27/C2473</f>
        <v/>
      </c>
    </row>
    <row r="2474">
      <c r="A2474" t="n">
        <v>0.19</v>
      </c>
      <c r="B2474" t="inlineStr">
        <is>
          <t>triba27_uniform_random</t>
        </is>
      </c>
      <c r="C2474" t="n">
        <v>7000</v>
      </c>
      <c r="D2474" t="n">
        <v>612.0476419639999</v>
      </c>
      <c r="E2474" t="n">
        <v>39.84652138</v>
      </c>
      <c r="F2474" t="n">
        <v>572.201120582</v>
      </c>
      <c r="G2474" t="n">
        <v>30.28547205933333</v>
      </c>
      <c r="H2474" t="n">
        <v>245.248762376</v>
      </c>
      <c r="I2474" t="n">
        <v>27.06930693</v>
      </c>
      <c r="J2474" t="n">
        <v>218.179455446</v>
      </c>
      <c r="K2474" t="n">
        <v>31.582871822</v>
      </c>
      <c r="L2474" t="n">
        <v>29283</v>
      </c>
      <c r="M2474" t="n">
        <v>29092</v>
      </c>
      <c r="N2474" t="n">
        <v>15419</v>
      </c>
      <c r="O2474" t="n">
        <v>15352</v>
      </c>
      <c r="P2474" t="n">
        <v>0.9934774442509305</v>
      </c>
      <c r="Q2474" t="n">
        <v>0.9956547117193073</v>
      </c>
      <c r="R2474">
        <f>O2474/27/C2474</f>
        <v/>
      </c>
    </row>
    <row r="2475">
      <c r="A2475" t="n">
        <v>0.19</v>
      </c>
      <c r="B2475" t="inlineStr">
        <is>
          <t>triba27_bit_reverse</t>
        </is>
      </c>
      <c r="C2475" t="n">
        <v>7000</v>
      </c>
      <c r="D2475" t="n">
        <v>856.167510988</v>
      </c>
      <c r="E2475" t="n">
        <v>44.74744841</v>
      </c>
      <c r="F2475" t="n">
        <v>811.42006258</v>
      </c>
      <c r="G2475" t="n">
        <v>33.67744601333333</v>
      </c>
      <c r="H2475" t="n">
        <v>365.546961326</v>
      </c>
      <c r="I2475" t="n">
        <v>31.467992634</v>
      </c>
      <c r="J2475" t="n">
        <v>334.078968692</v>
      </c>
      <c r="K2475" t="n">
        <v>35.01339408999999</v>
      </c>
      <c r="L2475" t="n">
        <v>27019</v>
      </c>
      <c r="M2475" t="n">
        <v>26846</v>
      </c>
      <c r="N2475" t="n">
        <v>13639</v>
      </c>
      <c r="O2475" t="n">
        <v>13575</v>
      </c>
      <c r="P2475" t="n">
        <v>0.9935970983382064</v>
      </c>
      <c r="Q2475" t="n">
        <v>0.995307573869052</v>
      </c>
      <c r="R2475">
        <f>O2475/27/C2475</f>
        <v/>
      </c>
    </row>
    <row r="2476">
      <c r="A2476" t="n">
        <v>0.19</v>
      </c>
      <c r="B2476" t="inlineStr">
        <is>
          <t>triba27_transpose</t>
        </is>
      </c>
      <c r="C2476" t="n">
        <v>7000</v>
      </c>
      <c r="D2476" t="n">
        <v>430.666795342</v>
      </c>
      <c r="E2476" t="n">
        <v>27.885736344</v>
      </c>
      <c r="F2476" t="n">
        <v>402.781058998</v>
      </c>
      <c r="G2476" t="n">
        <v>22.29559707133333</v>
      </c>
      <c r="H2476" t="n">
        <v>174.864795608</v>
      </c>
      <c r="I2476" t="n">
        <v>20.873459426</v>
      </c>
      <c r="J2476" t="n">
        <v>153.99133618</v>
      </c>
      <c r="K2476" t="n">
        <v>23.66985073066667</v>
      </c>
      <c r="L2476" t="n">
        <v>31204</v>
      </c>
      <c r="M2476" t="n">
        <v>31086</v>
      </c>
      <c r="N2476" t="n">
        <v>16440</v>
      </c>
      <c r="O2476" t="n">
        <v>16390</v>
      </c>
      <c r="P2476" t="n">
        <v>0.9962184335341623</v>
      </c>
      <c r="Q2476" t="n">
        <v>0.9969586374695864</v>
      </c>
      <c r="R2476">
        <f>O2476/27/C2476</f>
        <v/>
      </c>
    </row>
    <row r="2477">
      <c r="A2477" t="n">
        <v>0.19</v>
      </c>
      <c r="B2477" t="inlineStr">
        <is>
          <t>triba27_tornado</t>
        </is>
      </c>
      <c r="C2477" t="n">
        <v>7000</v>
      </c>
      <c r="D2477" t="n">
        <v>105.865021886</v>
      </c>
      <c r="E2477" t="n">
        <v>15.64850776</v>
      </c>
      <c r="F2477" t="n">
        <v>90.21651412599999</v>
      </c>
      <c r="G2477" t="n">
        <v>14.96096703266667</v>
      </c>
      <c r="H2477" t="n">
        <v>38.306530958</v>
      </c>
      <c r="I2477" t="n">
        <v>11.184054284</v>
      </c>
      <c r="J2477" t="n">
        <v>27.122476676</v>
      </c>
      <c r="K2477" t="n">
        <v>16.17329598066667</v>
      </c>
      <c r="L2477" t="n">
        <v>25188</v>
      </c>
      <c r="M2477" t="n">
        <v>25130</v>
      </c>
      <c r="N2477" t="n">
        <v>17716</v>
      </c>
      <c r="O2477" t="n">
        <v>17685</v>
      </c>
      <c r="P2477" t="n">
        <v>0.9976973161823091</v>
      </c>
      <c r="Q2477" t="n">
        <v>0.9982501693384511</v>
      </c>
      <c r="R2477">
        <f>O2477/27/C2477</f>
        <v/>
      </c>
    </row>
    <row r="2478">
      <c r="A2478" t="n">
        <v>0.2</v>
      </c>
      <c r="B2478" t="inlineStr">
        <is>
          <t>triba27_uniform_random</t>
        </is>
      </c>
      <c r="C2478" t="n">
        <v>7000</v>
      </c>
      <c r="D2478" t="n">
        <v>639.32808242</v>
      </c>
      <c r="E2478" t="n">
        <v>39.64732469200001</v>
      </c>
      <c r="F2478" t="n">
        <v>599.680757726</v>
      </c>
      <c r="G2478" t="n">
        <v>30.55207628733333</v>
      </c>
      <c r="H2478" t="n">
        <v>252.506318082</v>
      </c>
      <c r="I2478" t="n">
        <v>27.182882042</v>
      </c>
      <c r="J2478" t="n">
        <v>225.323436042</v>
      </c>
      <c r="K2478" t="n">
        <v>31.83422513999999</v>
      </c>
      <c r="L2478" t="n">
        <v>30277</v>
      </c>
      <c r="M2478" t="n">
        <v>30090</v>
      </c>
      <c r="N2478" t="n">
        <v>16137</v>
      </c>
      <c r="O2478" t="n">
        <v>16065</v>
      </c>
      <c r="P2478" t="n">
        <v>0.9938236945536215</v>
      </c>
      <c r="Q2478" t="n">
        <v>0.9955382041271612</v>
      </c>
      <c r="R2478">
        <f>O2478/27/C2478</f>
        <v/>
      </c>
    </row>
    <row r="2479">
      <c r="A2479" t="n">
        <v>0.2</v>
      </c>
      <c r="B2479" t="inlineStr">
        <is>
          <t>triba27_bit_reverse</t>
        </is>
      </c>
      <c r="C2479" t="n">
        <v>7000</v>
      </c>
      <c r="D2479" t="n">
        <v>887.24121918</v>
      </c>
      <c r="E2479" t="n">
        <v>45.22249659000001</v>
      </c>
      <c r="F2479" t="n">
        <v>842.0187225880001</v>
      </c>
      <c r="G2479" t="n">
        <v>34.45482835733333</v>
      </c>
      <c r="H2479" t="n">
        <v>412.916787264</v>
      </c>
      <c r="I2479" t="n">
        <v>32.02959479</v>
      </c>
      <c r="J2479" t="n">
        <v>380.887192474</v>
      </c>
      <c r="K2479" t="n">
        <v>35.80560708333334</v>
      </c>
      <c r="L2479" t="n">
        <v>27318</v>
      </c>
      <c r="M2479" t="n">
        <v>27133</v>
      </c>
      <c r="N2479" t="n">
        <v>13886</v>
      </c>
      <c r="O2479" t="n">
        <v>13820</v>
      </c>
      <c r="P2479" t="n">
        <v>0.9932279083388242</v>
      </c>
      <c r="Q2479" t="n">
        <v>0.9952470113783667</v>
      </c>
      <c r="R2479">
        <f>O2479/27/C2479</f>
        <v/>
      </c>
    </row>
    <row r="2480">
      <c r="A2480" t="n">
        <v>0.2</v>
      </c>
      <c r="B2480" t="inlineStr">
        <is>
          <t>triba27_transpose</t>
        </is>
      </c>
      <c r="C2480" t="n">
        <v>7000</v>
      </c>
      <c r="D2480" t="n">
        <v>443.159291202</v>
      </c>
      <c r="E2480" t="n">
        <v>27.902838326</v>
      </c>
      <c r="F2480" t="n">
        <v>415.256452878</v>
      </c>
      <c r="G2480" t="n">
        <v>22.558116248</v>
      </c>
      <c r="H2480" t="n">
        <v>177.045872096</v>
      </c>
      <c r="I2480" t="n">
        <v>20.97501609</v>
      </c>
      <c r="J2480" t="n">
        <v>156.070856006</v>
      </c>
      <c r="K2480" t="n">
        <v>23.952059612</v>
      </c>
      <c r="L2480" t="n">
        <v>32019</v>
      </c>
      <c r="M2480" t="n">
        <v>31885</v>
      </c>
      <c r="N2480" t="n">
        <v>17143</v>
      </c>
      <c r="O2480" t="n">
        <v>17091</v>
      </c>
      <c r="P2480" t="n">
        <v>0.9958149848527437</v>
      </c>
      <c r="Q2480" t="n">
        <v>0.9969666919442338</v>
      </c>
      <c r="R2480">
        <f>O2480/27/C2480</f>
        <v/>
      </c>
    </row>
    <row r="2481">
      <c r="A2481" t="n">
        <v>0.2</v>
      </c>
      <c r="B2481" t="inlineStr">
        <is>
          <t>triba27_tornado</t>
        </is>
      </c>
      <c r="C2481" t="n">
        <v>7000</v>
      </c>
      <c r="D2481" t="n">
        <v>130.490100902</v>
      </c>
      <c r="E2481" t="n">
        <v>15.488916068</v>
      </c>
      <c r="F2481" t="n">
        <v>115.001184834</v>
      </c>
      <c r="G2481" t="n">
        <v>14.928768262</v>
      </c>
      <c r="H2481" t="n">
        <v>45.043171284</v>
      </c>
      <c r="I2481" t="n">
        <v>11.118357228</v>
      </c>
      <c r="J2481" t="n">
        <v>33.924814056</v>
      </c>
      <c r="K2481" t="n">
        <v>16.150173166</v>
      </c>
      <c r="L2481" t="n">
        <v>26228</v>
      </c>
      <c r="M2481" t="n">
        <v>26164</v>
      </c>
      <c r="N2481" t="n">
        <v>18588</v>
      </c>
      <c r="O2481" t="n">
        <v>18554</v>
      </c>
      <c r="P2481" t="n">
        <v>0.9975598596919323</v>
      </c>
      <c r="Q2481" t="n">
        <v>0.9981708629223155</v>
      </c>
      <c r="R2481">
        <f>O2481/27/C2481</f>
        <v/>
      </c>
    </row>
    <row r="2482">
      <c r="A2482" t="n">
        <v>0.21</v>
      </c>
      <c r="B2482" t="inlineStr">
        <is>
          <t>triba27_uniform_random</t>
        </is>
      </c>
      <c r="C2482" t="n">
        <v>7000</v>
      </c>
      <c r="D2482" t="n">
        <v>644.590928114</v>
      </c>
      <c r="E2482" t="n">
        <v>39.451823714</v>
      </c>
      <c r="F2482" t="n">
        <v>605.1391044</v>
      </c>
      <c r="G2482" t="n">
        <v>31.03578116533333</v>
      </c>
      <c r="H2482" t="n">
        <v>252.86769616</v>
      </c>
      <c r="I2482" t="n">
        <v>27.665812068</v>
      </c>
      <c r="J2482" t="n">
        <v>225.201884092</v>
      </c>
      <c r="K2482" t="n">
        <v>32.334769976</v>
      </c>
      <c r="L2482" t="n">
        <v>31248</v>
      </c>
      <c r="M2482" t="n">
        <v>31063</v>
      </c>
      <c r="N2482" t="n">
        <v>16848</v>
      </c>
      <c r="O2482" t="n">
        <v>16772</v>
      </c>
      <c r="P2482" t="n">
        <v>0.9940796210957501</v>
      </c>
      <c r="Q2482" t="n">
        <v>0.9954890788224121</v>
      </c>
      <c r="R2482">
        <f>O2482/27/C2482</f>
        <v/>
      </c>
    </row>
    <row r="2483">
      <c r="A2483" t="n">
        <v>0.21</v>
      </c>
      <c r="B2483" t="inlineStr">
        <is>
          <t>triba27_bit_reverse</t>
        </is>
      </c>
      <c r="C2483" t="n">
        <v>7000</v>
      </c>
      <c r="D2483" t="n">
        <v>896.5866261399999</v>
      </c>
      <c r="E2483" t="n">
        <v>44.610334346</v>
      </c>
      <c r="F2483" t="n">
        <v>851.976291794</v>
      </c>
      <c r="G2483" t="n">
        <v>34.52433228066666</v>
      </c>
      <c r="H2483" t="n">
        <v>426.089687348</v>
      </c>
      <c r="I2483" t="n">
        <v>31.990529908</v>
      </c>
      <c r="J2483" t="n">
        <v>394.09915744</v>
      </c>
      <c r="K2483" t="n">
        <v>35.87271967333334</v>
      </c>
      <c r="L2483" t="n">
        <v>28150</v>
      </c>
      <c r="M2483" t="n">
        <v>27965</v>
      </c>
      <c r="N2483" t="n">
        <v>14430</v>
      </c>
      <c r="O2483" t="n">
        <v>14361</v>
      </c>
      <c r="P2483" t="n">
        <v>0.9934280639431616</v>
      </c>
      <c r="Q2483" t="n">
        <v>0.9952182952182952</v>
      </c>
      <c r="R2483">
        <f>O2483/27/C2483</f>
        <v/>
      </c>
    </row>
    <row r="2484">
      <c r="A2484" t="n">
        <v>0.21</v>
      </c>
      <c r="B2484" t="inlineStr">
        <is>
          <t>triba27_transpose</t>
        </is>
      </c>
      <c r="C2484" t="n">
        <v>7000</v>
      </c>
      <c r="D2484" t="n">
        <v>447.541677972</v>
      </c>
      <c r="E2484" t="n">
        <v>27.444876548</v>
      </c>
      <c r="F2484" t="n">
        <v>420.096801422</v>
      </c>
      <c r="G2484" t="n">
        <v>22.513173722</v>
      </c>
      <c r="H2484" t="n">
        <v>177.301481234</v>
      </c>
      <c r="I2484" t="n">
        <v>20.918977614</v>
      </c>
      <c r="J2484" t="n">
        <v>156.38250362</v>
      </c>
      <c r="K2484" t="n">
        <v>23.89957677333333</v>
      </c>
      <c r="L2484" t="n">
        <v>33302</v>
      </c>
      <c r="M2484" t="n">
        <v>33171</v>
      </c>
      <c r="N2484" t="n">
        <v>18010</v>
      </c>
      <c r="O2484" t="n">
        <v>17958</v>
      </c>
      <c r="P2484" t="n">
        <v>0.9960663023241847</v>
      </c>
      <c r="Q2484" t="n">
        <v>0.9971127151582454</v>
      </c>
      <c r="R2484">
        <f>O2484/27/C2484</f>
        <v/>
      </c>
    </row>
    <row r="2485">
      <c r="A2485" t="n">
        <v>0.21</v>
      </c>
      <c r="B2485" t="inlineStr">
        <is>
          <t>triba27_tornado</t>
        </is>
      </c>
      <c r="C2485" t="n">
        <v>7000</v>
      </c>
      <c r="D2485" t="n">
        <v>149.894139262</v>
      </c>
      <c r="E2485" t="n">
        <v>15.363586258</v>
      </c>
      <c r="F2485" t="n">
        <v>134.530553004</v>
      </c>
      <c r="G2485" t="n">
        <v>14.92605526466667</v>
      </c>
      <c r="H2485" t="n">
        <v>50.225353562</v>
      </c>
      <c r="I2485" t="n">
        <v>11.068089484</v>
      </c>
      <c r="J2485" t="n">
        <v>39.157264078</v>
      </c>
      <c r="K2485" t="n">
        <v>16.172329838</v>
      </c>
      <c r="L2485" t="n">
        <v>27280</v>
      </c>
      <c r="M2485" t="n">
        <v>27215</v>
      </c>
      <c r="N2485" t="n">
        <v>19480</v>
      </c>
      <c r="O2485" t="n">
        <v>19445</v>
      </c>
      <c r="P2485" t="n">
        <v>0.9976173020527859</v>
      </c>
      <c r="Q2485" t="n">
        <v>0.9982032854209446</v>
      </c>
      <c r="R2485">
        <f>O2485/27/C2485</f>
        <v/>
      </c>
    </row>
    <row r="2486">
      <c r="A2486" t="n">
        <v>0.22</v>
      </c>
      <c r="B2486" t="inlineStr">
        <is>
          <t>triba27_uniform_random</t>
        </is>
      </c>
      <c r="C2486" t="n">
        <v>7000</v>
      </c>
      <c r="D2486" t="n">
        <v>678.516494782</v>
      </c>
      <c r="E2486" t="n">
        <v>38.853938866</v>
      </c>
      <c r="F2486" t="n">
        <v>639.662555914</v>
      </c>
      <c r="G2486" t="n">
        <v>31.19520651533334</v>
      </c>
      <c r="H2486" t="n">
        <v>265.410241722</v>
      </c>
      <c r="I2486" t="n">
        <v>28.091820368</v>
      </c>
      <c r="J2486" t="n">
        <v>237.318421354</v>
      </c>
      <c r="K2486" t="n">
        <v>32.50700383933334</v>
      </c>
      <c r="L2486" t="n">
        <v>32374</v>
      </c>
      <c r="M2486" t="n">
        <v>32192</v>
      </c>
      <c r="N2486" t="n">
        <v>17530</v>
      </c>
      <c r="O2486" t="n">
        <v>17458</v>
      </c>
      <c r="P2486" t="n">
        <v>0.9943782047321925</v>
      </c>
      <c r="Q2486" t="n">
        <v>0.9958927552766685</v>
      </c>
      <c r="R2486">
        <f>O2486/27/C2486</f>
        <v/>
      </c>
    </row>
    <row r="2487">
      <c r="A2487" t="n">
        <v>0.22</v>
      </c>
      <c r="B2487" t="inlineStr">
        <is>
          <t>triba27_bit_reverse</t>
        </is>
      </c>
      <c r="C2487" t="n">
        <v>7000</v>
      </c>
      <c r="D2487" t="n">
        <v>920.651870134</v>
      </c>
      <c r="E2487" t="n">
        <v>43.461241658</v>
      </c>
      <c r="F2487" t="n">
        <v>877.190628476</v>
      </c>
      <c r="G2487" t="n">
        <v>34.09405853733333</v>
      </c>
      <c r="H2487" t="n">
        <v>465.126514224</v>
      </c>
      <c r="I2487" t="n">
        <v>31.97624881</v>
      </c>
      <c r="J2487" t="n">
        <v>433.150265414</v>
      </c>
      <c r="K2487" t="n">
        <v>35.44071564</v>
      </c>
      <c r="L2487" t="n">
        <v>28966</v>
      </c>
      <c r="M2487" t="n">
        <v>28768</v>
      </c>
      <c r="N2487" t="n">
        <v>14774</v>
      </c>
      <c r="O2487" t="n">
        <v>14694</v>
      </c>
      <c r="P2487" t="n">
        <v>0.9931643996409584</v>
      </c>
      <c r="Q2487" t="n">
        <v>0.9945850819006362</v>
      </c>
      <c r="R2487">
        <f>O2487/27/C2487</f>
        <v/>
      </c>
    </row>
    <row r="2488">
      <c r="A2488" t="n">
        <v>0.22</v>
      </c>
      <c r="B2488" t="inlineStr">
        <is>
          <t>triba27_transpose</t>
        </is>
      </c>
      <c r="C2488" t="n">
        <v>7000</v>
      </c>
      <c r="D2488" t="n">
        <v>479.088135196</v>
      </c>
      <c r="E2488" t="n">
        <v>27.5301021</v>
      </c>
      <c r="F2488" t="n">
        <v>451.558033094</v>
      </c>
      <c r="G2488" t="n">
        <v>22.925250626</v>
      </c>
      <c r="H2488" t="n">
        <v>188.641895154</v>
      </c>
      <c r="I2488" t="n">
        <v>21.408595804</v>
      </c>
      <c r="J2488" t="n">
        <v>167.23329935</v>
      </c>
      <c r="K2488" t="n">
        <v>24.32104540266667</v>
      </c>
      <c r="L2488" t="n">
        <v>34213</v>
      </c>
      <c r="M2488" t="n">
        <v>34084</v>
      </c>
      <c r="N2488" t="n">
        <v>18689</v>
      </c>
      <c r="O2488" t="n">
        <v>18637</v>
      </c>
      <c r="P2488" t="n">
        <v>0.9962295034051384</v>
      </c>
      <c r="Q2488" t="n">
        <v>0.9972176146396275</v>
      </c>
      <c r="R2488">
        <f>O2488/27/C2488</f>
        <v/>
      </c>
    </row>
    <row r="2489">
      <c r="A2489" t="n">
        <v>0.22</v>
      </c>
      <c r="B2489" t="inlineStr">
        <is>
          <t>triba27_tornado</t>
        </is>
      </c>
      <c r="C2489" t="n">
        <v>7000</v>
      </c>
      <c r="D2489" t="n">
        <v>167.924603878</v>
      </c>
      <c r="E2489" t="n">
        <v>15.182552904</v>
      </c>
      <c r="F2489" t="n">
        <v>152.742050974</v>
      </c>
      <c r="G2489" t="n">
        <v>14.88466960066667</v>
      </c>
      <c r="H2489" t="n">
        <v>54.890353682</v>
      </c>
      <c r="I2489" t="n">
        <v>10.984701658</v>
      </c>
      <c r="J2489" t="n">
        <v>43.90565202400001</v>
      </c>
      <c r="K2489" t="n">
        <v>16.12098638666667</v>
      </c>
      <c r="L2489" t="n">
        <v>28276</v>
      </c>
      <c r="M2489" t="n">
        <v>28211</v>
      </c>
      <c r="N2489" t="n">
        <v>20364</v>
      </c>
      <c r="O2489" t="n">
        <v>20329</v>
      </c>
      <c r="P2489" t="n">
        <v>0.9977012307257038</v>
      </c>
      <c r="Q2489" t="n">
        <v>0.9982812806914162</v>
      </c>
      <c r="R2489">
        <f>O2489/27/C2489</f>
        <v/>
      </c>
    </row>
    <row r="2490">
      <c r="A2490" t="n">
        <v>0.23</v>
      </c>
      <c r="B2490" t="inlineStr">
        <is>
          <t>triba27_uniform_random</t>
        </is>
      </c>
      <c r="C2490" t="n">
        <v>7000</v>
      </c>
      <c r="D2490" t="n">
        <v>679.8499061340001</v>
      </c>
      <c r="E2490" t="n">
        <v>39.452005048</v>
      </c>
      <c r="F2490" t="n">
        <v>640.397901086</v>
      </c>
      <c r="G2490" t="n">
        <v>32.44954668466666</v>
      </c>
      <c r="H2490" t="n">
        <v>262.754812506</v>
      </c>
      <c r="I2490" t="n">
        <v>29.159396906</v>
      </c>
      <c r="J2490" t="n">
        <v>233.5954156</v>
      </c>
      <c r="K2490" t="n">
        <v>33.768212312</v>
      </c>
      <c r="L2490" t="n">
        <v>32686</v>
      </c>
      <c r="M2490" t="n">
        <v>32493</v>
      </c>
      <c r="N2490" t="n">
        <v>18050</v>
      </c>
      <c r="O2490" t="n">
        <v>17974</v>
      </c>
      <c r="P2490" t="n">
        <v>0.9940953313345163</v>
      </c>
      <c r="Q2490" t="n">
        <v>0.9957894736842106</v>
      </c>
      <c r="R2490">
        <f>O2490/27/C2490</f>
        <v/>
      </c>
    </row>
    <row r="2491">
      <c r="A2491" t="n">
        <v>0.23</v>
      </c>
      <c r="B2491" t="inlineStr">
        <is>
          <t>triba27_bit_reverse</t>
        </is>
      </c>
      <c r="C2491" t="n">
        <v>7000</v>
      </c>
      <c r="D2491" t="n">
        <v>989.151503986</v>
      </c>
      <c r="E2491" t="n">
        <v>43.112179272</v>
      </c>
      <c r="F2491" t="n">
        <v>946.039324714</v>
      </c>
      <c r="G2491" t="n">
        <v>34.54638134666667</v>
      </c>
      <c r="H2491" t="n">
        <v>514.1065396</v>
      </c>
      <c r="I2491" t="n">
        <v>32.648110418</v>
      </c>
      <c r="J2491" t="n">
        <v>481.458429182</v>
      </c>
      <c r="K2491" t="n">
        <v>35.86409285600001</v>
      </c>
      <c r="L2491" t="n">
        <v>30050</v>
      </c>
      <c r="M2491" t="n">
        <v>29854</v>
      </c>
      <c r="N2491" t="n">
        <v>15290</v>
      </c>
      <c r="O2491" t="n">
        <v>15215</v>
      </c>
      <c r="P2491" t="n">
        <v>0.993477537437604</v>
      </c>
      <c r="Q2491" t="n">
        <v>0.9950948332243297</v>
      </c>
      <c r="R2491">
        <f>O2491/27/C2491</f>
        <v/>
      </c>
    </row>
    <row r="2492">
      <c r="A2492" t="n">
        <v>0.23</v>
      </c>
      <c r="B2492" t="inlineStr">
        <is>
          <t>triba27_transpose</t>
        </is>
      </c>
      <c r="C2492" t="n">
        <v>7000</v>
      </c>
      <c r="D2492" t="n">
        <v>517.0053027720001</v>
      </c>
      <c r="E2492" t="n">
        <v>27.437706694</v>
      </c>
      <c r="F2492" t="n">
        <v>489.567596078</v>
      </c>
      <c r="G2492" t="n">
        <v>23.22512472666666</v>
      </c>
      <c r="H2492" t="n">
        <v>202.775595854</v>
      </c>
      <c r="I2492" t="n">
        <v>21.868549222</v>
      </c>
      <c r="J2492" t="n">
        <v>180.907046632</v>
      </c>
      <c r="K2492" t="n">
        <v>24.616234984</v>
      </c>
      <c r="L2492" t="n">
        <v>35209</v>
      </c>
      <c r="M2492" t="n">
        <v>35076</v>
      </c>
      <c r="N2492" t="n">
        <v>19353</v>
      </c>
      <c r="O2492" t="n">
        <v>19300</v>
      </c>
      <c r="P2492" t="n">
        <v>0.9962225567326536</v>
      </c>
      <c r="Q2492" t="n">
        <v>0.9972614065002842</v>
      </c>
      <c r="R2492">
        <f>O2492/27/C2492</f>
        <v/>
      </c>
    </row>
    <row r="2493">
      <c r="A2493" t="n">
        <v>0.23</v>
      </c>
      <c r="B2493" t="inlineStr">
        <is>
          <t>triba27_tornado</t>
        </is>
      </c>
      <c r="C2493" t="n">
        <v>7000</v>
      </c>
      <c r="D2493" t="n">
        <v>184.482156286</v>
      </c>
      <c r="E2493" t="n">
        <v>15.109113284</v>
      </c>
      <c r="F2493" t="n">
        <v>169.373043002</v>
      </c>
      <c r="G2493" t="n">
        <v>14.91519116666667</v>
      </c>
      <c r="H2493" t="n">
        <v>59.193156108</v>
      </c>
      <c r="I2493" t="n">
        <v>10.961397058</v>
      </c>
      <c r="J2493" t="n">
        <v>48.23175905</v>
      </c>
      <c r="K2493" t="n">
        <v>16.19464317133333</v>
      </c>
      <c r="L2493" t="n">
        <v>29321</v>
      </c>
      <c r="M2493" t="n">
        <v>29254</v>
      </c>
      <c r="N2493" t="n">
        <v>21253</v>
      </c>
      <c r="O2493" t="n">
        <v>21216</v>
      </c>
      <c r="P2493" t="n">
        <v>0.9977149483305481</v>
      </c>
      <c r="Q2493" t="n">
        <v>0.9982590693078625</v>
      </c>
      <c r="R2493">
        <f>O2493/27/C2493</f>
        <v/>
      </c>
    </row>
    <row r="2494">
      <c r="A2494" t="n">
        <v>0.24</v>
      </c>
      <c r="B2494" t="inlineStr">
        <is>
          <t>triba27_uniform_random</t>
        </is>
      </c>
      <c r="C2494" t="n">
        <v>7000</v>
      </c>
      <c r="D2494" t="n">
        <v>708.403947522</v>
      </c>
      <c r="E2494" t="n">
        <v>40.911473586</v>
      </c>
      <c r="F2494" t="n">
        <v>667.492473936</v>
      </c>
      <c r="G2494" t="n">
        <v>34.81755447133333</v>
      </c>
      <c r="H2494" t="n">
        <v>276.871861016</v>
      </c>
      <c r="I2494" t="n">
        <v>31.921084496</v>
      </c>
      <c r="J2494" t="n">
        <v>244.95077652</v>
      </c>
      <c r="K2494" t="n">
        <v>36.15459711666666</v>
      </c>
      <c r="L2494" t="n">
        <v>34331</v>
      </c>
      <c r="M2494" t="n">
        <v>34148</v>
      </c>
      <c r="N2494" t="n">
        <v>19071</v>
      </c>
      <c r="O2494" t="n">
        <v>18995</v>
      </c>
      <c r="P2494" t="n">
        <v>0.9946695406483936</v>
      </c>
      <c r="Q2494" t="n">
        <v>0.9960148917204132</v>
      </c>
      <c r="R2494">
        <f>O2494/27/C2494</f>
        <v/>
      </c>
    </row>
    <row r="2495">
      <c r="A2495" t="n">
        <v>0.24</v>
      </c>
      <c r="B2495" t="inlineStr">
        <is>
          <t>triba27_bit_reverse</t>
        </is>
      </c>
      <c r="C2495" t="n">
        <v>7000</v>
      </c>
      <c r="D2495" t="n">
        <v>946.6740491420001</v>
      </c>
      <c r="E2495" t="n">
        <v>43.93571188200001</v>
      </c>
      <c r="F2495" t="n">
        <v>902.73833726</v>
      </c>
      <c r="G2495" t="n">
        <v>35.32868475066667</v>
      </c>
      <c r="H2495" t="n">
        <v>507.25589942</v>
      </c>
      <c r="I2495" t="n">
        <v>32.77227595</v>
      </c>
      <c r="J2495" t="n">
        <v>474.483623468</v>
      </c>
      <c r="K2495" t="n">
        <v>36.669491164</v>
      </c>
      <c r="L2495" t="n">
        <v>29894</v>
      </c>
      <c r="M2495" t="n">
        <v>29710</v>
      </c>
      <c r="N2495" t="n">
        <v>15582</v>
      </c>
      <c r="O2495" t="n">
        <v>15510</v>
      </c>
      <c r="P2495" t="n">
        <v>0.9938449187127851</v>
      </c>
      <c r="Q2495" t="n">
        <v>0.9953792837889873</v>
      </c>
      <c r="R2495">
        <f>O2495/27/C2495</f>
        <v/>
      </c>
    </row>
    <row r="2496">
      <c r="A2496" t="n">
        <v>0.24</v>
      </c>
      <c r="B2496" t="inlineStr">
        <is>
          <t>triba27_transpose</t>
        </is>
      </c>
      <c r="C2496" t="n">
        <v>7000</v>
      </c>
      <c r="D2496" t="n">
        <v>546.39093715</v>
      </c>
      <c r="E2496" t="n">
        <v>27.916975308</v>
      </c>
      <c r="F2496" t="n">
        <v>518.47396184</v>
      </c>
      <c r="G2496" t="n">
        <v>24.121732214</v>
      </c>
      <c r="H2496" t="n">
        <v>222.844762622</v>
      </c>
      <c r="I2496" t="n">
        <v>22.83787993</v>
      </c>
      <c r="J2496" t="n">
        <v>200.006882692</v>
      </c>
      <c r="K2496" t="n">
        <v>25.51897265</v>
      </c>
      <c r="L2496" t="n">
        <v>35787</v>
      </c>
      <c r="M2496" t="n">
        <v>35640</v>
      </c>
      <c r="N2496" t="n">
        <v>19967</v>
      </c>
      <c r="O2496" t="n">
        <v>19905</v>
      </c>
      <c r="P2496" t="n">
        <v>0.9958923631486294</v>
      </c>
      <c r="Q2496" t="n">
        <v>0.9968948765463014</v>
      </c>
      <c r="R2496">
        <f>O2496/27/C2496</f>
        <v/>
      </c>
    </row>
    <row r="2497">
      <c r="A2497" t="n">
        <v>0.24</v>
      </c>
      <c r="B2497" t="inlineStr">
        <is>
          <t>triba27_tornado</t>
        </is>
      </c>
      <c r="C2497" t="n">
        <v>7000</v>
      </c>
      <c r="D2497" t="n">
        <v>200.529635258</v>
      </c>
      <c r="E2497" t="n">
        <v>15.094918726</v>
      </c>
      <c r="F2497" t="n">
        <v>185.434716532</v>
      </c>
      <c r="G2497" t="n">
        <v>14.999907732</v>
      </c>
      <c r="H2497" t="n">
        <v>63.322345484</v>
      </c>
      <c r="I2497" t="n">
        <v>10.960968984</v>
      </c>
      <c r="J2497" t="n">
        <v>52.3613765</v>
      </c>
      <c r="K2497" t="n">
        <v>16.33838422533333</v>
      </c>
      <c r="L2497" t="n">
        <v>30345</v>
      </c>
      <c r="M2497" t="n">
        <v>30268</v>
      </c>
      <c r="N2497" t="n">
        <v>22125</v>
      </c>
      <c r="O2497" t="n">
        <v>22085</v>
      </c>
      <c r="P2497" t="n">
        <v>0.9974625144175318</v>
      </c>
      <c r="Q2497" t="n">
        <v>0.9981920903954802</v>
      </c>
      <c r="R2497">
        <f>O2497/27/C2497</f>
        <v/>
      </c>
    </row>
    <row r="2498">
      <c r="A2498" t="n">
        <v>0.25</v>
      </c>
      <c r="B2498" t="inlineStr">
        <is>
          <t>triba27_uniform_random</t>
        </is>
      </c>
      <c r="C2498" t="n">
        <v>7000</v>
      </c>
      <c r="D2498" t="n">
        <v>681.187632396</v>
      </c>
      <c r="E2498" t="n">
        <v>42.197440586</v>
      </c>
      <c r="F2498" t="n">
        <v>638.990191812</v>
      </c>
      <c r="G2498" t="n">
        <v>37.024226402</v>
      </c>
      <c r="H2498" t="n">
        <v>274.075969632</v>
      </c>
      <c r="I2498" t="n">
        <v>34.466766514</v>
      </c>
      <c r="J2498" t="n">
        <v>239.60920312</v>
      </c>
      <c r="K2498" t="n">
        <v>38.36820760333334</v>
      </c>
      <c r="L2498" t="n">
        <v>34695</v>
      </c>
      <c r="M2498" t="n">
        <v>34461</v>
      </c>
      <c r="N2498" t="n">
        <v>19475</v>
      </c>
      <c r="O2498" t="n">
        <v>19363</v>
      </c>
      <c r="P2498" t="n">
        <v>0.9932555123216602</v>
      </c>
      <c r="Q2498" t="n">
        <v>0.9942490372272144</v>
      </c>
      <c r="R2498">
        <f>O2498/27/C2498</f>
        <v/>
      </c>
    </row>
    <row r="2499">
      <c r="A2499" t="n">
        <v>0.25</v>
      </c>
      <c r="B2499" t="inlineStr">
        <is>
          <t>triba27_bit_reverse</t>
        </is>
      </c>
      <c r="C2499" t="n">
        <v>7000</v>
      </c>
      <c r="D2499" t="n">
        <v>994.823693844</v>
      </c>
      <c r="E2499" t="n">
        <v>43.531580698</v>
      </c>
      <c r="F2499" t="n">
        <v>951.2921131439999</v>
      </c>
      <c r="G2499" t="n">
        <v>35.27487278533334</v>
      </c>
      <c r="H2499" t="n">
        <v>551.0936801079999</v>
      </c>
      <c r="I2499" t="n">
        <v>32.922231452</v>
      </c>
      <c r="J2499" t="n">
        <v>518.171448654</v>
      </c>
      <c r="K2499" t="n">
        <v>36.62793319866667</v>
      </c>
      <c r="L2499" t="n">
        <v>30239</v>
      </c>
      <c r="M2499" t="n">
        <v>30050</v>
      </c>
      <c r="N2499" t="n">
        <v>15719</v>
      </c>
      <c r="O2499" t="n">
        <v>15649</v>
      </c>
      <c r="P2499" t="n">
        <v>0.993749793313271</v>
      </c>
      <c r="Q2499" t="n">
        <v>0.9955467905083021</v>
      </c>
      <c r="R2499">
        <f>O2499/27/C2499</f>
        <v/>
      </c>
    </row>
    <row r="2500">
      <c r="A2500" t="n">
        <v>0.25</v>
      </c>
      <c r="B2500" t="inlineStr">
        <is>
          <t>triba27_transpose</t>
        </is>
      </c>
      <c r="C2500" t="n">
        <v>7000</v>
      </c>
      <c r="D2500" t="n">
        <v>580.382255548</v>
      </c>
      <c r="E2500" t="n">
        <v>27.819818834</v>
      </c>
      <c r="F2500" t="n">
        <v>552.562436714</v>
      </c>
      <c r="G2500" t="n">
        <v>24.314859176</v>
      </c>
      <c r="H2500" t="n">
        <v>263.389912754</v>
      </c>
      <c r="I2500" t="n">
        <v>23.172189002</v>
      </c>
      <c r="J2500" t="n">
        <v>240.217723752</v>
      </c>
      <c r="K2500" t="n">
        <v>25.71547388800001</v>
      </c>
      <c r="L2500" t="n">
        <v>36693</v>
      </c>
      <c r="M2500" t="n">
        <v>36541</v>
      </c>
      <c r="N2500" t="n">
        <v>20477</v>
      </c>
      <c r="O2500" t="n">
        <v>20402</v>
      </c>
      <c r="P2500" t="n">
        <v>0.9958575205079988</v>
      </c>
      <c r="Q2500" t="n">
        <v>0.9963373541046052</v>
      </c>
      <c r="R2500">
        <f>O2500/27/C2500</f>
        <v/>
      </c>
    </row>
    <row r="2501">
      <c r="A2501" t="n">
        <v>0.25</v>
      </c>
      <c r="B2501" t="inlineStr">
        <is>
          <t>triba27_tornado</t>
        </is>
      </c>
      <c r="C2501" t="n">
        <v>7000</v>
      </c>
      <c r="D2501" t="n">
        <v>217.550405228</v>
      </c>
      <c r="E2501" t="n">
        <v>14.944165038</v>
      </c>
      <c r="F2501" t="n">
        <v>202.60624019</v>
      </c>
      <c r="G2501" t="n">
        <v>14.96854743066667</v>
      </c>
      <c r="H2501" t="n">
        <v>67.58129904</v>
      </c>
      <c r="I2501" t="n">
        <v>10.893897122</v>
      </c>
      <c r="J2501" t="n">
        <v>56.68740191800001</v>
      </c>
      <c r="K2501" t="n">
        <v>16.297813384</v>
      </c>
      <c r="L2501" t="n">
        <v>31288</v>
      </c>
      <c r="M2501" t="n">
        <v>31217</v>
      </c>
      <c r="N2501" t="n">
        <v>22980</v>
      </c>
      <c r="O2501" t="n">
        <v>22940</v>
      </c>
      <c r="P2501" t="n">
        <v>0.9977307593965737</v>
      </c>
      <c r="Q2501" t="n">
        <v>0.9982593559617058</v>
      </c>
      <c r="R2501">
        <f>O2501/27/C2501</f>
        <v/>
      </c>
    </row>
    <row r="2502">
      <c r="A2502" t="n">
        <v>0.26</v>
      </c>
      <c r="B2502" t="inlineStr">
        <is>
          <t>triba27_uniform_random</t>
        </is>
      </c>
      <c r="C2502" t="n">
        <v>7000</v>
      </c>
      <c r="D2502" t="n">
        <v>755.432568598</v>
      </c>
      <c r="E2502" t="n">
        <v>43.672122282</v>
      </c>
      <c r="F2502" t="n">
        <v>711.760446316</v>
      </c>
      <c r="G2502" t="n">
        <v>39.12610302666667</v>
      </c>
      <c r="H2502" t="n">
        <v>332.957374384</v>
      </c>
      <c r="I2502" t="n">
        <v>37.026469542</v>
      </c>
      <c r="J2502" t="n">
        <v>295.930904842</v>
      </c>
      <c r="K2502" t="n">
        <v>40.47588728933333</v>
      </c>
      <c r="L2502" t="n">
        <v>35345</v>
      </c>
      <c r="M2502" t="n">
        <v>35132</v>
      </c>
      <c r="N2502" t="n">
        <v>19789</v>
      </c>
      <c r="O2502" t="n">
        <v>19683</v>
      </c>
      <c r="P2502" t="n">
        <v>0.9939736879332296</v>
      </c>
      <c r="Q2502" t="n">
        <v>0.9946434888069129</v>
      </c>
      <c r="R2502">
        <f>O2502/27/C2502</f>
        <v/>
      </c>
    </row>
    <row r="2503">
      <c r="A2503" t="n">
        <v>0.26</v>
      </c>
      <c r="B2503" t="inlineStr">
        <is>
          <t>triba27_bit_reverse</t>
        </is>
      </c>
      <c r="C2503" t="n">
        <v>7000</v>
      </c>
      <c r="D2503" t="n">
        <v>1019.54330941</v>
      </c>
      <c r="E2503" t="n">
        <v>43.235571724</v>
      </c>
      <c r="F2503" t="n">
        <v>976.307737686</v>
      </c>
      <c r="G2503" t="n">
        <v>35.204891846</v>
      </c>
      <c r="H2503" t="n">
        <v>573.0807682679999</v>
      </c>
      <c r="I2503" t="n">
        <v>32.733546046</v>
      </c>
      <c r="J2503" t="n">
        <v>540.347222222</v>
      </c>
      <c r="K2503" t="n">
        <v>36.56129687666667</v>
      </c>
      <c r="L2503" t="n">
        <v>30724</v>
      </c>
      <c r="M2503" t="n">
        <v>30513</v>
      </c>
      <c r="N2503" t="n">
        <v>16068</v>
      </c>
      <c r="O2503" t="n">
        <v>15984</v>
      </c>
      <c r="P2503" t="n">
        <v>0.9931324046348132</v>
      </c>
      <c r="Q2503" t="n">
        <v>0.9947722180731889</v>
      </c>
      <c r="R2503">
        <f>O2503/27/C2503</f>
        <v/>
      </c>
    </row>
    <row r="2504">
      <c r="A2504" t="n">
        <v>0.26</v>
      </c>
      <c r="B2504" t="inlineStr">
        <is>
          <t>triba27_transpose</t>
        </is>
      </c>
      <c r="C2504" t="n">
        <v>7000</v>
      </c>
      <c r="D2504" t="n">
        <v>597.849002312</v>
      </c>
      <c r="E2504" t="n">
        <v>28.139972032</v>
      </c>
      <c r="F2504" t="n">
        <v>569.70903028</v>
      </c>
      <c r="G2504" t="n">
        <v>25.02738291</v>
      </c>
      <c r="H2504" t="n">
        <v>274.086070646</v>
      </c>
      <c r="I2504" t="n">
        <v>23.883461868</v>
      </c>
      <c r="J2504" t="n">
        <v>250.202608778</v>
      </c>
      <c r="K2504" t="n">
        <v>26.44792997066667</v>
      </c>
      <c r="L2504" t="n">
        <v>37358</v>
      </c>
      <c r="M2504" t="n">
        <v>37186</v>
      </c>
      <c r="N2504" t="n">
        <v>21086</v>
      </c>
      <c r="O2504" t="n">
        <v>21006</v>
      </c>
      <c r="P2504" t="n">
        <v>0.9953958991380695</v>
      </c>
      <c r="Q2504" t="n">
        <v>0.9962060134686522</v>
      </c>
      <c r="R2504">
        <f>O2504/27/C2504</f>
        <v/>
      </c>
    </row>
    <row r="2505">
      <c r="A2505" t="n">
        <v>0.26</v>
      </c>
      <c r="B2505" t="inlineStr">
        <is>
          <t>triba27_tornado</t>
        </is>
      </c>
      <c r="C2505" t="n">
        <v>7000</v>
      </c>
      <c r="D2505" t="n">
        <v>260.295264798</v>
      </c>
      <c r="E2505" t="n">
        <v>14.823862928</v>
      </c>
      <c r="F2505" t="n">
        <v>245.47140187</v>
      </c>
      <c r="G2505" t="n">
        <v>15.007035322</v>
      </c>
      <c r="H2505" t="n">
        <v>78.58703960400001</v>
      </c>
      <c r="I2505" t="n">
        <v>10.841711814</v>
      </c>
      <c r="J2505" t="n">
        <v>67.74532778999999</v>
      </c>
      <c r="K2505" t="n">
        <v>16.35894255533333</v>
      </c>
      <c r="L2505" t="n">
        <v>32177</v>
      </c>
      <c r="M2505" t="n">
        <v>32100</v>
      </c>
      <c r="N2505" t="n">
        <v>23853</v>
      </c>
      <c r="O2505" t="n">
        <v>23811</v>
      </c>
      <c r="P2505" t="n">
        <v>0.9976069863567144</v>
      </c>
      <c r="Q2505" t="n">
        <v>0.9982392151930575</v>
      </c>
      <c r="R2505">
        <f>O2505/27/C2505</f>
        <v/>
      </c>
    </row>
    <row r="2506">
      <c r="A2506" t="n">
        <v>0.27</v>
      </c>
      <c r="B2506" t="inlineStr">
        <is>
          <t>triba27_uniform_random</t>
        </is>
      </c>
      <c r="C2506" t="n">
        <v>7000</v>
      </c>
      <c r="D2506" t="n">
        <v>727.216594114</v>
      </c>
      <c r="E2506" t="n">
        <v>44.235880878</v>
      </c>
      <c r="F2506" t="n">
        <v>682.980713236</v>
      </c>
      <c r="G2506" t="n">
        <v>40.99168323933333</v>
      </c>
      <c r="H2506" t="n">
        <v>400.19743814</v>
      </c>
      <c r="I2506" t="n">
        <v>39.734039816</v>
      </c>
      <c r="J2506" t="n">
        <v>360.463398322</v>
      </c>
      <c r="K2506" t="n">
        <v>42.35736902866667</v>
      </c>
      <c r="L2506" t="n">
        <v>34903</v>
      </c>
      <c r="M2506" t="n">
        <v>34687</v>
      </c>
      <c r="N2506" t="n">
        <v>19547</v>
      </c>
      <c r="O2506" t="n">
        <v>19439</v>
      </c>
      <c r="P2506" t="n">
        <v>0.9938114202217574</v>
      </c>
      <c r="Q2506" t="n">
        <v>0.9944748554765437</v>
      </c>
      <c r="R2506">
        <f>O2506/27/C2506</f>
        <v/>
      </c>
    </row>
    <row r="2507">
      <c r="A2507" t="n">
        <v>0.27</v>
      </c>
      <c r="B2507" t="inlineStr">
        <is>
          <t>triba27_bit_reverse</t>
        </is>
      </c>
      <c r="C2507" t="n">
        <v>7000</v>
      </c>
      <c r="D2507" t="n">
        <v>1043.058877616</v>
      </c>
      <c r="E2507" t="n">
        <v>41.772733038</v>
      </c>
      <c r="F2507" t="n">
        <v>1001.286144578</v>
      </c>
      <c r="G2507" t="n">
        <v>34.36934084</v>
      </c>
      <c r="H2507" t="n">
        <v>596.00439185</v>
      </c>
      <c r="I2507" t="n">
        <v>32.303342686</v>
      </c>
      <c r="J2507" t="n">
        <v>563.701049164</v>
      </c>
      <c r="K2507" t="n">
        <v>35.69772657466667</v>
      </c>
      <c r="L2507" t="n">
        <v>31731</v>
      </c>
      <c r="M2507" t="n">
        <v>31540</v>
      </c>
      <c r="N2507" t="n">
        <v>16471</v>
      </c>
      <c r="O2507" t="n">
        <v>16394</v>
      </c>
      <c r="P2507" t="n">
        <v>0.9939806498376982</v>
      </c>
      <c r="Q2507" t="n">
        <v>0.9953251168720783</v>
      </c>
      <c r="R2507">
        <f>O2507/27/C2507</f>
        <v/>
      </c>
    </row>
    <row r="2508">
      <c r="A2508" t="n">
        <v>0.27</v>
      </c>
      <c r="B2508" t="inlineStr">
        <is>
          <t>triba27_transpose</t>
        </is>
      </c>
      <c r="C2508" t="n">
        <v>7000</v>
      </c>
      <c r="D2508" t="n">
        <v>631.706615938</v>
      </c>
      <c r="E2508" t="n">
        <v>28.322130628</v>
      </c>
      <c r="F2508" t="n">
        <v>603.3844853100001</v>
      </c>
      <c r="G2508" t="n">
        <v>25.47780486266666</v>
      </c>
      <c r="H2508" t="n">
        <v>308.026969218</v>
      </c>
      <c r="I2508" t="n">
        <v>24.379382498</v>
      </c>
      <c r="J2508" t="n">
        <v>283.64758672</v>
      </c>
      <c r="K2508" t="n">
        <v>26.89376118466667</v>
      </c>
      <c r="L2508" t="n">
        <v>38005</v>
      </c>
      <c r="M2508" t="n">
        <v>37848</v>
      </c>
      <c r="N2508" t="n">
        <v>21585</v>
      </c>
      <c r="O2508" t="n">
        <v>21506</v>
      </c>
      <c r="P2508" t="n">
        <v>0.9958689646099197</v>
      </c>
      <c r="Q2508" t="n">
        <v>0.9963400509613157</v>
      </c>
      <c r="R2508">
        <f>O2508/27/C2508</f>
        <v/>
      </c>
    </row>
    <row r="2509">
      <c r="A2509" t="n">
        <v>0.27</v>
      </c>
      <c r="B2509" t="inlineStr">
        <is>
          <t>triba27_tornado</t>
        </is>
      </c>
      <c r="C2509" t="n">
        <v>7000</v>
      </c>
      <c r="D2509" t="n">
        <v>285.030193384</v>
      </c>
      <c r="E2509" t="n">
        <v>14.681707614</v>
      </c>
      <c r="F2509" t="n">
        <v>270.34848577</v>
      </c>
      <c r="G2509" t="n">
        <v>15.04544347533333</v>
      </c>
      <c r="H2509" t="n">
        <v>84.488377754</v>
      </c>
      <c r="I2509" t="n">
        <v>10.775952294</v>
      </c>
      <c r="J2509" t="n">
        <v>73.71242545999999</v>
      </c>
      <c r="K2509" t="n">
        <v>16.41016401733333</v>
      </c>
      <c r="L2509" t="n">
        <v>32960</v>
      </c>
      <c r="M2509" t="n">
        <v>32888</v>
      </c>
      <c r="N2509" t="n">
        <v>24692</v>
      </c>
      <c r="O2509" t="n">
        <v>24651</v>
      </c>
      <c r="P2509" t="n">
        <v>0.9978155339805825</v>
      </c>
      <c r="Q2509" t="n">
        <v>0.9983395431718776</v>
      </c>
      <c r="R2509">
        <f>O2509/27/C2509</f>
        <v/>
      </c>
    </row>
    <row r="2510">
      <c r="A2510" t="n">
        <v>0.28</v>
      </c>
      <c r="B2510" t="inlineStr">
        <is>
          <t>triba27_uniform_random</t>
        </is>
      </c>
      <c r="C2510" t="n">
        <v>7000</v>
      </c>
      <c r="D2510" t="n">
        <v>774.9441303919999</v>
      </c>
      <c r="E2510" t="n">
        <v>45.185600734</v>
      </c>
      <c r="F2510" t="n">
        <v>729.758529656</v>
      </c>
      <c r="G2510" t="n">
        <v>42.18483498066666</v>
      </c>
      <c r="H2510" t="n">
        <v>451.380197718</v>
      </c>
      <c r="I2510" t="n">
        <v>41.005503466</v>
      </c>
      <c r="J2510" t="n">
        <v>410.374694252</v>
      </c>
      <c r="K2510" t="n">
        <v>43.54168787</v>
      </c>
      <c r="L2510" t="n">
        <v>35075</v>
      </c>
      <c r="M2510" t="n">
        <v>34849</v>
      </c>
      <c r="N2510" t="n">
        <v>19743</v>
      </c>
      <c r="O2510" t="n">
        <v>19624</v>
      </c>
      <c r="P2510" t="n">
        <v>0.9935566642908055</v>
      </c>
      <c r="Q2510" t="n">
        <v>0.9939725472319303</v>
      </c>
      <c r="R2510">
        <f>O2510/27/C2510</f>
        <v/>
      </c>
    </row>
    <row r="2511">
      <c r="A2511" t="n">
        <v>0.28</v>
      </c>
      <c r="B2511" t="inlineStr">
        <is>
          <t>triba27_bit_reverse</t>
        </is>
      </c>
      <c r="C2511" t="n">
        <v>7000</v>
      </c>
      <c r="D2511" t="n">
        <v>1091.218309424</v>
      </c>
      <c r="E2511" t="n">
        <v>41.413554292</v>
      </c>
      <c r="F2511" t="n">
        <v>1049.804755132</v>
      </c>
      <c r="G2511" t="n">
        <v>34.12196106266667</v>
      </c>
      <c r="H2511" t="n">
        <v>608.881007682</v>
      </c>
      <c r="I2511" t="n">
        <v>32.121374546</v>
      </c>
      <c r="J2511" t="n">
        <v>576.759633136</v>
      </c>
      <c r="K2511" t="n">
        <v>35.426847172</v>
      </c>
      <c r="L2511" t="n">
        <v>32545</v>
      </c>
      <c r="M2511" t="n">
        <v>32344</v>
      </c>
      <c r="N2511" t="n">
        <v>16869</v>
      </c>
      <c r="O2511" t="n">
        <v>16791</v>
      </c>
      <c r="P2511" t="n">
        <v>0.9938239360884928</v>
      </c>
      <c r="Q2511" t="n">
        <v>0.9953761337364396</v>
      </c>
      <c r="R2511">
        <f>O2511/27/C2511</f>
        <v/>
      </c>
    </row>
    <row r="2512">
      <c r="A2512" t="n">
        <v>0.28</v>
      </c>
      <c r="B2512" t="inlineStr">
        <is>
          <t>triba27_transpose</t>
        </is>
      </c>
      <c r="C2512" t="n">
        <v>7000</v>
      </c>
      <c r="D2512" t="n">
        <v>673.1963010860001</v>
      </c>
      <c r="E2512" t="n">
        <v>28.246171754</v>
      </c>
      <c r="F2512" t="n">
        <v>644.9501293320001</v>
      </c>
      <c r="G2512" t="n">
        <v>25.61775632933333</v>
      </c>
      <c r="H2512" t="n">
        <v>352.242804934</v>
      </c>
      <c r="I2512" t="n">
        <v>24.728780264</v>
      </c>
      <c r="J2512" t="n">
        <v>327.514024668</v>
      </c>
      <c r="K2512" t="n">
        <v>27.040684572</v>
      </c>
      <c r="L2512" t="n">
        <v>38818</v>
      </c>
      <c r="M2512" t="n">
        <v>38660</v>
      </c>
      <c r="N2512" t="n">
        <v>21966</v>
      </c>
      <c r="O2512" t="n">
        <v>21890</v>
      </c>
      <c r="P2512" t="n">
        <v>0.995929723324231</v>
      </c>
      <c r="Q2512" t="n">
        <v>0.996540107438769</v>
      </c>
      <c r="R2512">
        <f>O2512/27/C2512</f>
        <v/>
      </c>
    </row>
    <row r="2513">
      <c r="A2513" t="n">
        <v>0.28</v>
      </c>
      <c r="B2513" t="inlineStr">
        <is>
          <t>triba27_tornado</t>
        </is>
      </c>
      <c r="C2513" t="n">
        <v>7000</v>
      </c>
      <c r="D2513" t="n">
        <v>303.285820254</v>
      </c>
      <c r="E2513" t="n">
        <v>14.55107854</v>
      </c>
      <c r="F2513" t="n">
        <v>288.734741714</v>
      </c>
      <c r="G2513" t="n">
        <v>15.05152964866667</v>
      </c>
      <c r="H2513" t="n">
        <v>88.73664571800001</v>
      </c>
      <c r="I2513" t="n">
        <v>10.716810684</v>
      </c>
      <c r="J2513" t="n">
        <v>78.019835036</v>
      </c>
      <c r="K2513" t="n">
        <v>16.41519466066667</v>
      </c>
      <c r="L2513" t="n">
        <v>33783</v>
      </c>
      <c r="M2513" t="n">
        <v>33703</v>
      </c>
      <c r="N2513" t="n">
        <v>25503</v>
      </c>
      <c r="O2513" t="n">
        <v>25460</v>
      </c>
      <c r="P2513" t="n">
        <v>0.9976319450611254</v>
      </c>
      <c r="Q2513" t="n">
        <v>0.9983139238520958</v>
      </c>
      <c r="R2513">
        <f>O2513/27/C2513</f>
        <v/>
      </c>
    </row>
    <row r="2514">
      <c r="A2514" t="n">
        <v>0.29</v>
      </c>
      <c r="B2514" t="inlineStr">
        <is>
          <t>triba27_uniform_random</t>
        </is>
      </c>
      <c r="C2514" t="n">
        <v>7000</v>
      </c>
      <c r="D2514" t="n">
        <v>881.930117312</v>
      </c>
      <c r="E2514" t="n">
        <v>45.567544866</v>
      </c>
      <c r="F2514" t="n">
        <v>836.3625724440001</v>
      </c>
      <c r="G2514" t="n">
        <v>42.24566859733334</v>
      </c>
      <c r="H2514" t="n">
        <v>547.3934081340001</v>
      </c>
      <c r="I2514" t="n">
        <v>40.976357444</v>
      </c>
      <c r="J2514" t="n">
        <v>506.417050692</v>
      </c>
      <c r="K2514" t="n">
        <v>43.60077841266666</v>
      </c>
      <c r="L2514" t="n">
        <v>35965</v>
      </c>
      <c r="M2514" t="n">
        <v>35717</v>
      </c>
      <c r="N2514" t="n">
        <v>20085</v>
      </c>
      <c r="O2514" t="n">
        <v>19964</v>
      </c>
      <c r="P2514" t="n">
        <v>0.9931044070624218</v>
      </c>
      <c r="Q2514" t="n">
        <v>0.9939756036843416</v>
      </c>
      <c r="R2514">
        <f>O2514/27/C2514</f>
        <v/>
      </c>
    </row>
    <row r="2515">
      <c r="A2515" t="n">
        <v>0.29</v>
      </c>
      <c r="B2515" t="inlineStr">
        <is>
          <t>triba27_bit_reverse</t>
        </is>
      </c>
      <c r="C2515" t="n">
        <v>7000</v>
      </c>
      <c r="D2515" t="n">
        <v>1110.273691022</v>
      </c>
      <c r="E2515" t="n">
        <v>40.965361028</v>
      </c>
      <c r="F2515" t="n">
        <v>1069.308329994</v>
      </c>
      <c r="G2515" t="n">
        <v>34.05503721666667</v>
      </c>
      <c r="H2515" t="n">
        <v>623.3291705940001</v>
      </c>
      <c r="I2515" t="n">
        <v>31.976908576</v>
      </c>
      <c r="J2515" t="n">
        <v>591.3522620159999</v>
      </c>
      <c r="K2515" t="n">
        <v>35.372097684</v>
      </c>
      <c r="L2515" t="n">
        <v>32662</v>
      </c>
      <c r="M2515" t="n">
        <v>32449</v>
      </c>
      <c r="N2515" t="n">
        <v>17062</v>
      </c>
      <c r="O2515" t="n">
        <v>16976</v>
      </c>
      <c r="P2515" t="n">
        <v>0.9934786602167657</v>
      </c>
      <c r="Q2515" t="n">
        <v>0.9949595592544836</v>
      </c>
      <c r="R2515">
        <f>O2515/27/C2515</f>
        <v/>
      </c>
    </row>
    <row r="2516">
      <c r="A2516" t="n">
        <v>0.29</v>
      </c>
      <c r="B2516" t="inlineStr">
        <is>
          <t>triba27_transpose</t>
        </is>
      </c>
      <c r="C2516" t="n">
        <v>7000</v>
      </c>
      <c r="D2516" t="n">
        <v>694.442595074</v>
      </c>
      <c r="E2516" t="n">
        <v>28.453442234</v>
      </c>
      <c r="F2516" t="n">
        <v>665.98915284</v>
      </c>
      <c r="G2516" t="n">
        <v>25.96226946133333</v>
      </c>
      <c r="H2516" t="n">
        <v>384.39202418</v>
      </c>
      <c r="I2516" t="n">
        <v>25.079171742</v>
      </c>
      <c r="J2516" t="n">
        <v>359.312852438</v>
      </c>
      <c r="K2516" t="n">
        <v>27.38029788933333</v>
      </c>
      <c r="L2516" t="n">
        <v>38963</v>
      </c>
      <c r="M2516" t="n">
        <v>38812</v>
      </c>
      <c r="N2516" t="n">
        <v>22243</v>
      </c>
      <c r="O2516" t="n">
        <v>22167</v>
      </c>
      <c r="P2516" t="n">
        <v>0.9961245283987372</v>
      </c>
      <c r="Q2516" t="n">
        <v>0.9965831947129434</v>
      </c>
      <c r="R2516">
        <f>O2516/27/C2516</f>
        <v/>
      </c>
    </row>
    <row r="2517">
      <c r="A2517" t="n">
        <v>0.29</v>
      </c>
      <c r="B2517" t="inlineStr">
        <is>
          <t>triba27_tornado</t>
        </is>
      </c>
      <c r="C2517" t="n">
        <v>7000</v>
      </c>
      <c r="D2517" t="n">
        <v>311.166149732</v>
      </c>
      <c r="E2517" t="n">
        <v>14.316136926</v>
      </c>
      <c r="F2517" t="n">
        <v>296.850012804</v>
      </c>
      <c r="G2517" t="n">
        <v>14.72413118333333</v>
      </c>
      <c r="H2517" t="n">
        <v>91.055479918</v>
      </c>
      <c r="I2517" t="n">
        <v>10.639815446</v>
      </c>
      <c r="J2517" t="n">
        <v>80.41566447400001</v>
      </c>
      <c r="K2517" t="n">
        <v>16.00138252733333</v>
      </c>
      <c r="L2517" t="n">
        <v>35224</v>
      </c>
      <c r="M2517" t="n">
        <v>35143</v>
      </c>
      <c r="N2517" t="n">
        <v>26488</v>
      </c>
      <c r="O2517" t="n">
        <v>26442</v>
      </c>
      <c r="P2517" t="n">
        <v>0.9977004315239609</v>
      </c>
      <c r="Q2517" t="n">
        <v>0.9982633645424344</v>
      </c>
      <c r="R2517">
        <f>O2517/27/C2517</f>
        <v/>
      </c>
    </row>
    <row r="2518">
      <c r="A2518" t="n">
        <v>0.3</v>
      </c>
      <c r="B2518" t="inlineStr">
        <is>
          <t>triba27_uniform_random</t>
        </is>
      </c>
      <c r="C2518" t="n">
        <v>7000</v>
      </c>
      <c r="D2518" t="n">
        <v>913.2758072160001</v>
      </c>
      <c r="E2518" t="n">
        <v>46.666480618</v>
      </c>
      <c r="F2518" t="n">
        <v>866.6093265980001</v>
      </c>
      <c r="G2518" t="n">
        <v>43.50389772933334</v>
      </c>
      <c r="H2518" t="n">
        <v>598.168244536</v>
      </c>
      <c r="I2518" t="n">
        <v>42.455836438</v>
      </c>
      <c r="J2518" t="n">
        <v>555.712408098</v>
      </c>
      <c r="K2518" t="n">
        <v>44.876417882</v>
      </c>
      <c r="L2518" t="n">
        <v>36109</v>
      </c>
      <c r="M2518" t="n">
        <v>35833</v>
      </c>
      <c r="N2518" t="n">
        <v>19989</v>
      </c>
      <c r="O2518" t="n">
        <v>19858</v>
      </c>
      <c r="P2518" t="n">
        <v>0.9923564762247639</v>
      </c>
      <c r="Q2518" t="n">
        <v>0.9934463955175347</v>
      </c>
      <c r="R2518">
        <f>O2518/27/C2518</f>
        <v/>
      </c>
    </row>
    <row r="2519">
      <c r="A2519" t="n">
        <v>0.3</v>
      </c>
      <c r="B2519" t="inlineStr">
        <is>
          <t>triba27_bit_reverse</t>
        </is>
      </c>
      <c r="C2519" t="n">
        <v>7000</v>
      </c>
      <c r="D2519" t="n">
        <v>1041.156975486</v>
      </c>
      <c r="E2519" t="n">
        <v>41.16556926</v>
      </c>
      <c r="F2519" t="n">
        <v>999.9914062260001</v>
      </c>
      <c r="G2519" t="n">
        <v>34.393941642</v>
      </c>
      <c r="H2519" t="n">
        <v>610.400852008</v>
      </c>
      <c r="I2519" t="n">
        <v>32.154470122</v>
      </c>
      <c r="J2519" t="n">
        <v>578.246381886</v>
      </c>
      <c r="K2519" t="n">
        <v>35.79668310266667</v>
      </c>
      <c r="L2519" t="n">
        <v>32563</v>
      </c>
      <c r="M2519" t="n">
        <v>32349</v>
      </c>
      <c r="N2519" t="n">
        <v>17223</v>
      </c>
      <c r="O2519" t="n">
        <v>17136</v>
      </c>
      <c r="P2519" t="n">
        <v>0.993428123944354</v>
      </c>
      <c r="Q2519" t="n">
        <v>0.9949486152238286</v>
      </c>
      <c r="R2519">
        <f>O2519/27/C2519</f>
        <v/>
      </c>
    </row>
    <row r="2520">
      <c r="A2520" t="n">
        <v>0.3</v>
      </c>
      <c r="B2520" t="inlineStr">
        <is>
          <t>triba27_transpose</t>
        </is>
      </c>
      <c r="C2520" t="n">
        <v>7000</v>
      </c>
      <c r="D2520" t="n">
        <v>722.962345442</v>
      </c>
      <c r="E2520" t="n">
        <v>28.47334608</v>
      </c>
      <c r="F2520" t="n">
        <v>694.4889993620001</v>
      </c>
      <c r="G2520" t="n">
        <v>26.03942587933333</v>
      </c>
      <c r="H2520" t="n">
        <v>412.850062344</v>
      </c>
      <c r="I2520" t="n">
        <v>25.174919844</v>
      </c>
      <c r="J2520" t="n">
        <v>387.6751425</v>
      </c>
      <c r="K2520" t="n">
        <v>27.45706434333333</v>
      </c>
      <c r="L2520" t="n">
        <v>39373</v>
      </c>
      <c r="M2520" t="n">
        <v>39225</v>
      </c>
      <c r="N2520" t="n">
        <v>22529</v>
      </c>
      <c r="O2520" t="n">
        <v>22456</v>
      </c>
      <c r="P2520" t="n">
        <v>0.9962410789119447</v>
      </c>
      <c r="Q2520" t="n">
        <v>0.9967597319011052</v>
      </c>
      <c r="R2520">
        <f>O2520/27/C2520</f>
        <v/>
      </c>
    </row>
    <row r="2521">
      <c r="A2521" t="n">
        <v>0.3</v>
      </c>
      <c r="B2521" t="inlineStr">
        <is>
          <t>triba27_tornado</t>
        </is>
      </c>
      <c r="C2521" t="n">
        <v>7000</v>
      </c>
      <c r="D2521" t="n">
        <v>321.428071248</v>
      </c>
      <c r="E2521" t="n">
        <v>14.204323784</v>
      </c>
      <c r="F2521" t="n">
        <v>307.223747464</v>
      </c>
      <c r="G2521" t="n">
        <v>14.73810258133333</v>
      </c>
      <c r="H2521" t="n">
        <v>93.13903449200001</v>
      </c>
      <c r="I2521" t="n">
        <v>10.594076464</v>
      </c>
      <c r="J2521" t="n">
        <v>82.54495802999999</v>
      </c>
      <c r="K2521" t="n">
        <v>16.02000312266667</v>
      </c>
      <c r="L2521" t="n">
        <v>36063</v>
      </c>
      <c r="M2521" t="n">
        <v>35987</v>
      </c>
      <c r="N2521" t="n">
        <v>27327</v>
      </c>
      <c r="O2521" t="n">
        <v>27281</v>
      </c>
      <c r="P2521" t="n">
        <v>0.9978925768793501</v>
      </c>
      <c r="Q2521" t="n">
        <v>0.9983166831338969</v>
      </c>
      <c r="R2521">
        <f>O2521/27/C2521</f>
        <v/>
      </c>
    </row>
    <row r="2522">
      <c r="A2522" t="n">
        <v>0.31</v>
      </c>
      <c r="B2522" t="inlineStr">
        <is>
          <t>triba27_uniform_random</t>
        </is>
      </c>
      <c r="C2522" t="n">
        <v>7000</v>
      </c>
      <c r="D2522" t="n">
        <v>968.5774651800001</v>
      </c>
      <c r="E2522" t="n">
        <v>46.249375728</v>
      </c>
      <c r="F2522" t="n">
        <v>922.328089452</v>
      </c>
      <c r="G2522" t="n">
        <v>43.45601226466666</v>
      </c>
      <c r="H2522" t="n">
        <v>715.4198679479999</v>
      </c>
      <c r="I2522" t="n">
        <v>42.617547018</v>
      </c>
      <c r="J2522" t="n">
        <v>672.8023209280001</v>
      </c>
      <c r="K2522" t="n">
        <v>44.82624922866668</v>
      </c>
      <c r="L2522" t="n">
        <v>36307</v>
      </c>
      <c r="M2522" t="n">
        <v>36042</v>
      </c>
      <c r="N2522" t="n">
        <v>20123</v>
      </c>
      <c r="O2522" t="n">
        <v>19992</v>
      </c>
      <c r="P2522" t="n">
        <v>0.9927011320131104</v>
      </c>
      <c r="Q2522" t="n">
        <v>0.9934900362768971</v>
      </c>
      <c r="R2522">
        <f>O2522/27/C2522</f>
        <v/>
      </c>
    </row>
    <row r="2523">
      <c r="A2523" t="n">
        <v>0.31</v>
      </c>
      <c r="B2523" t="inlineStr">
        <is>
          <t>triba27_bit_reverse</t>
        </is>
      </c>
      <c r="C2523" t="n">
        <v>7000</v>
      </c>
      <c r="D2523" t="n">
        <v>1094.911528968</v>
      </c>
      <c r="E2523" t="n">
        <v>40.69067138</v>
      </c>
      <c r="F2523" t="n">
        <v>1054.220857586</v>
      </c>
      <c r="G2523" t="n">
        <v>34.47661370933333</v>
      </c>
      <c r="H2523" t="n">
        <v>642.656390718</v>
      </c>
      <c r="I2523" t="n">
        <v>32.48833853</v>
      </c>
      <c r="J2523" t="n">
        <v>610.1680521879999</v>
      </c>
      <c r="K2523" t="n">
        <v>35.83674508133333</v>
      </c>
      <c r="L2523" t="n">
        <v>33029</v>
      </c>
      <c r="M2523" t="n">
        <v>32813</v>
      </c>
      <c r="N2523" t="n">
        <v>17413</v>
      </c>
      <c r="O2523" t="n">
        <v>17322</v>
      </c>
      <c r="P2523" t="n">
        <v>0.9934602924702534</v>
      </c>
      <c r="Q2523" t="n">
        <v>0.994774019410785</v>
      </c>
      <c r="R2523">
        <f>O2523/27/C2523</f>
        <v/>
      </c>
    </row>
    <row r="2524">
      <c r="A2524" t="n">
        <v>0.31</v>
      </c>
      <c r="B2524" t="inlineStr">
        <is>
          <t>triba27_transpose</t>
        </is>
      </c>
      <c r="C2524" t="n">
        <v>7000</v>
      </c>
      <c r="D2524" t="n">
        <v>754.997072186</v>
      </c>
      <c r="E2524" t="n">
        <v>28.311761736</v>
      </c>
      <c r="F2524" t="n">
        <v>726.68531045</v>
      </c>
      <c r="G2524" t="n">
        <v>26.015628464</v>
      </c>
      <c r="H2524" t="n">
        <v>457.161957906</v>
      </c>
      <c r="I2524" t="n">
        <v>25.225756844</v>
      </c>
      <c r="J2524" t="n">
        <v>431.936201064</v>
      </c>
      <c r="K2524" t="n">
        <v>27.440906876</v>
      </c>
      <c r="L2524" t="n">
        <v>39786</v>
      </c>
      <c r="M2524" t="n">
        <v>39620</v>
      </c>
      <c r="N2524" t="n">
        <v>22842</v>
      </c>
      <c r="O2524" t="n">
        <v>22759</v>
      </c>
      <c r="P2524" t="n">
        <v>0.9958276780777158</v>
      </c>
      <c r="Q2524" t="n">
        <v>0.9963663427020401</v>
      </c>
      <c r="R2524">
        <f>O2524/27/C2524</f>
        <v/>
      </c>
    </row>
    <row r="2525">
      <c r="A2525" t="n">
        <v>0.31</v>
      </c>
      <c r="B2525" t="inlineStr">
        <is>
          <t>triba27_tornado</t>
        </is>
      </c>
      <c r="C2525" t="n">
        <v>7000</v>
      </c>
      <c r="D2525" t="n">
        <v>339.183514182</v>
      </c>
      <c r="E2525" t="n">
        <v>14.09836556</v>
      </c>
      <c r="F2525" t="n">
        <v>325.085148622</v>
      </c>
      <c r="G2525" t="n">
        <v>14.76761093133334</v>
      </c>
      <c r="H2525" t="n">
        <v>97.14510446</v>
      </c>
      <c r="I2525" t="n">
        <v>10.549738406</v>
      </c>
      <c r="J2525" t="n">
        <v>86.595366054</v>
      </c>
      <c r="K2525" t="n">
        <v>16.05719518066667</v>
      </c>
      <c r="L2525" t="n">
        <v>36848</v>
      </c>
      <c r="M2525" t="n">
        <v>36771</v>
      </c>
      <c r="N2525" t="n">
        <v>28144</v>
      </c>
      <c r="O2525" t="n">
        <v>28097</v>
      </c>
      <c r="P2525" t="n">
        <v>0.9979103343465046</v>
      </c>
      <c r="Q2525" t="n">
        <v>0.998330017055145</v>
      </c>
      <c r="R2525">
        <f>O2525/27/C2525</f>
        <v/>
      </c>
    </row>
    <row r="2526">
      <c r="A2526" t="n">
        <v>0.32</v>
      </c>
      <c r="B2526" t="inlineStr">
        <is>
          <t>triba27_uniform_random</t>
        </is>
      </c>
      <c r="C2526" t="n">
        <v>7000</v>
      </c>
      <c r="D2526" t="n">
        <v>903.043453118</v>
      </c>
      <c r="E2526" t="n">
        <v>45.86889715</v>
      </c>
      <c r="F2526" t="n">
        <v>857.1745559679999</v>
      </c>
      <c r="G2526" t="n">
        <v>43.23176340800001</v>
      </c>
      <c r="H2526" t="n">
        <v>686.006183222</v>
      </c>
      <c r="I2526" t="n">
        <v>42.447368422</v>
      </c>
      <c r="J2526" t="n">
        <v>643.5588148000001</v>
      </c>
      <c r="K2526" t="n">
        <v>44.58233332133334</v>
      </c>
      <c r="L2526" t="n">
        <v>36549</v>
      </c>
      <c r="M2526" t="n">
        <v>36315</v>
      </c>
      <c r="N2526" t="n">
        <v>20337</v>
      </c>
      <c r="O2526" t="n">
        <v>20216</v>
      </c>
      <c r="P2526" t="n">
        <v>0.9935976360502339</v>
      </c>
      <c r="Q2526" t="n">
        <v>0.9940502532330235</v>
      </c>
      <c r="R2526">
        <f>O2526/27/C2526</f>
        <v/>
      </c>
    </row>
    <row r="2527">
      <c r="A2527" t="n">
        <v>0.32</v>
      </c>
      <c r="B2527" t="inlineStr">
        <is>
          <t>triba27_bit_reverse</t>
        </is>
      </c>
      <c r="C2527" t="n">
        <v>7000</v>
      </c>
      <c r="D2527" t="n">
        <v>1085.95020268</v>
      </c>
      <c r="E2527" t="n">
        <v>40.953161524</v>
      </c>
      <c r="F2527" t="n">
        <v>1044.997041158</v>
      </c>
      <c r="G2527" t="n">
        <v>34.698767416</v>
      </c>
      <c r="H2527" t="n">
        <v>643.8545115539999</v>
      </c>
      <c r="I2527" t="n">
        <v>32.82541386600001</v>
      </c>
      <c r="J2527" t="n">
        <v>611.02909769</v>
      </c>
      <c r="K2527" t="n">
        <v>36.035679616</v>
      </c>
      <c r="L2527" t="n">
        <v>34009</v>
      </c>
      <c r="M2527" t="n">
        <v>33797</v>
      </c>
      <c r="N2527" t="n">
        <v>17789</v>
      </c>
      <c r="O2527" t="n">
        <v>17699</v>
      </c>
      <c r="P2527" t="n">
        <v>0.9937663559645976</v>
      </c>
      <c r="Q2527" t="n">
        <v>0.99494069368711</v>
      </c>
      <c r="R2527">
        <f>O2527/27/C2527</f>
        <v/>
      </c>
    </row>
    <row r="2528">
      <c r="A2528" t="n">
        <v>0.32</v>
      </c>
      <c r="B2528" t="inlineStr">
        <is>
          <t>triba27_transpose</t>
        </is>
      </c>
      <c r="C2528" t="n">
        <v>7000</v>
      </c>
      <c r="D2528" t="n">
        <v>769.016361078</v>
      </c>
      <c r="E2528" t="n">
        <v>27.907780766</v>
      </c>
      <c r="F2528" t="n">
        <v>741.108580312</v>
      </c>
      <c r="G2528" t="n">
        <v>25.72049432</v>
      </c>
      <c r="H2528" t="n">
        <v>477.66519576</v>
      </c>
      <c r="I2528" t="n">
        <v>25.06186459</v>
      </c>
      <c r="J2528" t="n">
        <v>452.60333117</v>
      </c>
      <c r="K2528" t="n">
        <v>27.141505356</v>
      </c>
      <c r="L2528" t="n">
        <v>40683</v>
      </c>
      <c r="M2528" t="n">
        <v>40523</v>
      </c>
      <c r="N2528" t="n">
        <v>23199</v>
      </c>
      <c r="O2528" t="n">
        <v>23115</v>
      </c>
      <c r="P2528" t="n">
        <v>0.9960671533564388</v>
      </c>
      <c r="Q2528" t="n">
        <v>0.9963791542738911</v>
      </c>
      <c r="R2528">
        <f>O2528/27/C2528</f>
        <v/>
      </c>
    </row>
    <row r="2529">
      <c r="A2529" t="n">
        <v>0.32</v>
      </c>
      <c r="B2529" t="inlineStr">
        <is>
          <t>triba27_tornado</t>
        </is>
      </c>
      <c r="C2529" t="n">
        <v>7000</v>
      </c>
      <c r="D2529" t="n">
        <v>356.934948742</v>
      </c>
      <c r="E2529" t="n">
        <v>14.004287046</v>
      </c>
      <c r="F2529" t="n">
        <v>342.930661696</v>
      </c>
      <c r="G2529" t="n">
        <v>14.79988219666667</v>
      </c>
      <c r="H2529" t="n">
        <v>101.185919392</v>
      </c>
      <c r="I2529" t="n">
        <v>10.511191836</v>
      </c>
      <c r="J2529" t="n">
        <v>90.67472755599999</v>
      </c>
      <c r="K2529" t="n">
        <v>16.097518988</v>
      </c>
      <c r="L2529" t="n">
        <v>37626</v>
      </c>
      <c r="M2529" t="n">
        <v>37555</v>
      </c>
      <c r="N2529" t="n">
        <v>28950</v>
      </c>
      <c r="O2529" t="n">
        <v>28905</v>
      </c>
      <c r="P2529" t="n">
        <v>0.9981130069632701</v>
      </c>
      <c r="Q2529" t="n">
        <v>0.9984455958549223</v>
      </c>
      <c r="R2529">
        <f>O2529/27/C2529</f>
        <v/>
      </c>
    </row>
    <row r="2530">
      <c r="A2530" t="n">
        <v>0.33</v>
      </c>
      <c r="B2530" t="inlineStr">
        <is>
          <t>triba27_uniform_random</t>
        </is>
      </c>
      <c r="C2530" t="n">
        <v>7000</v>
      </c>
      <c r="D2530" t="n">
        <v>1004.850137212</v>
      </c>
      <c r="E2530" t="n">
        <v>46.391190998</v>
      </c>
      <c r="F2530" t="n">
        <v>958.458946212</v>
      </c>
      <c r="G2530" t="n">
        <v>43.672017642</v>
      </c>
      <c r="H2530" t="n">
        <v>787.33389966</v>
      </c>
      <c r="I2530" t="n">
        <v>42.993703778</v>
      </c>
      <c r="J2530" t="n">
        <v>744.340195882</v>
      </c>
      <c r="K2530" t="n">
        <v>45.039921884</v>
      </c>
      <c r="L2530" t="n">
        <v>36689</v>
      </c>
      <c r="M2530" t="n">
        <v>36440</v>
      </c>
      <c r="N2530" t="n">
        <v>20137</v>
      </c>
      <c r="O2530" t="n">
        <v>20012</v>
      </c>
      <c r="P2530" t="n">
        <v>0.993213224672245</v>
      </c>
      <c r="Q2530" t="n">
        <v>0.9937925212295774</v>
      </c>
      <c r="R2530">
        <f>O2530/27/C2530</f>
        <v/>
      </c>
    </row>
    <row r="2531">
      <c r="A2531" t="n">
        <v>0.33</v>
      </c>
      <c r="B2531" t="inlineStr">
        <is>
          <t>triba27_bit_reverse</t>
        </is>
      </c>
      <c r="C2531" t="n">
        <v>7000</v>
      </c>
      <c r="D2531" t="n">
        <v>1038.839003012</v>
      </c>
      <c r="E2531" t="n">
        <v>41.05614024600001</v>
      </c>
      <c r="F2531" t="n">
        <v>997.782862764</v>
      </c>
      <c r="G2531" t="n">
        <v>35.34417186733333</v>
      </c>
      <c r="H2531" t="n">
        <v>635.0465862999999</v>
      </c>
      <c r="I2531" t="n">
        <v>33.570752592</v>
      </c>
      <c r="J2531" t="n">
        <v>601.475833708</v>
      </c>
      <c r="K2531" t="n">
        <v>36.76141892533333</v>
      </c>
      <c r="L2531" t="n">
        <v>33746</v>
      </c>
      <c r="M2531" t="n">
        <v>33541</v>
      </c>
      <c r="N2531" t="n">
        <v>17842</v>
      </c>
      <c r="O2531" t="n">
        <v>17752</v>
      </c>
      <c r="P2531" t="n">
        <v>0.9939252059503348</v>
      </c>
      <c r="Q2531" t="n">
        <v>0.9949557224526399</v>
      </c>
      <c r="R2531">
        <f>O2531/27/C2531</f>
        <v/>
      </c>
    </row>
    <row r="2532">
      <c r="A2532" t="n">
        <v>0.33</v>
      </c>
      <c r="B2532" t="inlineStr">
        <is>
          <t>triba27_transpose</t>
        </is>
      </c>
      <c r="C2532" t="n">
        <v>7000</v>
      </c>
      <c r="D2532" t="n">
        <v>789.1858705</v>
      </c>
      <c r="E2532" t="n">
        <v>28.19685465</v>
      </c>
      <c r="F2532" t="n">
        <v>760.98901585</v>
      </c>
      <c r="G2532" t="n">
        <v>26.08514096533333</v>
      </c>
      <c r="H2532" t="n">
        <v>504.246423982</v>
      </c>
      <c r="I2532" t="n">
        <v>25.430749464</v>
      </c>
      <c r="J2532" t="n">
        <v>478.815674518</v>
      </c>
      <c r="K2532" t="n">
        <v>27.521797626</v>
      </c>
      <c r="L2532" t="n">
        <v>40866</v>
      </c>
      <c r="M2532" t="n">
        <v>40695</v>
      </c>
      <c r="N2532" t="n">
        <v>23438</v>
      </c>
      <c r="O2532" t="n">
        <v>23350</v>
      </c>
      <c r="P2532" t="n">
        <v>0.99581559242402</v>
      </c>
      <c r="Q2532" t="n">
        <v>0.9962454134311801</v>
      </c>
      <c r="R2532">
        <f>O2532/27/C2532</f>
        <v/>
      </c>
    </row>
    <row r="2533">
      <c r="A2533" t="n">
        <v>0.33</v>
      </c>
      <c r="B2533" t="inlineStr">
        <is>
          <t>triba27_tornado</t>
        </is>
      </c>
      <c r="C2533" t="n">
        <v>7000</v>
      </c>
      <c r="D2533" t="n">
        <v>374.497561102</v>
      </c>
      <c r="E2533" t="n">
        <v>13.899574824</v>
      </c>
      <c r="F2533" t="n">
        <v>360.59798628</v>
      </c>
      <c r="G2533" t="n">
        <v>14.82281977</v>
      </c>
      <c r="H2533" t="n">
        <v>104.992362046</v>
      </c>
      <c r="I2533" t="n">
        <v>10.466218034</v>
      </c>
      <c r="J2533" t="n">
        <v>94.52614401000001</v>
      </c>
      <c r="K2533" t="n">
        <v>16.12737070466667</v>
      </c>
      <c r="L2533" t="n">
        <v>38412</v>
      </c>
      <c r="M2533" t="n">
        <v>38337</v>
      </c>
      <c r="N2533" t="n">
        <v>29768</v>
      </c>
      <c r="O2533" t="n">
        <v>29720</v>
      </c>
      <c r="P2533" t="n">
        <v>0.9980474851608873</v>
      </c>
      <c r="Q2533" t="n">
        <v>0.9983875302338081</v>
      </c>
      <c r="R2533">
        <f>O2533/27/C2533</f>
        <v/>
      </c>
    </row>
    <row r="2534">
      <c r="A2534" t="n">
        <v>0.34</v>
      </c>
      <c r="B2534" t="inlineStr">
        <is>
          <t>triba27_uniform_random</t>
        </is>
      </c>
      <c r="C2534" t="n">
        <v>7000</v>
      </c>
      <c r="D2534" t="n">
        <v>986.2014872899999</v>
      </c>
      <c r="E2534" t="n">
        <v>45.453650622</v>
      </c>
      <c r="F2534" t="n">
        <v>940.747836668</v>
      </c>
      <c r="G2534" t="n">
        <v>43.02960704333333</v>
      </c>
      <c r="H2534" t="n">
        <v>754.4526724679999</v>
      </c>
      <c r="I2534" t="n">
        <v>42.497270984</v>
      </c>
      <c r="J2534" t="n">
        <v>711.955401484</v>
      </c>
      <c r="K2534" t="n">
        <v>44.38336509133333</v>
      </c>
      <c r="L2534" t="n">
        <v>37223</v>
      </c>
      <c r="M2534" t="n">
        <v>36980</v>
      </c>
      <c r="N2534" t="n">
        <v>20463</v>
      </c>
      <c r="O2534" t="n">
        <v>20337</v>
      </c>
      <c r="P2534" t="n">
        <v>0.9934717782016496</v>
      </c>
      <c r="Q2534" t="n">
        <v>0.9938425450813664</v>
      </c>
      <c r="R2534">
        <f>O2534/27/C2534</f>
        <v/>
      </c>
    </row>
    <row r="2535">
      <c r="A2535" t="n">
        <v>0.34</v>
      </c>
      <c r="B2535" t="inlineStr">
        <is>
          <t>triba27_bit_reverse</t>
        </is>
      </c>
      <c r="C2535" t="n">
        <v>7000</v>
      </c>
      <c r="D2535" t="n">
        <v>1117.111756936</v>
      </c>
      <c r="E2535" t="n">
        <v>40.61661529400001</v>
      </c>
      <c r="F2535" t="n">
        <v>1076.49514164</v>
      </c>
      <c r="G2535" t="n">
        <v>35.20883596333334</v>
      </c>
      <c r="H2535" t="n">
        <v>685.78679078</v>
      </c>
      <c r="I2535" t="n">
        <v>33.551529256</v>
      </c>
      <c r="J2535" t="n">
        <v>652.235261524</v>
      </c>
      <c r="K2535" t="n">
        <v>36.58940420866666</v>
      </c>
      <c r="L2535" t="n">
        <v>34261</v>
      </c>
      <c r="M2535" t="n">
        <v>34065</v>
      </c>
      <c r="N2535" t="n">
        <v>18133</v>
      </c>
      <c r="O2535" t="n">
        <v>18048</v>
      </c>
      <c r="P2535" t="n">
        <v>0.9942792095969177</v>
      </c>
      <c r="Q2535" t="n">
        <v>0.9953124138311366</v>
      </c>
      <c r="R2535">
        <f>O2535/27/C2535</f>
        <v/>
      </c>
    </row>
    <row r="2536">
      <c r="A2536" t="n">
        <v>0.34</v>
      </c>
      <c r="B2536" t="inlineStr">
        <is>
          <t>triba27_transpose</t>
        </is>
      </c>
      <c r="C2536" t="n">
        <v>7000</v>
      </c>
      <c r="D2536" t="n">
        <v>783.505248426</v>
      </c>
      <c r="E2536" t="n">
        <v>27.895272798</v>
      </c>
      <c r="F2536" t="n">
        <v>755.609975628</v>
      </c>
      <c r="G2536" t="n">
        <v>25.88775252266667</v>
      </c>
      <c r="H2536" t="n">
        <v>514.893970546</v>
      </c>
      <c r="I2536" t="n">
        <v>25.263248438</v>
      </c>
      <c r="J2536" t="n">
        <v>489.630722108</v>
      </c>
      <c r="K2536" t="n">
        <v>27.324459354</v>
      </c>
      <c r="L2536" t="n">
        <v>41628</v>
      </c>
      <c r="M2536" t="n">
        <v>41441</v>
      </c>
      <c r="N2536" t="n">
        <v>23924</v>
      </c>
      <c r="O2536" t="n">
        <v>23833</v>
      </c>
      <c r="P2536" t="n">
        <v>0.9955078312674162</v>
      </c>
      <c r="Q2536" t="n">
        <v>0.9961962882461127</v>
      </c>
      <c r="R2536">
        <f>O2536/27/C2536</f>
        <v/>
      </c>
    </row>
    <row r="2537">
      <c r="A2537" t="n">
        <v>0.34</v>
      </c>
      <c r="B2537" t="inlineStr">
        <is>
          <t>triba27_tornado</t>
        </is>
      </c>
      <c r="C2537" t="n">
        <v>7000</v>
      </c>
      <c r="D2537" t="n">
        <v>385.389201206</v>
      </c>
      <c r="E2537" t="n">
        <v>13.800122656</v>
      </c>
      <c r="F2537" t="n">
        <v>371.58907855</v>
      </c>
      <c r="G2537" t="n">
        <v>14.843607676</v>
      </c>
      <c r="H2537" t="n">
        <v>107.23894182</v>
      </c>
      <c r="I2537" t="n">
        <v>10.423992404</v>
      </c>
      <c r="J2537" t="n">
        <v>96.814949416</v>
      </c>
      <c r="K2537" t="n">
        <v>16.15760314666667</v>
      </c>
      <c r="L2537" t="n">
        <v>39215</v>
      </c>
      <c r="M2537" t="n">
        <v>39134</v>
      </c>
      <c r="N2537" t="n">
        <v>30591</v>
      </c>
      <c r="O2537" t="n">
        <v>30543</v>
      </c>
      <c r="P2537" t="n">
        <v>0.9979344638531175</v>
      </c>
      <c r="Q2537" t="n">
        <v>0.9984309110522702</v>
      </c>
      <c r="R2537">
        <f>O2537/27/C2537</f>
        <v/>
      </c>
    </row>
    <row r="2538">
      <c r="A2538" t="n">
        <v>0.35</v>
      </c>
      <c r="B2538" t="inlineStr">
        <is>
          <t>triba27_uniform_random</t>
        </is>
      </c>
      <c r="C2538" t="n">
        <v>7000</v>
      </c>
      <c r="D2538" t="n">
        <v>906.71589345</v>
      </c>
      <c r="E2538" t="n">
        <v>44.792891264</v>
      </c>
      <c r="F2538" t="n">
        <v>861.923002186</v>
      </c>
      <c r="G2538" t="n">
        <v>43.07380264533334</v>
      </c>
      <c r="H2538" t="n">
        <v>792.090882396</v>
      </c>
      <c r="I2538" t="n">
        <v>42.92756815</v>
      </c>
      <c r="J2538" t="n">
        <v>749.163314246</v>
      </c>
      <c r="K2538" t="n">
        <v>44.45408945866667</v>
      </c>
      <c r="L2538" t="n">
        <v>37313</v>
      </c>
      <c r="M2538" t="n">
        <v>37053</v>
      </c>
      <c r="N2538" t="n">
        <v>20569</v>
      </c>
      <c r="O2538" t="n">
        <v>20433</v>
      </c>
      <c r="P2538" t="n">
        <v>0.9930319191702623</v>
      </c>
      <c r="Q2538" t="n">
        <v>0.9933881083183431</v>
      </c>
      <c r="R2538">
        <f>O2538/27/C2538</f>
        <v/>
      </c>
    </row>
    <row r="2539">
      <c r="A2539" t="n">
        <v>0.35</v>
      </c>
      <c r="B2539" t="inlineStr">
        <is>
          <t>triba27_bit_reverse</t>
        </is>
      </c>
      <c r="C2539" t="n">
        <v>7000</v>
      </c>
      <c r="D2539" t="n">
        <v>1092.245073164</v>
      </c>
      <c r="E2539" t="n">
        <v>42.07632169</v>
      </c>
      <c r="F2539" t="n">
        <v>1050.168751476</v>
      </c>
      <c r="G2539" t="n">
        <v>36.258577582</v>
      </c>
      <c r="H2539" t="n">
        <v>681.114299906</v>
      </c>
      <c r="I2539" t="n">
        <v>34.227495998</v>
      </c>
      <c r="J2539" t="n">
        <v>646.886803908</v>
      </c>
      <c r="K2539" t="n">
        <v>37.67465265000001</v>
      </c>
      <c r="L2539" t="n">
        <v>34100</v>
      </c>
      <c r="M2539" t="n">
        <v>33896</v>
      </c>
      <c r="N2539" t="n">
        <v>18208</v>
      </c>
      <c r="O2539" t="n">
        <v>18119</v>
      </c>
      <c r="P2539" t="n">
        <v>0.9940175953079179</v>
      </c>
      <c r="Q2539" t="n">
        <v>0.9951120386643234</v>
      </c>
      <c r="R2539">
        <f>O2539/27/C2539</f>
        <v/>
      </c>
    </row>
    <row r="2540">
      <c r="A2540" t="n">
        <v>0.35</v>
      </c>
      <c r="B2540" t="inlineStr">
        <is>
          <t>triba27_transpose</t>
        </is>
      </c>
      <c r="C2540" t="n">
        <v>7000</v>
      </c>
      <c r="D2540" t="n">
        <v>804.364212382</v>
      </c>
      <c r="E2540" t="n">
        <v>27.660298706</v>
      </c>
      <c r="F2540" t="n">
        <v>776.703913676</v>
      </c>
      <c r="G2540" t="n">
        <v>25.86696091533333</v>
      </c>
      <c r="H2540" t="n">
        <v>543.6629083079999</v>
      </c>
      <c r="I2540" t="n">
        <v>25.435748632</v>
      </c>
      <c r="J2540" t="n">
        <v>518.227159676</v>
      </c>
      <c r="K2540" t="n">
        <v>27.29823963066667</v>
      </c>
      <c r="L2540" t="n">
        <v>42158</v>
      </c>
      <c r="M2540" t="n">
        <v>41981</v>
      </c>
      <c r="N2540" t="n">
        <v>24218</v>
      </c>
      <c r="O2540" t="n">
        <v>24124</v>
      </c>
      <c r="P2540" t="n">
        <v>0.9958015086104653</v>
      </c>
      <c r="Q2540" t="n">
        <v>0.9961185894789</v>
      </c>
      <c r="R2540">
        <f>O2540/27/C2540</f>
        <v/>
      </c>
    </row>
    <row r="2541">
      <c r="A2541" t="n">
        <v>0.35</v>
      </c>
      <c r="B2541" t="inlineStr">
        <is>
          <t>triba27_tornado</t>
        </is>
      </c>
      <c r="C2541" t="n">
        <v>7000</v>
      </c>
      <c r="D2541" t="n">
        <v>399.765324782</v>
      </c>
      <c r="E2541" t="n">
        <v>13.70602971</v>
      </c>
      <c r="F2541" t="n">
        <v>386.059295072</v>
      </c>
      <c r="G2541" t="n">
        <v>14.88453296066667</v>
      </c>
      <c r="H2541" t="n">
        <v>110.133866548</v>
      </c>
      <c r="I2541" t="n">
        <v>10.387451406</v>
      </c>
      <c r="J2541" t="n">
        <v>99.746415142</v>
      </c>
      <c r="K2541" t="n">
        <v>16.21629368133333</v>
      </c>
      <c r="L2541" t="n">
        <v>39995</v>
      </c>
      <c r="M2541" t="n">
        <v>39919</v>
      </c>
      <c r="N2541" t="n">
        <v>31431</v>
      </c>
      <c r="O2541" t="n">
        <v>31382</v>
      </c>
      <c r="P2541" t="n">
        <v>0.9980997624703087</v>
      </c>
      <c r="Q2541" t="n">
        <v>0.998441029556807</v>
      </c>
      <c r="R2541">
        <f>O2541/27/C2541</f>
        <v/>
      </c>
    </row>
    <row r="2542">
      <c r="A2542" t="n">
        <v>0.36</v>
      </c>
      <c r="B2542" t="inlineStr">
        <is>
          <t>triba27_uniform_random</t>
        </is>
      </c>
      <c r="C2542" t="n">
        <v>7000</v>
      </c>
      <c r="D2542" t="n">
        <v>1007.36845178</v>
      </c>
      <c r="E2542" t="n">
        <v>46.327132318</v>
      </c>
      <c r="F2542" t="n">
        <v>961.041319462</v>
      </c>
      <c r="G2542" t="n">
        <v>43.68696496666666</v>
      </c>
      <c r="H2542" t="n">
        <v>840.952730434</v>
      </c>
      <c r="I2542" t="n">
        <v>43.05470523</v>
      </c>
      <c r="J2542" t="n">
        <v>797.898025204</v>
      </c>
      <c r="K2542" t="n">
        <v>45.06661926</v>
      </c>
      <c r="L2542" t="n">
        <v>37927</v>
      </c>
      <c r="M2542" t="n">
        <v>37682</v>
      </c>
      <c r="N2542" t="n">
        <v>20835</v>
      </c>
      <c r="O2542" t="n">
        <v>20711</v>
      </c>
      <c r="P2542" t="n">
        <v>0.9935402220054315</v>
      </c>
      <c r="Q2542" t="n">
        <v>0.9940484761219103</v>
      </c>
      <c r="R2542">
        <f>O2542/27/C2542</f>
        <v/>
      </c>
    </row>
    <row r="2543">
      <c r="A2543" t="n">
        <v>0.36</v>
      </c>
      <c r="B2543" t="inlineStr">
        <is>
          <t>triba27_bit_reverse</t>
        </is>
      </c>
      <c r="C2543" t="n">
        <v>7000</v>
      </c>
      <c r="D2543" t="n">
        <v>1096.01053311</v>
      </c>
      <c r="E2543" t="n">
        <v>41.087374938</v>
      </c>
      <c r="F2543" t="n">
        <v>1054.923158172</v>
      </c>
      <c r="G2543" t="n">
        <v>35.714190018</v>
      </c>
      <c r="H2543" t="n">
        <v>706.7088371079999</v>
      </c>
      <c r="I2543" t="n">
        <v>33.938118268</v>
      </c>
      <c r="J2543" t="n">
        <v>672.77071884</v>
      </c>
      <c r="K2543" t="n">
        <v>37.12573220466667</v>
      </c>
      <c r="L2543" t="n">
        <v>34285</v>
      </c>
      <c r="M2543" t="n">
        <v>34083</v>
      </c>
      <c r="N2543" t="n">
        <v>18281</v>
      </c>
      <c r="O2543" t="n">
        <v>18196</v>
      </c>
      <c r="P2543" t="n">
        <v>0.9941082105877206</v>
      </c>
      <c r="Q2543" t="n">
        <v>0.9953503637656583</v>
      </c>
      <c r="R2543">
        <f>O2543/27/C2543</f>
        <v/>
      </c>
    </row>
    <row r="2544">
      <c r="A2544" t="n">
        <v>0.36</v>
      </c>
      <c r="B2544" t="inlineStr">
        <is>
          <t>triba27_transpose</t>
        </is>
      </c>
      <c r="C2544" t="n">
        <v>7000</v>
      </c>
      <c r="D2544" t="n">
        <v>815.992935784</v>
      </c>
      <c r="E2544" t="n">
        <v>27.26269905</v>
      </c>
      <c r="F2544" t="n">
        <v>788.7302367340001</v>
      </c>
      <c r="G2544" t="n">
        <v>25.65383792866666</v>
      </c>
      <c r="H2544" t="n">
        <v>556.311708018</v>
      </c>
      <c r="I2544" t="n">
        <v>25.288127948</v>
      </c>
      <c r="J2544" t="n">
        <v>531.02358007</v>
      </c>
      <c r="K2544" t="n">
        <v>27.09517880733333</v>
      </c>
      <c r="L2544" t="n">
        <v>42499</v>
      </c>
      <c r="M2544" t="n">
        <v>42326</v>
      </c>
      <c r="N2544" t="n">
        <v>24479</v>
      </c>
      <c r="O2544" t="n">
        <v>24385</v>
      </c>
      <c r="P2544" t="n">
        <v>0.9959293159839055</v>
      </c>
      <c r="Q2544" t="n">
        <v>0.9961599738551411</v>
      </c>
      <c r="R2544">
        <f>O2544/27/C2544</f>
        <v/>
      </c>
    </row>
    <row r="2545">
      <c r="A2545" t="n">
        <v>0.36</v>
      </c>
      <c r="B2545" t="inlineStr">
        <is>
          <t>triba27_tornado</t>
        </is>
      </c>
      <c r="C2545" t="n">
        <v>7000</v>
      </c>
      <c r="D2545" t="n">
        <v>410.68204182</v>
      </c>
      <c r="E2545" t="n">
        <v>13.619876998</v>
      </c>
      <c r="F2545" t="n">
        <v>397.062164822</v>
      </c>
      <c r="G2545" t="n">
        <v>14.92041485333333</v>
      </c>
      <c r="H2545" t="n">
        <v>112.312430046</v>
      </c>
      <c r="I2545" t="n">
        <v>10.354246984</v>
      </c>
      <c r="J2545" t="n">
        <v>101.958183062</v>
      </c>
      <c r="K2545" t="n">
        <v>16.26847439733333</v>
      </c>
      <c r="L2545" t="n">
        <v>40729</v>
      </c>
      <c r="M2545" t="n">
        <v>40650</v>
      </c>
      <c r="N2545" t="n">
        <v>32213</v>
      </c>
      <c r="O2545" t="n">
        <v>32164</v>
      </c>
      <c r="P2545" t="n">
        <v>0.9980603501190798</v>
      </c>
      <c r="Q2545" t="n">
        <v>0.9984788749883587</v>
      </c>
      <c r="R2545">
        <f>O2545/27/C2545</f>
        <v/>
      </c>
    </row>
    <row r="2546">
      <c r="A2546" t="n">
        <v>0.37</v>
      </c>
      <c r="B2546" t="inlineStr">
        <is>
          <t>triba27_uniform_random</t>
        </is>
      </c>
      <c r="C2546" t="n">
        <v>7000</v>
      </c>
      <c r="D2546" t="n">
        <v>1001.231370272</v>
      </c>
      <c r="E2546" t="n">
        <v>46.605416678</v>
      </c>
      <c r="F2546" t="n">
        <v>954.625953594</v>
      </c>
      <c r="G2546" t="n">
        <v>43.90679665466666</v>
      </c>
      <c r="H2546" t="n">
        <v>834.8142055359999</v>
      </c>
      <c r="I2546" t="n">
        <v>43.32509193</v>
      </c>
      <c r="J2546" t="n">
        <v>791.4891136059999</v>
      </c>
      <c r="K2546" t="n">
        <v>45.28699323666666</v>
      </c>
      <c r="L2546" t="n">
        <v>38142</v>
      </c>
      <c r="M2546" t="n">
        <v>37883</v>
      </c>
      <c r="N2546" t="n">
        <v>20798</v>
      </c>
      <c r="O2546" t="n">
        <v>20668</v>
      </c>
      <c r="P2546" t="n">
        <v>0.9932095852341251</v>
      </c>
      <c r="Q2546" t="n">
        <v>0.9937493989806713</v>
      </c>
      <c r="R2546">
        <f>O2546/27/C2546</f>
        <v/>
      </c>
    </row>
    <row r="2547">
      <c r="A2547" t="n">
        <v>0.37</v>
      </c>
      <c r="B2547" t="inlineStr">
        <is>
          <t>triba27_bit_reverse</t>
        </is>
      </c>
      <c r="C2547" t="n">
        <v>7000</v>
      </c>
      <c r="D2547" t="n">
        <v>1146.79799006</v>
      </c>
      <c r="E2547" t="n">
        <v>38.386583926</v>
      </c>
      <c r="F2547" t="n">
        <v>1108.411406134</v>
      </c>
      <c r="G2547" t="n">
        <v>33.95994139866667</v>
      </c>
      <c r="H2547" t="n">
        <v>750.001163098</v>
      </c>
      <c r="I2547" t="n">
        <v>32.88379593</v>
      </c>
      <c r="J2547" t="n">
        <v>717.117367168</v>
      </c>
      <c r="K2547" t="n">
        <v>35.27691567599999</v>
      </c>
      <c r="L2547" t="n">
        <v>36640</v>
      </c>
      <c r="M2547" t="n">
        <v>36419</v>
      </c>
      <c r="N2547" t="n">
        <v>19016</v>
      </c>
      <c r="O2547" t="n">
        <v>18915</v>
      </c>
      <c r="P2547" t="n">
        <v>0.9939683406113538</v>
      </c>
      <c r="Q2547" t="n">
        <v>0.9946886832141355</v>
      </c>
      <c r="R2547">
        <f>O2547/27/C2547</f>
        <v/>
      </c>
    </row>
    <row r="2548">
      <c r="A2548" t="n">
        <v>0.37</v>
      </c>
      <c r="B2548" t="inlineStr">
        <is>
          <t>triba27_transpose</t>
        </is>
      </c>
      <c r="C2548" t="n">
        <v>7000</v>
      </c>
      <c r="D2548" t="n">
        <v>827.861174872</v>
      </c>
      <c r="E2548" t="n">
        <v>27.784513046</v>
      </c>
      <c r="F2548" t="n">
        <v>800.076661826</v>
      </c>
      <c r="G2548" t="n">
        <v>26.20845526066666</v>
      </c>
      <c r="H2548" t="n">
        <v>573.7226132679999</v>
      </c>
      <c r="I2548" t="n">
        <v>25.830218446</v>
      </c>
      <c r="J2548" t="n">
        <v>547.8923948219999</v>
      </c>
      <c r="K2548" t="n">
        <v>27.660286142</v>
      </c>
      <c r="L2548" t="n">
        <v>42877</v>
      </c>
      <c r="M2548" t="n">
        <v>42694</v>
      </c>
      <c r="N2548" t="n">
        <v>24817</v>
      </c>
      <c r="O2548" t="n">
        <v>24720</v>
      </c>
      <c r="P2548" t="n">
        <v>0.9957319775170838</v>
      </c>
      <c r="Q2548" t="n">
        <v>0.9960913889672401</v>
      </c>
      <c r="R2548">
        <f>O2548/27/C2548</f>
        <v/>
      </c>
    </row>
    <row r="2549">
      <c r="A2549" t="n">
        <v>0.37</v>
      </c>
      <c r="B2549" t="inlineStr">
        <is>
          <t>triba27_tornado</t>
        </is>
      </c>
      <c r="C2549" t="n">
        <v>7000</v>
      </c>
      <c r="D2549" t="n">
        <v>405.718040506</v>
      </c>
      <c r="E2549" t="n">
        <v>13.53345506</v>
      </c>
      <c r="F2549" t="n">
        <v>392.184585446</v>
      </c>
      <c r="G2549" t="n">
        <v>14.89020388666667</v>
      </c>
      <c r="H2549" t="n">
        <v>110.720173076</v>
      </c>
      <c r="I2549" t="n">
        <v>10.31813368</v>
      </c>
      <c r="J2549" t="n">
        <v>100.402039396</v>
      </c>
      <c r="K2549" t="n">
        <v>16.22011930866667</v>
      </c>
      <c r="L2549" t="n">
        <v>41704</v>
      </c>
      <c r="M2549" t="n">
        <v>41623</v>
      </c>
      <c r="N2549" t="n">
        <v>33100</v>
      </c>
      <c r="O2549" t="n">
        <v>33049</v>
      </c>
      <c r="P2549" t="n">
        <v>0.9980577402647228</v>
      </c>
      <c r="Q2549" t="n">
        <v>0.9984592145015105</v>
      </c>
      <c r="R2549">
        <f>O2549/27/C2549</f>
        <v/>
      </c>
    </row>
    <row r="2550">
      <c r="A2550" t="n">
        <v>0.38</v>
      </c>
      <c r="B2550" t="inlineStr">
        <is>
          <t>triba27_uniform_random</t>
        </is>
      </c>
      <c r="C2550" t="n">
        <v>7000</v>
      </c>
      <c r="D2550" t="n">
        <v>1037.370525154</v>
      </c>
      <c r="E2550" t="n">
        <v>46.546443778</v>
      </c>
      <c r="F2550" t="n">
        <v>990.824081376</v>
      </c>
      <c r="G2550" t="n">
        <v>43.80123585</v>
      </c>
      <c r="H2550" t="n">
        <v>890.563472682</v>
      </c>
      <c r="I2550" t="n">
        <v>43.124646842</v>
      </c>
      <c r="J2550" t="n">
        <v>847.4388258399999</v>
      </c>
      <c r="K2550" t="n">
        <v>45.17703112266667</v>
      </c>
      <c r="L2550" t="n">
        <v>38305</v>
      </c>
      <c r="M2550" t="n">
        <v>38046</v>
      </c>
      <c r="N2550" t="n">
        <v>21013</v>
      </c>
      <c r="O2550" t="n">
        <v>20883</v>
      </c>
      <c r="P2550" t="n">
        <v>0.9932384806161075</v>
      </c>
      <c r="Q2550" t="n">
        <v>0.993813353638224</v>
      </c>
      <c r="R2550">
        <f>O2550/27/C2550</f>
        <v/>
      </c>
    </row>
    <row r="2551">
      <c r="A2551" t="n">
        <v>0.38</v>
      </c>
      <c r="B2551" t="inlineStr">
        <is>
          <t>triba27_bit_reverse</t>
        </is>
      </c>
      <c r="C2551" t="n">
        <v>7000</v>
      </c>
      <c r="D2551" t="n">
        <v>1134.675637548</v>
      </c>
      <c r="E2551" t="n">
        <v>38.715816604</v>
      </c>
      <c r="F2551" t="n">
        <v>1095.959820944</v>
      </c>
      <c r="G2551" t="n">
        <v>34.05654811866667</v>
      </c>
      <c r="H2551" t="n">
        <v>744.771687594</v>
      </c>
      <c r="I2551" t="n">
        <v>32.901943416</v>
      </c>
      <c r="J2551" t="n">
        <v>711.869744178</v>
      </c>
      <c r="K2551" t="n">
        <v>35.39514981133333</v>
      </c>
      <c r="L2551" t="n">
        <v>37095</v>
      </c>
      <c r="M2551" t="n">
        <v>36860</v>
      </c>
      <c r="N2551" t="n">
        <v>19295</v>
      </c>
      <c r="O2551" t="n">
        <v>19193</v>
      </c>
      <c r="P2551" t="n">
        <v>0.99366491440895</v>
      </c>
      <c r="Q2551" t="n">
        <v>0.9947136563876652</v>
      </c>
      <c r="R2551">
        <f>O2551/27/C2551</f>
        <v/>
      </c>
    </row>
    <row r="2552">
      <c r="A2552" t="n">
        <v>0.38</v>
      </c>
      <c r="B2552" t="inlineStr">
        <is>
          <t>triba27_transpose</t>
        </is>
      </c>
      <c r="C2552" t="n">
        <v>7000</v>
      </c>
      <c r="D2552" t="n">
        <v>829.046042134</v>
      </c>
      <c r="E2552" t="n">
        <v>27.18120852</v>
      </c>
      <c r="F2552" t="n">
        <v>801.864833614</v>
      </c>
      <c r="G2552" t="n">
        <v>25.880167342</v>
      </c>
      <c r="H2552" t="n">
        <v>568.8988410539999</v>
      </c>
      <c r="I2552" t="n">
        <v>25.729379904</v>
      </c>
      <c r="J2552" t="n">
        <v>543.16946115</v>
      </c>
      <c r="K2552" t="n">
        <v>27.31831043933333</v>
      </c>
      <c r="L2552" t="n">
        <v>43420</v>
      </c>
      <c r="M2552" t="n">
        <v>43243</v>
      </c>
      <c r="N2552" t="n">
        <v>25208</v>
      </c>
      <c r="O2552" t="n">
        <v>25109</v>
      </c>
      <c r="P2552" t="n">
        <v>0.995923537540304</v>
      </c>
      <c r="Q2552" t="n">
        <v>0.9960726753411615</v>
      </c>
      <c r="R2552">
        <f>O2552/27/C2552</f>
        <v/>
      </c>
    </row>
    <row r="2553">
      <c r="A2553" t="n">
        <v>0.38</v>
      </c>
      <c r="B2553" t="inlineStr">
        <is>
          <t>triba27_tornado</t>
        </is>
      </c>
      <c r="C2553" t="n">
        <v>7000</v>
      </c>
      <c r="D2553" t="n">
        <v>419.771421156</v>
      </c>
      <c r="E2553" t="n">
        <v>13.46793904</v>
      </c>
      <c r="F2553" t="n">
        <v>406.303482118</v>
      </c>
      <c r="G2553" t="n">
        <v>14.92398164866667</v>
      </c>
      <c r="H2553" t="n">
        <v>113.692078038</v>
      </c>
      <c r="I2553" t="n">
        <v>10.294383684</v>
      </c>
      <c r="J2553" t="n">
        <v>103.397694354</v>
      </c>
      <c r="K2553" t="n">
        <v>16.255634042</v>
      </c>
      <c r="L2553" t="n">
        <v>42464</v>
      </c>
      <c r="M2553" t="n">
        <v>42388</v>
      </c>
      <c r="N2553" t="n">
        <v>33880</v>
      </c>
      <c r="O2553" t="n">
        <v>33830</v>
      </c>
      <c r="P2553" t="n">
        <v>0.9982102486812359</v>
      </c>
      <c r="Q2553" t="n">
        <v>0.9985242030696576</v>
      </c>
      <c r="R2553">
        <f>O2553/27/C2553</f>
        <v/>
      </c>
    </row>
    <row r="2554">
      <c r="A2554" t="n">
        <v>0.39</v>
      </c>
      <c r="B2554" t="inlineStr">
        <is>
          <t>triba27_uniform_random</t>
        </is>
      </c>
      <c r="C2554" t="n">
        <v>7000</v>
      </c>
      <c r="D2554" t="n">
        <v>993.7767415640001</v>
      </c>
      <c r="E2554" t="n">
        <v>44.834183086</v>
      </c>
      <c r="F2554" t="n">
        <v>948.94255848</v>
      </c>
      <c r="G2554" t="n">
        <v>41.985722136</v>
      </c>
      <c r="H2554" t="n">
        <v>853.553997726</v>
      </c>
      <c r="I2554" t="n">
        <v>41.43506063</v>
      </c>
      <c r="J2554" t="n">
        <v>812.1189370979999</v>
      </c>
      <c r="K2554" t="n">
        <v>43.380215134</v>
      </c>
      <c r="L2554" t="n">
        <v>39283</v>
      </c>
      <c r="M2554" t="n">
        <v>39031</v>
      </c>
      <c r="N2554" t="n">
        <v>21235</v>
      </c>
      <c r="O2554" t="n">
        <v>21112</v>
      </c>
      <c r="P2554" t="n">
        <v>0.9935850113280554</v>
      </c>
      <c r="Q2554" t="n">
        <v>0.9942076760065929</v>
      </c>
      <c r="R2554">
        <f>O2554/27/C2554</f>
        <v/>
      </c>
    </row>
    <row r="2555">
      <c r="A2555" t="n">
        <v>0.39</v>
      </c>
      <c r="B2555" t="inlineStr">
        <is>
          <t>triba27_bit_reverse</t>
        </is>
      </c>
      <c r="C2555" t="n">
        <v>7000</v>
      </c>
      <c r="D2555" t="n">
        <v>1126.262304776</v>
      </c>
      <c r="E2555" t="n">
        <v>38.955619472</v>
      </c>
      <c r="F2555" t="n">
        <v>1087.306685304</v>
      </c>
      <c r="G2555" t="n">
        <v>34.216555108</v>
      </c>
      <c r="H2555" t="n">
        <v>761.4962273900001</v>
      </c>
      <c r="I2555" t="n">
        <v>33.08268733800001</v>
      </c>
      <c r="J2555" t="n">
        <v>728.4135400519999</v>
      </c>
      <c r="K2555" t="n">
        <v>35.55414740866667</v>
      </c>
      <c r="L2555" t="n">
        <v>37399</v>
      </c>
      <c r="M2555" t="n">
        <v>37201</v>
      </c>
      <c r="N2555" t="n">
        <v>19439</v>
      </c>
      <c r="O2555" t="n">
        <v>19350</v>
      </c>
      <c r="P2555" t="n">
        <v>0.9947057407952085</v>
      </c>
      <c r="Q2555" t="n">
        <v>0.9954215751839086</v>
      </c>
      <c r="R2555">
        <f>O2555/27/C2555</f>
        <v/>
      </c>
    </row>
    <row r="2556">
      <c r="A2556" t="n">
        <v>0.39</v>
      </c>
      <c r="B2556" t="inlineStr">
        <is>
          <t>triba27_transpose</t>
        </is>
      </c>
      <c r="C2556" t="n">
        <v>7000</v>
      </c>
      <c r="D2556" t="n">
        <v>843.654517948</v>
      </c>
      <c r="E2556" t="n">
        <v>27.694425342</v>
      </c>
      <c r="F2556" t="n">
        <v>815.960092606</v>
      </c>
      <c r="G2556" t="n">
        <v>26.428356392</v>
      </c>
      <c r="H2556" t="n">
        <v>589.20665382</v>
      </c>
      <c r="I2556" t="n">
        <v>26.234771324</v>
      </c>
      <c r="J2556" t="n">
        <v>562.971882496</v>
      </c>
      <c r="K2556" t="n">
        <v>27.87681882133333</v>
      </c>
      <c r="L2556" t="n">
        <v>43811</v>
      </c>
      <c r="M2556" t="n">
        <v>43626</v>
      </c>
      <c r="N2556" t="n">
        <v>25527</v>
      </c>
      <c r="O2556" t="n">
        <v>25429</v>
      </c>
      <c r="P2556" t="n">
        <v>0.9957773161991281</v>
      </c>
      <c r="Q2556" t="n">
        <v>0.9961609276452383</v>
      </c>
      <c r="R2556">
        <f>O2556/27/C2556</f>
        <v/>
      </c>
    </row>
    <row r="2557">
      <c r="A2557" t="n">
        <v>0.39</v>
      </c>
      <c r="B2557" t="inlineStr">
        <is>
          <t>triba27_tornado</t>
        </is>
      </c>
      <c r="C2557" t="n">
        <v>7000</v>
      </c>
      <c r="D2557" t="n">
        <v>424.666906074</v>
      </c>
      <c r="E2557" t="n">
        <v>13.382419722</v>
      </c>
      <c r="F2557" t="n">
        <v>411.284486354</v>
      </c>
      <c r="G2557" t="n">
        <v>14.946974892</v>
      </c>
      <c r="H2557" t="n">
        <v>114.479794482</v>
      </c>
      <c r="I2557" t="n">
        <v>10.26131509</v>
      </c>
      <c r="J2557" t="n">
        <v>104.21847939</v>
      </c>
      <c r="K2557" t="n">
        <v>16.28818697733333</v>
      </c>
      <c r="L2557" t="n">
        <v>43239</v>
      </c>
      <c r="M2557" t="n">
        <v>43162</v>
      </c>
      <c r="N2557" t="n">
        <v>34695</v>
      </c>
      <c r="O2557" t="n">
        <v>34644</v>
      </c>
      <c r="P2557" t="n">
        <v>0.9982192002590254</v>
      </c>
      <c r="Q2557" t="n">
        <v>0.9985300475572849</v>
      </c>
      <c r="R2557">
        <f>O2557/27/C2557</f>
        <v/>
      </c>
    </row>
    <row r="2558">
      <c r="A2558" t="n">
        <v>0.4</v>
      </c>
      <c r="B2558" t="inlineStr">
        <is>
          <t>triba27_uniform_random</t>
        </is>
      </c>
      <c r="C2558" t="n">
        <v>7000</v>
      </c>
      <c r="D2558" t="n">
        <v>985.204104698</v>
      </c>
      <c r="E2558" t="n">
        <v>45.27564152</v>
      </c>
      <c r="F2558" t="n">
        <v>939.9284631779999</v>
      </c>
      <c r="G2558" t="n">
        <v>42.781675018</v>
      </c>
      <c r="H2558" t="n">
        <v>873.0083815979999</v>
      </c>
      <c r="I2558" t="n">
        <v>42.321325988</v>
      </c>
      <c r="J2558" t="n">
        <v>830.68705561</v>
      </c>
      <c r="K2558" t="n">
        <v>44.17163104066667</v>
      </c>
      <c r="L2558" t="n">
        <v>39199</v>
      </c>
      <c r="M2558" t="n">
        <v>38931</v>
      </c>
      <c r="N2558" t="n">
        <v>21375</v>
      </c>
      <c r="O2558" t="n">
        <v>21237</v>
      </c>
      <c r="P2558" t="n">
        <v>0.9931630908951758</v>
      </c>
      <c r="Q2558" t="n">
        <v>0.9935438596491228</v>
      </c>
      <c r="R2558">
        <f>O2558/27/C2558</f>
        <v/>
      </c>
    </row>
    <row r="2559">
      <c r="A2559" t="n">
        <v>0.4</v>
      </c>
      <c r="B2559" t="inlineStr">
        <is>
          <t>triba27_bit_reverse</t>
        </is>
      </c>
      <c r="C2559" t="n">
        <v>7000</v>
      </c>
      <c r="D2559" t="n">
        <v>1153.881033706</v>
      </c>
      <c r="E2559" t="n">
        <v>37.51510578</v>
      </c>
      <c r="F2559" t="n">
        <v>1116.365927926</v>
      </c>
      <c r="G2559" t="n">
        <v>33.28393577733333</v>
      </c>
      <c r="H2559" t="n">
        <v>772.494742724</v>
      </c>
      <c r="I2559" t="n">
        <v>32.306903032</v>
      </c>
      <c r="J2559" t="n">
        <v>740.1878396919999</v>
      </c>
      <c r="K2559" t="n">
        <v>34.62906651066666</v>
      </c>
      <c r="L2559" t="n">
        <v>37996</v>
      </c>
      <c r="M2559" t="n">
        <v>37767</v>
      </c>
      <c r="N2559" t="n">
        <v>19788</v>
      </c>
      <c r="O2559" t="n">
        <v>19687</v>
      </c>
      <c r="P2559" t="n">
        <v>0.9939730497947152</v>
      </c>
      <c r="Q2559" t="n">
        <v>0.9948958965029311</v>
      </c>
      <c r="R2559">
        <f>O2559/27/C2559</f>
        <v/>
      </c>
    </row>
    <row r="2560">
      <c r="A2560" t="n">
        <v>0.4</v>
      </c>
      <c r="B2560" t="inlineStr">
        <is>
          <t>triba27_transpose</t>
        </is>
      </c>
      <c r="C2560" t="n">
        <v>7000</v>
      </c>
      <c r="D2560" t="n">
        <v>840.35239532</v>
      </c>
      <c r="E2560" t="n">
        <v>26.811231486</v>
      </c>
      <c r="F2560" t="n">
        <v>813.5411638319999</v>
      </c>
      <c r="G2560" t="n">
        <v>25.73205517733333</v>
      </c>
      <c r="H2560" t="n">
        <v>598.3281323140001</v>
      </c>
      <c r="I2560" t="n">
        <v>25.646395694</v>
      </c>
      <c r="J2560" t="n">
        <v>572.68173662</v>
      </c>
      <c r="K2560" t="n">
        <v>27.19514262133333</v>
      </c>
      <c r="L2560" t="n">
        <v>43949</v>
      </c>
      <c r="M2560" t="n">
        <v>43752</v>
      </c>
      <c r="N2560" t="n">
        <v>25745</v>
      </c>
      <c r="O2560" t="n">
        <v>25636</v>
      </c>
      <c r="P2560" t="n">
        <v>0.9955175316844525</v>
      </c>
      <c r="Q2560" t="n">
        <v>0.9957661681879977</v>
      </c>
      <c r="R2560">
        <f>O2560/27/C2560</f>
        <v/>
      </c>
    </row>
    <row r="2561">
      <c r="A2561" t="n">
        <v>0.4</v>
      </c>
      <c r="B2561" t="inlineStr">
        <is>
          <t>triba27_tornado</t>
        </is>
      </c>
      <c r="C2561" t="n">
        <v>7000</v>
      </c>
      <c r="D2561" t="n">
        <v>425.750619754</v>
      </c>
      <c r="E2561" t="n">
        <v>13.303190884</v>
      </c>
      <c r="F2561" t="n">
        <v>412.44742887</v>
      </c>
      <c r="G2561" t="n">
        <v>14.97356681266667</v>
      </c>
      <c r="H2561" t="n">
        <v>114.189989008</v>
      </c>
      <c r="I2561" t="n">
        <v>10.228178462</v>
      </c>
      <c r="J2561" t="n">
        <v>103.961810546</v>
      </c>
      <c r="K2561" t="n">
        <v>16.318702678</v>
      </c>
      <c r="L2561" t="n">
        <v>44056</v>
      </c>
      <c r="M2561" t="n">
        <v>43969</v>
      </c>
      <c r="N2561" t="n">
        <v>35536</v>
      </c>
      <c r="O2561" t="n">
        <v>35481</v>
      </c>
      <c r="P2561" t="n">
        <v>0.9980252406028691</v>
      </c>
      <c r="Q2561" t="n">
        <v>0.9984522737505628</v>
      </c>
      <c r="R2561">
        <f>O2561/27/C2561</f>
        <v/>
      </c>
    </row>
    <row r="2562">
      <c r="A2562" t="n">
        <v>0.41</v>
      </c>
      <c r="B2562" t="inlineStr">
        <is>
          <t>triba27_uniform_random</t>
        </is>
      </c>
      <c r="C2562" t="n">
        <v>7000</v>
      </c>
      <c r="D2562" t="n">
        <v>1065.319417204</v>
      </c>
      <c r="E2562" t="n">
        <v>45.869889706</v>
      </c>
      <c r="F2562" t="n">
        <v>1019.449527496</v>
      </c>
      <c r="G2562" t="n">
        <v>43.28796898333333</v>
      </c>
      <c r="H2562" t="n">
        <v>961.437994722</v>
      </c>
      <c r="I2562" t="n">
        <v>42.873916322</v>
      </c>
      <c r="J2562" t="n">
        <v>918.5640784020001</v>
      </c>
      <c r="K2562" t="n">
        <v>44.676723952</v>
      </c>
      <c r="L2562" t="n">
        <v>39547</v>
      </c>
      <c r="M2562" t="n">
        <v>39259</v>
      </c>
      <c r="N2562" t="n">
        <v>21363</v>
      </c>
      <c r="O2562" t="n">
        <v>21224</v>
      </c>
      <c r="P2562" t="n">
        <v>0.9927175259817432</v>
      </c>
      <c r="Q2562" t="n">
        <v>0.9934934232083509</v>
      </c>
      <c r="R2562">
        <f>O2562/27/C2562</f>
        <v/>
      </c>
    </row>
    <row r="2563">
      <c r="A2563" t="n">
        <v>0.41</v>
      </c>
      <c r="B2563" t="inlineStr">
        <is>
          <t>triba27_bit_reverse</t>
        </is>
      </c>
      <c r="C2563" t="n">
        <v>7000</v>
      </c>
      <c r="D2563" t="n">
        <v>1120.297350078</v>
      </c>
      <c r="E2563" t="n">
        <v>38.827524478</v>
      </c>
      <c r="F2563" t="n">
        <v>1081.469825598</v>
      </c>
      <c r="G2563" t="n">
        <v>34.124782218</v>
      </c>
      <c r="H2563" t="n">
        <v>770.855768742</v>
      </c>
      <c r="I2563" t="n">
        <v>32.655504096</v>
      </c>
      <c r="J2563" t="n">
        <v>738.200264644</v>
      </c>
      <c r="K2563" t="n">
        <v>35.545040856</v>
      </c>
      <c r="L2563" t="n">
        <v>37088</v>
      </c>
      <c r="M2563" t="n">
        <v>36869</v>
      </c>
      <c r="N2563" t="n">
        <v>19748</v>
      </c>
      <c r="O2563" t="n">
        <v>19649</v>
      </c>
      <c r="P2563" t="n">
        <v>0.9940951251078516</v>
      </c>
      <c r="Q2563" t="n">
        <v>0.9949868341097833</v>
      </c>
      <c r="R2563">
        <f>O2563/27/C2563</f>
        <v/>
      </c>
    </row>
    <row r="2564">
      <c r="A2564" t="n">
        <v>0.41</v>
      </c>
      <c r="B2564" t="inlineStr">
        <is>
          <t>triba27_transpose</t>
        </is>
      </c>
      <c r="C2564" t="n">
        <v>7000</v>
      </c>
      <c r="D2564" t="n">
        <v>852.0562761780001</v>
      </c>
      <c r="E2564" t="n">
        <v>26.271449804</v>
      </c>
      <c r="F2564" t="n">
        <v>825.7848263740001</v>
      </c>
      <c r="G2564" t="n">
        <v>25.51884104533334</v>
      </c>
      <c r="H2564" t="n">
        <v>618.024796248</v>
      </c>
      <c r="I2564" t="n">
        <v>25.678763648</v>
      </c>
      <c r="J2564" t="n">
        <v>592.3460326000001</v>
      </c>
      <c r="K2564" t="n">
        <v>26.99522886333333</v>
      </c>
      <c r="L2564" t="n">
        <v>44598</v>
      </c>
      <c r="M2564" t="n">
        <v>44406</v>
      </c>
      <c r="N2564" t="n">
        <v>26118</v>
      </c>
      <c r="O2564" t="n">
        <v>26012</v>
      </c>
      <c r="P2564" t="n">
        <v>0.9956948742096058</v>
      </c>
      <c r="Q2564" t="n">
        <v>0.9959414962860862</v>
      </c>
      <c r="R2564">
        <f>O2564/27/C2564</f>
        <v/>
      </c>
    </row>
    <row r="2565">
      <c r="A2565" t="n">
        <v>0.41</v>
      </c>
      <c r="B2565" t="inlineStr">
        <is>
          <t>triba27_tornado</t>
        </is>
      </c>
      <c r="C2565" t="n">
        <v>7000</v>
      </c>
      <c r="D2565" t="n">
        <v>429.869305868</v>
      </c>
      <c r="E2565" t="n">
        <v>13.246978396</v>
      </c>
      <c r="F2565" t="n">
        <v>416.622327472</v>
      </c>
      <c r="G2565" t="n">
        <v>15.024463268</v>
      </c>
      <c r="H2565" t="n">
        <v>114.714750034</v>
      </c>
      <c r="I2565" t="n">
        <v>10.210687234</v>
      </c>
      <c r="J2565" t="n">
        <v>104.504062802</v>
      </c>
      <c r="K2565" t="n">
        <v>16.38423015066667</v>
      </c>
      <c r="L2565" t="n">
        <v>44849</v>
      </c>
      <c r="M2565" t="n">
        <v>44761</v>
      </c>
      <c r="N2565" t="n">
        <v>36361</v>
      </c>
      <c r="O2565" t="n">
        <v>36305</v>
      </c>
      <c r="P2565" t="n">
        <v>0.9980378603759281</v>
      </c>
      <c r="Q2565" t="n">
        <v>0.9984598883419048</v>
      </c>
      <c r="R2565">
        <f>O2565/27/C2565</f>
        <v/>
      </c>
    </row>
    <row r="2566">
      <c r="A2566" t="n">
        <v>0.42</v>
      </c>
      <c r="B2566" t="inlineStr">
        <is>
          <t>triba27_uniform_random</t>
        </is>
      </c>
      <c r="C2566" t="n">
        <v>7000</v>
      </c>
      <c r="D2566" t="n">
        <v>1028.474085714</v>
      </c>
      <c r="E2566" t="n">
        <v>45.304229922</v>
      </c>
      <c r="F2566" t="n">
        <v>983.1698557919999</v>
      </c>
      <c r="G2566" t="n">
        <v>42.84970349266668</v>
      </c>
      <c r="H2566" t="n">
        <v>925.712023406</v>
      </c>
      <c r="I2566" t="n">
        <v>42.400640876</v>
      </c>
      <c r="J2566" t="n">
        <v>883.3113825299999</v>
      </c>
      <c r="K2566" t="n">
        <v>44.23833171066667</v>
      </c>
      <c r="L2566" t="n">
        <v>39725</v>
      </c>
      <c r="M2566" t="n">
        <v>39457</v>
      </c>
      <c r="N2566" t="n">
        <v>21669</v>
      </c>
      <c r="O2566" t="n">
        <v>21533</v>
      </c>
      <c r="P2566" t="n">
        <v>0.9932536186280679</v>
      </c>
      <c r="Q2566" t="n">
        <v>0.9937237528266186</v>
      </c>
      <c r="R2566">
        <f>O2566/27/C2566</f>
        <v/>
      </c>
    </row>
    <row r="2567">
      <c r="A2567" t="n">
        <v>0.42</v>
      </c>
      <c r="B2567" t="inlineStr">
        <is>
          <t>triba27_bit_reverse</t>
        </is>
      </c>
      <c r="C2567" t="n">
        <v>7000</v>
      </c>
      <c r="D2567" t="n">
        <v>1102.14932458</v>
      </c>
      <c r="E2567" t="n">
        <v>38.83060272399999</v>
      </c>
      <c r="F2567" t="n">
        <v>1063.318721858</v>
      </c>
      <c r="G2567" t="n">
        <v>34.12705354800001</v>
      </c>
      <c r="H2567" t="n">
        <v>776.922216574</v>
      </c>
      <c r="I2567" t="n">
        <v>32.69603457</v>
      </c>
      <c r="J2567" t="n">
        <v>744.226182004</v>
      </c>
      <c r="K2567" t="n">
        <v>35.531110934</v>
      </c>
      <c r="L2567" t="n">
        <v>37078</v>
      </c>
      <c r="M2567" t="n">
        <v>36866</v>
      </c>
      <c r="N2567" t="n">
        <v>19766</v>
      </c>
      <c r="O2567" t="n">
        <v>19670</v>
      </c>
      <c r="P2567" t="n">
        <v>0.9942823237499325</v>
      </c>
      <c r="Q2567" t="n">
        <v>0.9951431751492462</v>
      </c>
      <c r="R2567">
        <f>O2567/27/C2567</f>
        <v/>
      </c>
    </row>
    <row r="2568">
      <c r="A2568" t="n">
        <v>0.42</v>
      </c>
      <c r="B2568" t="inlineStr">
        <is>
          <t>triba27_transpose</t>
        </is>
      </c>
      <c r="C2568" t="n">
        <v>7000</v>
      </c>
      <c r="D2568" t="n">
        <v>875.1684916199999</v>
      </c>
      <c r="E2568" t="n">
        <v>26.298502794</v>
      </c>
      <c r="F2568" t="n">
        <v>848.8699888260001</v>
      </c>
      <c r="G2568" t="n">
        <v>25.69156566133334</v>
      </c>
      <c r="H2568" t="n">
        <v>653.449389614</v>
      </c>
      <c r="I2568" t="n">
        <v>25.970150396</v>
      </c>
      <c r="J2568" t="n">
        <v>627.479239218</v>
      </c>
      <c r="K2568" t="n">
        <v>27.181115522</v>
      </c>
      <c r="L2568" t="n">
        <v>44932</v>
      </c>
      <c r="M2568" t="n">
        <v>44750</v>
      </c>
      <c r="N2568" t="n">
        <v>26236</v>
      </c>
      <c r="O2568" t="n">
        <v>26131</v>
      </c>
      <c r="P2568" t="n">
        <v>0.9959494347013265</v>
      </c>
      <c r="Q2568" t="n">
        <v>0.9959978655282817</v>
      </c>
      <c r="R2568">
        <f>O2568/27/C2568</f>
        <v/>
      </c>
    </row>
    <row r="2569">
      <c r="A2569" t="n">
        <v>0.42</v>
      </c>
      <c r="B2569" t="inlineStr">
        <is>
          <t>triba27_tornado</t>
        </is>
      </c>
      <c r="C2569" t="n">
        <v>7000</v>
      </c>
      <c r="D2569" t="n">
        <v>435.689208476</v>
      </c>
      <c r="E2569" t="n">
        <v>13.18151279</v>
      </c>
      <c r="F2569" t="n">
        <v>422.507695686</v>
      </c>
      <c r="G2569" t="n">
        <v>15.040570286</v>
      </c>
      <c r="H2569" t="n">
        <v>115.743313922</v>
      </c>
      <c r="I2569" t="n">
        <v>10.18505338</v>
      </c>
      <c r="J2569" t="n">
        <v>105.558260542</v>
      </c>
      <c r="K2569" t="n">
        <v>16.40277321066667</v>
      </c>
      <c r="L2569" t="n">
        <v>45632</v>
      </c>
      <c r="M2569" t="n">
        <v>45545</v>
      </c>
      <c r="N2569" t="n">
        <v>37148</v>
      </c>
      <c r="O2569" t="n">
        <v>37092</v>
      </c>
      <c r="P2569" t="n">
        <v>0.9980934431977559</v>
      </c>
      <c r="Q2569" t="n">
        <v>0.9984925164208033</v>
      </c>
      <c r="R2569">
        <f>O2569/27/C2569</f>
        <v/>
      </c>
    </row>
    <row r="2570">
      <c r="A2570" t="n">
        <v>0.43</v>
      </c>
      <c r="B2570" t="inlineStr">
        <is>
          <t>triba27_uniform_random</t>
        </is>
      </c>
      <c r="C2570" t="n">
        <v>7000</v>
      </c>
      <c r="D2570" t="n">
        <v>1107.278291282</v>
      </c>
      <c r="E2570" t="n">
        <v>45.394004496</v>
      </c>
      <c r="F2570" t="n">
        <v>1061.884286784</v>
      </c>
      <c r="G2570" t="n">
        <v>42.89542950333333</v>
      </c>
      <c r="H2570" t="n">
        <v>1032.893378484</v>
      </c>
      <c r="I2570" t="n">
        <v>42.429094404</v>
      </c>
      <c r="J2570" t="n">
        <v>990.46428408</v>
      </c>
      <c r="K2570" t="n">
        <v>44.293345978</v>
      </c>
      <c r="L2570" t="n">
        <v>40318</v>
      </c>
      <c r="M2570" t="n">
        <v>40030</v>
      </c>
      <c r="N2570" t="n">
        <v>21986</v>
      </c>
      <c r="O2570" t="n">
        <v>21853</v>
      </c>
      <c r="P2570" t="n">
        <v>0.9928567885311771</v>
      </c>
      <c r="Q2570" t="n">
        <v>0.9939506958973893</v>
      </c>
      <c r="R2570">
        <f>O2570/27/C2570</f>
        <v/>
      </c>
    </row>
    <row r="2571">
      <c r="A2571" t="n">
        <v>0.43</v>
      </c>
      <c r="B2571" t="inlineStr">
        <is>
          <t>triba27_bit_reverse</t>
        </is>
      </c>
      <c r="C2571" t="n">
        <v>7000</v>
      </c>
      <c r="D2571" t="n">
        <v>1178.45444468</v>
      </c>
      <c r="E2571" t="n">
        <v>37.575353674</v>
      </c>
      <c r="F2571" t="n">
        <v>1140.879091006</v>
      </c>
      <c r="G2571" t="n">
        <v>33.25287648866667</v>
      </c>
      <c r="H2571" t="n">
        <v>837.453677458</v>
      </c>
      <c r="I2571" t="n">
        <v>32.031776816</v>
      </c>
      <c r="J2571" t="n">
        <v>805.421900642</v>
      </c>
      <c r="K2571" t="n">
        <v>34.61931151666667</v>
      </c>
      <c r="L2571" t="n">
        <v>38094</v>
      </c>
      <c r="M2571" t="n">
        <v>37888</v>
      </c>
      <c r="N2571" t="n">
        <v>20202</v>
      </c>
      <c r="O2571" t="n">
        <v>20109</v>
      </c>
      <c r="P2571" t="n">
        <v>0.9945923242505381</v>
      </c>
      <c r="Q2571" t="n">
        <v>0.9953964953964954</v>
      </c>
      <c r="R2571">
        <f>O2571/27/C2571</f>
        <v/>
      </c>
    </row>
    <row r="2572">
      <c r="A2572" t="n">
        <v>0.43</v>
      </c>
      <c r="B2572" t="inlineStr">
        <is>
          <t>triba27_transpose</t>
        </is>
      </c>
      <c r="C2572" t="n">
        <v>7000</v>
      </c>
      <c r="D2572" t="n">
        <v>891.1897627420001</v>
      </c>
      <c r="E2572" t="n">
        <v>25.903602812</v>
      </c>
      <c r="F2572" t="n">
        <v>865.2861599299999</v>
      </c>
      <c r="G2572" t="n">
        <v>25.38546797866667</v>
      </c>
      <c r="H2572" t="n">
        <v>692.6734864619999</v>
      </c>
      <c r="I2572" t="n">
        <v>25.793276544</v>
      </c>
      <c r="J2572" t="n">
        <v>666.880209918</v>
      </c>
      <c r="K2572" t="n">
        <v>26.84814395866667</v>
      </c>
      <c r="L2572" t="n">
        <v>45706</v>
      </c>
      <c r="M2572" t="n">
        <v>45520</v>
      </c>
      <c r="N2572" t="n">
        <v>26406</v>
      </c>
      <c r="O2572" t="n">
        <v>26296</v>
      </c>
      <c r="P2572" t="n">
        <v>0.9959305124053734</v>
      </c>
      <c r="Q2572" t="n">
        <v>0.9958342800878588</v>
      </c>
      <c r="R2572">
        <f>O2572/27/C2572</f>
        <v/>
      </c>
    </row>
    <row r="2573">
      <c r="A2573" t="n">
        <v>0.43</v>
      </c>
      <c r="B2573" t="inlineStr">
        <is>
          <t>triba27_tornado</t>
        </is>
      </c>
      <c r="C2573" t="n">
        <v>7000</v>
      </c>
      <c r="D2573" t="n">
        <v>437.276399058</v>
      </c>
      <c r="E2573" t="n">
        <v>13.11438692</v>
      </c>
      <c r="F2573" t="n">
        <v>424.162012138</v>
      </c>
      <c r="G2573" t="n">
        <v>15.10709033466667</v>
      </c>
      <c r="H2573" t="n">
        <v>115.528537158</v>
      </c>
      <c r="I2573" t="n">
        <v>10.16094166</v>
      </c>
      <c r="J2573" t="n">
        <v>105.367595498</v>
      </c>
      <c r="K2573" t="n">
        <v>16.49108350933333</v>
      </c>
      <c r="L2573" t="n">
        <v>46388</v>
      </c>
      <c r="M2573" t="n">
        <v>46299</v>
      </c>
      <c r="N2573" t="n">
        <v>37992</v>
      </c>
      <c r="O2573" t="n">
        <v>37933</v>
      </c>
      <c r="P2573" t="n">
        <v>0.9980814003621626</v>
      </c>
      <c r="Q2573" t="n">
        <v>0.9984470414824174</v>
      </c>
      <c r="R2573">
        <f>O2573/27/C2573</f>
        <v/>
      </c>
    </row>
    <row r="2574">
      <c r="A2574" t="n">
        <v>0.44</v>
      </c>
      <c r="B2574" t="inlineStr">
        <is>
          <t>triba27_uniform_random</t>
        </is>
      </c>
      <c r="C2574" t="n">
        <v>7000</v>
      </c>
      <c r="D2574" t="n">
        <v>1011.303515028</v>
      </c>
      <c r="E2574" t="n">
        <v>45.949210392</v>
      </c>
      <c r="F2574" t="n">
        <v>965.3543046359999</v>
      </c>
      <c r="G2574" t="n">
        <v>43.32589997933334</v>
      </c>
      <c r="H2574" t="n">
        <v>986.926754974</v>
      </c>
      <c r="I2574" t="n">
        <v>42.67226658000001</v>
      </c>
      <c r="J2574" t="n">
        <v>944.254488392</v>
      </c>
      <c r="K2574" t="n">
        <v>44.73799344333333</v>
      </c>
      <c r="L2574" t="n">
        <v>39527</v>
      </c>
      <c r="M2574" t="n">
        <v>39260</v>
      </c>
      <c r="N2574" t="n">
        <v>21807</v>
      </c>
      <c r="O2574" t="n">
        <v>21667</v>
      </c>
      <c r="P2574" t="n">
        <v>0.9932451235864093</v>
      </c>
      <c r="Q2574" t="n">
        <v>0.9935800431054249</v>
      </c>
      <c r="R2574">
        <f>O2574/27/C2574</f>
        <v/>
      </c>
    </row>
    <row r="2575">
      <c r="A2575" t="n">
        <v>0.44</v>
      </c>
      <c r="B2575" t="inlineStr">
        <is>
          <t>triba27_bit_reverse</t>
        </is>
      </c>
      <c r="C2575" t="n">
        <v>7000</v>
      </c>
      <c r="D2575" t="n">
        <v>1137.13750965</v>
      </c>
      <c r="E2575" t="n">
        <v>37.73799952</v>
      </c>
      <c r="F2575" t="n">
        <v>1099.39951013</v>
      </c>
      <c r="G2575" t="n">
        <v>33.35672604600001</v>
      </c>
      <c r="H2575" t="n">
        <v>823.4731108239999</v>
      </c>
      <c r="I2575" t="n">
        <v>31.865058928</v>
      </c>
      <c r="J2575" t="n">
        <v>791.608051896</v>
      </c>
      <c r="K2575" t="n">
        <v>34.774996576</v>
      </c>
      <c r="L2575" t="n">
        <v>37775</v>
      </c>
      <c r="M2575" t="n">
        <v>37561</v>
      </c>
      <c r="N2575" t="n">
        <v>20287</v>
      </c>
      <c r="O2575" t="n">
        <v>20194</v>
      </c>
      <c r="P2575" t="n">
        <v>0.9943348775645268</v>
      </c>
      <c r="Q2575" t="n">
        <v>0.9954157835066791</v>
      </c>
      <c r="R2575">
        <f>O2575/27/C2575</f>
        <v/>
      </c>
    </row>
    <row r="2576">
      <c r="A2576" t="n">
        <v>0.44</v>
      </c>
      <c r="B2576" t="inlineStr">
        <is>
          <t>triba27_transpose</t>
        </is>
      </c>
      <c r="C2576" t="n">
        <v>7000</v>
      </c>
      <c r="D2576" t="n">
        <v>912.204036464</v>
      </c>
      <c r="E2576" t="n">
        <v>25.834618924</v>
      </c>
      <c r="F2576" t="n">
        <v>886.3694175400001</v>
      </c>
      <c r="G2576" t="n">
        <v>25.27528225533333</v>
      </c>
      <c r="H2576" t="n">
        <v>723.274311198</v>
      </c>
      <c r="I2576" t="n">
        <v>25.639102006</v>
      </c>
      <c r="J2576" t="n">
        <v>697.6352091919999</v>
      </c>
      <c r="K2576" t="n">
        <v>26.737234564</v>
      </c>
      <c r="L2576" t="n">
        <v>45839</v>
      </c>
      <c r="M2576" t="n">
        <v>45634</v>
      </c>
      <c r="N2576" t="n">
        <v>26571</v>
      </c>
      <c r="O2576" t="n">
        <v>26459</v>
      </c>
      <c r="P2576" t="n">
        <v>0.9955278256506468</v>
      </c>
      <c r="Q2576" t="n">
        <v>0.9957848782507245</v>
      </c>
      <c r="R2576">
        <f>O2576/27/C2576</f>
        <v/>
      </c>
    </row>
    <row r="2577">
      <c r="A2577" t="n">
        <v>0.44</v>
      </c>
      <c r="B2577" t="inlineStr">
        <is>
          <t>triba27_tornado</t>
        </is>
      </c>
      <c r="C2577" t="n">
        <v>7000</v>
      </c>
      <c r="D2577" t="n">
        <v>437.62510082</v>
      </c>
      <c r="E2577" t="n">
        <v>13.050261068</v>
      </c>
      <c r="F2577" t="n">
        <v>424.57483975</v>
      </c>
      <c r="G2577" t="n">
        <v>15.14086391933333</v>
      </c>
      <c r="H2577" t="n">
        <v>115.22001857</v>
      </c>
      <c r="I2577" t="n">
        <v>10.133955744</v>
      </c>
      <c r="J2577" t="n">
        <v>105.086062826</v>
      </c>
      <c r="K2577" t="n">
        <v>16.530564648</v>
      </c>
      <c r="L2577" t="n">
        <v>47208</v>
      </c>
      <c r="M2577" t="n">
        <v>47114</v>
      </c>
      <c r="N2577" t="n">
        <v>38836</v>
      </c>
      <c r="O2577" t="n">
        <v>38774</v>
      </c>
      <c r="P2577" t="n">
        <v>0.9980088120657515</v>
      </c>
      <c r="Q2577" t="n">
        <v>0.9984035431043362</v>
      </c>
      <c r="R2577">
        <f>O2577/27/C2577</f>
        <v/>
      </c>
    </row>
    <row r="2578">
      <c r="A2578" t="n">
        <v>0.45</v>
      </c>
      <c r="B2578" t="inlineStr">
        <is>
          <t>triba27_uniform_random</t>
        </is>
      </c>
      <c r="C2578" t="n">
        <v>7000</v>
      </c>
      <c r="D2578" t="n">
        <v>1053.590132874</v>
      </c>
      <c r="E2578" t="n">
        <v>45.559619076</v>
      </c>
      <c r="F2578" t="n">
        <v>1008.030513798</v>
      </c>
      <c r="G2578" t="n">
        <v>42.922061072</v>
      </c>
      <c r="H2578" t="n">
        <v>1044.82920148</v>
      </c>
      <c r="I2578" t="n">
        <v>42.383783044</v>
      </c>
      <c r="J2578" t="n">
        <v>1002.445418436</v>
      </c>
      <c r="K2578" t="n">
        <v>44.32981708</v>
      </c>
      <c r="L2578" t="n">
        <v>40401</v>
      </c>
      <c r="M2578" t="n">
        <v>40113</v>
      </c>
      <c r="N2578" t="n">
        <v>22045</v>
      </c>
      <c r="O2578" t="n">
        <v>21903</v>
      </c>
      <c r="P2578" t="n">
        <v>0.9928714635776342</v>
      </c>
      <c r="Q2578" t="n">
        <v>0.9935586300748469</v>
      </c>
      <c r="R2578">
        <f>O2578/27/C2578</f>
        <v/>
      </c>
    </row>
    <row r="2579">
      <c r="A2579" t="n">
        <v>0.45</v>
      </c>
      <c r="B2579" t="inlineStr">
        <is>
          <t>triba27_bit_reverse</t>
        </is>
      </c>
      <c r="C2579" t="n">
        <v>7000</v>
      </c>
      <c r="D2579" t="n">
        <v>1113.511176302</v>
      </c>
      <c r="E2579" t="n">
        <v>37.318128716</v>
      </c>
      <c r="F2579" t="n">
        <v>1076.193047586</v>
      </c>
      <c r="G2579" t="n">
        <v>32.93236908466667</v>
      </c>
      <c r="H2579" t="n">
        <v>823.007086652</v>
      </c>
      <c r="I2579" t="n">
        <v>31.66233322</v>
      </c>
      <c r="J2579" t="n">
        <v>791.3447534339999</v>
      </c>
      <c r="K2579" t="n">
        <v>34.34800529733333</v>
      </c>
      <c r="L2579" t="n">
        <v>38742</v>
      </c>
      <c r="M2579" t="n">
        <v>38519</v>
      </c>
      <c r="N2579" t="n">
        <v>20558</v>
      </c>
      <c r="O2579" t="n">
        <v>20461</v>
      </c>
      <c r="P2579" t="n">
        <v>0.994243972949254</v>
      </c>
      <c r="Q2579" t="n">
        <v>0.9952816421830918</v>
      </c>
      <c r="R2579">
        <f>O2579/27/C2579</f>
        <v/>
      </c>
    </row>
    <row r="2580">
      <c r="A2580" t="n">
        <v>0.45</v>
      </c>
      <c r="B2580" t="inlineStr">
        <is>
          <t>triba27_transpose</t>
        </is>
      </c>
      <c r="C2580" t="n">
        <v>7000</v>
      </c>
      <c r="D2580" t="n">
        <v>930.835634252</v>
      </c>
      <c r="E2580" t="n">
        <v>25.685074012</v>
      </c>
      <c r="F2580" t="n">
        <v>905.15056024</v>
      </c>
      <c r="G2580" t="n">
        <v>25.159511578</v>
      </c>
      <c r="H2580" t="n">
        <v>758.4784219779999</v>
      </c>
      <c r="I2580" t="n">
        <v>25.543174758</v>
      </c>
      <c r="J2580" t="n">
        <v>732.9352472200001</v>
      </c>
      <c r="K2580" t="n">
        <v>26.616605496</v>
      </c>
      <c r="L2580" t="n">
        <v>46339</v>
      </c>
      <c r="M2580" t="n">
        <v>46141</v>
      </c>
      <c r="N2580" t="n">
        <v>26823</v>
      </c>
      <c r="O2580" t="n">
        <v>26717</v>
      </c>
      <c r="P2580" t="n">
        <v>0.9957271412848788</v>
      </c>
      <c r="Q2580" t="n">
        <v>0.9960481676173433</v>
      </c>
      <c r="R2580">
        <f>O2580/27/C2580</f>
        <v/>
      </c>
    </row>
    <row r="2581">
      <c r="A2581" t="n">
        <v>0.45</v>
      </c>
      <c r="B2581" t="inlineStr">
        <is>
          <t>triba27_tornado</t>
        </is>
      </c>
      <c r="C2581" t="n">
        <v>7000</v>
      </c>
      <c r="D2581" t="n">
        <v>436.459461714</v>
      </c>
      <c r="E2581" t="n">
        <v>12.999249484</v>
      </c>
      <c r="F2581" t="n">
        <v>423.46021223</v>
      </c>
      <c r="G2581" t="n">
        <v>15.149124732</v>
      </c>
      <c r="H2581" t="n">
        <v>114.690568802</v>
      </c>
      <c r="I2581" t="n">
        <v>10.115149526</v>
      </c>
      <c r="J2581" t="n">
        <v>104.575419276</v>
      </c>
      <c r="K2581" t="n">
        <v>16.534264974</v>
      </c>
      <c r="L2581" t="n">
        <v>48063</v>
      </c>
      <c r="M2581" t="n">
        <v>47967</v>
      </c>
      <c r="N2581" t="n">
        <v>39655</v>
      </c>
      <c r="O2581" t="n">
        <v>39592</v>
      </c>
      <c r="P2581" t="n">
        <v>0.9980026215592035</v>
      </c>
      <c r="Q2581" t="n">
        <v>0.9984112974404237</v>
      </c>
      <c r="R2581">
        <f>O2581/27/C2581</f>
        <v/>
      </c>
    </row>
    <row r="2582">
      <c r="A2582" t="n">
        <v>0.46</v>
      </c>
      <c r="B2582" t="inlineStr">
        <is>
          <t>triba27_uniform_random</t>
        </is>
      </c>
      <c r="C2582" t="n">
        <v>7000</v>
      </c>
      <c r="D2582" t="n">
        <v>1037.426605276</v>
      </c>
      <c r="E2582" t="n">
        <v>45.189870582</v>
      </c>
      <c r="F2582" t="n">
        <v>992.236734694</v>
      </c>
      <c r="G2582" t="n">
        <v>42.53280011866666</v>
      </c>
      <c r="H2582" t="n">
        <v>988.22884863</v>
      </c>
      <c r="I2582" t="n">
        <v>42.064649622</v>
      </c>
      <c r="J2582" t="n">
        <v>946.164199006</v>
      </c>
      <c r="K2582" t="n">
        <v>43.91448061</v>
      </c>
      <c r="L2582" t="n">
        <v>40424</v>
      </c>
      <c r="M2582" t="n">
        <v>40180</v>
      </c>
      <c r="N2582" t="n">
        <v>21876</v>
      </c>
      <c r="O2582" t="n">
        <v>21748</v>
      </c>
      <c r="P2582" t="n">
        <v>0.9939639817929943</v>
      </c>
      <c r="Q2582" t="n">
        <v>0.9941488389102212</v>
      </c>
      <c r="R2582">
        <f>O2582/27/C2582</f>
        <v/>
      </c>
    </row>
    <row r="2583">
      <c r="A2583" t="n">
        <v>0.46</v>
      </c>
      <c r="B2583" t="inlineStr">
        <is>
          <t>triba27_bit_reverse</t>
        </is>
      </c>
      <c r="C2583" t="n">
        <v>7000</v>
      </c>
      <c r="D2583" t="n">
        <v>1139.277332922</v>
      </c>
      <c r="E2583" t="n">
        <v>37.118134688</v>
      </c>
      <c r="F2583" t="n">
        <v>1102.159198234</v>
      </c>
      <c r="G2583" t="n">
        <v>32.73208140333333</v>
      </c>
      <c r="H2583" t="n">
        <v>854.567984152</v>
      </c>
      <c r="I2583" t="n">
        <v>31.51464051</v>
      </c>
      <c r="J2583" t="n">
        <v>823.053343642</v>
      </c>
      <c r="K2583" t="n">
        <v>34.13952295133333</v>
      </c>
      <c r="L2583" t="n">
        <v>39188</v>
      </c>
      <c r="M2583" t="n">
        <v>38964</v>
      </c>
      <c r="N2583" t="n">
        <v>20796</v>
      </c>
      <c r="O2583" t="n">
        <v>20696</v>
      </c>
      <c r="P2583" t="n">
        <v>0.9942839644789221</v>
      </c>
      <c r="Q2583" t="n">
        <v>0.9951913829582612</v>
      </c>
      <c r="R2583">
        <f>O2583/27/C2583</f>
        <v/>
      </c>
    </row>
    <row r="2584">
      <c r="A2584" t="n">
        <v>0.46</v>
      </c>
      <c r="B2584" t="inlineStr">
        <is>
          <t>triba27_transpose</t>
        </is>
      </c>
      <c r="C2584" t="n">
        <v>7000</v>
      </c>
      <c r="D2584" t="n">
        <v>925.7688697359999</v>
      </c>
      <c r="E2584" t="n">
        <v>25.360882366</v>
      </c>
      <c r="F2584" t="n">
        <v>900.40798737</v>
      </c>
      <c r="G2584" t="n">
        <v>24.749099048</v>
      </c>
      <c r="H2584" t="n">
        <v>759.054276438</v>
      </c>
      <c r="I2584" t="n">
        <v>25.110434654</v>
      </c>
      <c r="J2584" t="n">
        <v>733.943841782</v>
      </c>
      <c r="K2584" t="n">
        <v>26.22472785333333</v>
      </c>
      <c r="L2584" t="n">
        <v>47071</v>
      </c>
      <c r="M2584" t="n">
        <v>46874</v>
      </c>
      <c r="N2584" t="n">
        <v>27207</v>
      </c>
      <c r="O2584" t="n">
        <v>27102</v>
      </c>
      <c r="P2584" t="n">
        <v>0.995814832911984</v>
      </c>
      <c r="Q2584" t="n">
        <v>0.9961406990847943</v>
      </c>
      <c r="R2584">
        <f>O2584/27/C2584</f>
        <v/>
      </c>
    </row>
    <row r="2585">
      <c r="A2585" t="n">
        <v>0.46</v>
      </c>
      <c r="B2585" t="inlineStr">
        <is>
          <t>triba27_tornado</t>
        </is>
      </c>
      <c r="C2585" t="n">
        <v>7000</v>
      </c>
      <c r="D2585" t="n">
        <v>437.546893906</v>
      </c>
      <c r="E2585" t="n">
        <v>12.943456592</v>
      </c>
      <c r="F2585" t="n">
        <v>424.603437314</v>
      </c>
      <c r="G2585" t="n">
        <v>15.198018402</v>
      </c>
      <c r="H2585" t="n">
        <v>114.458554926</v>
      </c>
      <c r="I2585" t="n">
        <v>10.094491306</v>
      </c>
      <c r="J2585" t="n">
        <v>104.36406362</v>
      </c>
      <c r="K2585" t="n">
        <v>16.59589542</v>
      </c>
      <c r="L2585" t="n">
        <v>48851</v>
      </c>
      <c r="M2585" t="n">
        <v>48759</v>
      </c>
      <c r="N2585" t="n">
        <v>40491</v>
      </c>
      <c r="O2585" t="n">
        <v>40427</v>
      </c>
      <c r="P2585" t="n">
        <v>0.9981167222779472</v>
      </c>
      <c r="Q2585" t="n">
        <v>0.9984194018423848</v>
      </c>
      <c r="R2585">
        <f>O2585/27/C2585</f>
        <v/>
      </c>
    </row>
    <row r="2586">
      <c r="A2586" t="n">
        <v>0.47</v>
      </c>
      <c r="B2586" t="inlineStr">
        <is>
          <t>triba27_uniform_random</t>
        </is>
      </c>
      <c r="C2586" t="n">
        <v>7000</v>
      </c>
      <c r="D2586" t="n">
        <v>1059.369370898</v>
      </c>
      <c r="E2586" t="n">
        <v>44.67832659</v>
      </c>
      <c r="F2586" t="n">
        <v>1014.691044306</v>
      </c>
      <c r="G2586" t="n">
        <v>42.035201928</v>
      </c>
      <c r="H2586" t="n">
        <v>1052.623176118</v>
      </c>
      <c r="I2586" t="n">
        <v>41.55981437600001</v>
      </c>
      <c r="J2586" t="n">
        <v>1011.063361742</v>
      </c>
      <c r="K2586" t="n">
        <v>43.445020074</v>
      </c>
      <c r="L2586" t="n">
        <v>41536</v>
      </c>
      <c r="M2586" t="n">
        <v>41281</v>
      </c>
      <c r="N2586" t="n">
        <v>22548</v>
      </c>
      <c r="O2586" t="n">
        <v>22411</v>
      </c>
      <c r="P2586" t="n">
        <v>0.9938607473035439</v>
      </c>
      <c r="Q2586" t="n">
        <v>0.9939240730885223</v>
      </c>
      <c r="R2586">
        <f>O2586/27/C2586</f>
        <v/>
      </c>
    </row>
    <row r="2587">
      <c r="A2587" t="n">
        <v>0.47</v>
      </c>
      <c r="B2587" t="inlineStr">
        <is>
          <t>triba27_bit_reverse</t>
        </is>
      </c>
      <c r="C2587" t="n">
        <v>7000</v>
      </c>
      <c r="D2587" t="n">
        <v>1129.452515956</v>
      </c>
      <c r="E2587" t="n">
        <v>36.366548858</v>
      </c>
      <c r="F2587" t="n">
        <v>1093.085967098</v>
      </c>
      <c r="G2587" t="n">
        <v>32.20354091266667</v>
      </c>
      <c r="H2587" t="n">
        <v>850.11449981</v>
      </c>
      <c r="I2587" t="n">
        <v>31.003388698</v>
      </c>
      <c r="J2587" t="n">
        <v>819.111111112</v>
      </c>
      <c r="K2587" t="n">
        <v>33.62268100466667</v>
      </c>
      <c r="L2587" t="n">
        <v>39543</v>
      </c>
      <c r="M2587" t="n">
        <v>39329</v>
      </c>
      <c r="N2587" t="n">
        <v>21047</v>
      </c>
      <c r="O2587" t="n">
        <v>20952</v>
      </c>
      <c r="P2587" t="n">
        <v>0.9945881698404269</v>
      </c>
      <c r="Q2587" t="n">
        <v>0.995486292583266</v>
      </c>
      <c r="R2587">
        <f>O2587/27/C2587</f>
        <v/>
      </c>
    </row>
    <row r="2588">
      <c r="A2588" t="n">
        <v>0.47</v>
      </c>
      <c r="B2588" t="inlineStr">
        <is>
          <t>triba27_transpose</t>
        </is>
      </c>
      <c r="C2588" t="n">
        <v>7000</v>
      </c>
      <c r="D2588" t="n">
        <v>953.081918018</v>
      </c>
      <c r="E2588" t="n">
        <v>25.538820074</v>
      </c>
      <c r="F2588" t="n">
        <v>927.543097944</v>
      </c>
      <c r="G2588" t="n">
        <v>25.1046576</v>
      </c>
      <c r="H2588" t="n">
        <v>802.7036078660001</v>
      </c>
      <c r="I2588" t="n">
        <v>25.568091084</v>
      </c>
      <c r="J2588" t="n">
        <v>777.135516782</v>
      </c>
      <c r="K2588" t="n">
        <v>26.57118203133333</v>
      </c>
      <c r="L2588" t="n">
        <v>47187</v>
      </c>
      <c r="M2588" t="n">
        <v>46986</v>
      </c>
      <c r="N2588" t="n">
        <v>27159</v>
      </c>
      <c r="O2588" t="n">
        <v>27052</v>
      </c>
      <c r="P2588" t="n">
        <v>0.9957403522156526</v>
      </c>
      <c r="Q2588" t="n">
        <v>0.9960602378585368</v>
      </c>
      <c r="R2588">
        <f>O2588/27/C2588</f>
        <v/>
      </c>
    </row>
    <row r="2589">
      <c r="A2589" t="n">
        <v>0.47</v>
      </c>
      <c r="B2589" t="inlineStr">
        <is>
          <t>triba27_tornado</t>
        </is>
      </c>
      <c r="C2589" t="n">
        <v>7000</v>
      </c>
      <c r="D2589" t="n">
        <v>436.34050592</v>
      </c>
      <c r="E2589" t="n">
        <v>12.88598618</v>
      </c>
      <c r="F2589" t="n">
        <v>423.45451974</v>
      </c>
      <c r="G2589" t="n">
        <v>15.25327706666667</v>
      </c>
      <c r="H2589" t="n">
        <v>113.717747216</v>
      </c>
      <c r="I2589" t="n">
        <v>10.07334643</v>
      </c>
      <c r="J2589" t="n">
        <v>103.644400786</v>
      </c>
      <c r="K2589" t="n">
        <v>16.67123531666667</v>
      </c>
      <c r="L2589" t="n">
        <v>49586</v>
      </c>
      <c r="M2589" t="n">
        <v>49494</v>
      </c>
      <c r="N2589" t="n">
        <v>41294</v>
      </c>
      <c r="O2589" t="n">
        <v>41229</v>
      </c>
      <c r="P2589" t="n">
        <v>0.9981446375993224</v>
      </c>
      <c r="Q2589" t="n">
        <v>0.9984259214413717</v>
      </c>
      <c r="R2589">
        <f>O2589/27/C2589</f>
        <v/>
      </c>
    </row>
    <row r="2590">
      <c r="A2590" t="n">
        <v>0.48</v>
      </c>
      <c r="B2590" t="inlineStr">
        <is>
          <t>triba27_uniform_random</t>
        </is>
      </c>
      <c r="C2590" t="n">
        <v>7000</v>
      </c>
      <c r="D2590" t="n">
        <v>1071.925033306</v>
      </c>
      <c r="E2590" t="n">
        <v>45.245779338</v>
      </c>
      <c r="F2590" t="n">
        <v>1026.679253966</v>
      </c>
      <c r="G2590" t="n">
        <v>42.40820534133334</v>
      </c>
      <c r="H2590" t="n">
        <v>1044.60345522</v>
      </c>
      <c r="I2590" t="n">
        <v>41.854674842</v>
      </c>
      <c r="J2590" t="n">
        <v>1002.748780378</v>
      </c>
      <c r="K2590" t="n">
        <v>43.81129950133334</v>
      </c>
      <c r="L2590" t="n">
        <v>41551</v>
      </c>
      <c r="M2590" t="n">
        <v>41285</v>
      </c>
      <c r="N2590" t="n">
        <v>22475</v>
      </c>
      <c r="O2590" t="n">
        <v>22343</v>
      </c>
      <c r="P2590" t="n">
        <v>0.9935982286828235</v>
      </c>
      <c r="Q2590" t="n">
        <v>0.99412680756396</v>
      </c>
      <c r="R2590">
        <f>O2590/27/C2590</f>
        <v/>
      </c>
    </row>
    <row r="2591">
      <c r="A2591" t="n">
        <v>0.48</v>
      </c>
      <c r="B2591" t="inlineStr">
        <is>
          <t>triba27_bit_reverse</t>
        </is>
      </c>
      <c r="C2591" t="n">
        <v>7000</v>
      </c>
      <c r="D2591" t="n">
        <v>1122.619315446</v>
      </c>
      <c r="E2591" t="n">
        <v>36.407134352</v>
      </c>
      <c r="F2591" t="n">
        <v>1086.212181094</v>
      </c>
      <c r="G2591" t="n">
        <v>32.22476363466667</v>
      </c>
      <c r="H2591" t="n">
        <v>860.975347932</v>
      </c>
      <c r="I2591" t="n">
        <v>31.020234646</v>
      </c>
      <c r="J2591" t="n">
        <v>829.955113286</v>
      </c>
      <c r="K2591" t="n">
        <v>33.641695154</v>
      </c>
      <c r="L2591" t="n">
        <v>39680</v>
      </c>
      <c r="M2591" t="n">
        <v>39471</v>
      </c>
      <c r="N2591" t="n">
        <v>21148</v>
      </c>
      <c r="O2591" t="n">
        <v>21053</v>
      </c>
      <c r="P2591" t="n">
        <v>0.9947328629032258</v>
      </c>
      <c r="Q2591" t="n">
        <v>0.9955078494420276</v>
      </c>
      <c r="R2591">
        <f>O2591/27/C2591</f>
        <v/>
      </c>
    </row>
    <row r="2592">
      <c r="A2592" t="n">
        <v>0.48</v>
      </c>
      <c r="B2592" t="inlineStr">
        <is>
          <t>triba27_transpose</t>
        </is>
      </c>
      <c r="C2592" t="n">
        <v>7000</v>
      </c>
      <c r="D2592" t="n">
        <v>957.7369377660001</v>
      </c>
      <c r="E2592" t="n">
        <v>25.174859506</v>
      </c>
      <c r="F2592" t="n">
        <v>932.5620782579999</v>
      </c>
      <c r="G2592" t="n">
        <v>24.79095467066667</v>
      </c>
      <c r="H2592" t="n">
        <v>824.9133809480001</v>
      </c>
      <c r="I2592" t="n">
        <v>25.303731506</v>
      </c>
      <c r="J2592" t="n">
        <v>799.609649442</v>
      </c>
      <c r="K2592" t="n">
        <v>26.24023475133334</v>
      </c>
      <c r="L2592" t="n">
        <v>48048</v>
      </c>
      <c r="M2592" t="n">
        <v>47867</v>
      </c>
      <c r="N2592" t="n">
        <v>27548</v>
      </c>
      <c r="O2592" t="n">
        <v>27442</v>
      </c>
      <c r="P2592" t="n">
        <v>0.9962329337329338</v>
      </c>
      <c r="Q2592" t="n">
        <v>0.9961521707564978</v>
      </c>
      <c r="R2592">
        <f>O2592/27/C2592</f>
        <v/>
      </c>
    </row>
    <row r="2593">
      <c r="A2593" t="n">
        <v>0.48</v>
      </c>
      <c r="B2593" t="inlineStr">
        <is>
          <t>triba27_tornado</t>
        </is>
      </c>
      <c r="C2593" t="n">
        <v>7000</v>
      </c>
      <c r="D2593" t="n">
        <v>436.123370948</v>
      </c>
      <c r="E2593" t="n">
        <v>12.851736332</v>
      </c>
      <c r="F2593" t="n">
        <v>423.271634616</v>
      </c>
      <c r="G2593" t="n">
        <v>15.286292372</v>
      </c>
      <c r="H2593" t="n">
        <v>113.458927892</v>
      </c>
      <c r="I2593" t="n">
        <v>10.060121766</v>
      </c>
      <c r="J2593" t="n">
        <v>103.398806126</v>
      </c>
      <c r="K2593" t="n">
        <v>16.697984398</v>
      </c>
      <c r="L2593" t="n">
        <v>50431</v>
      </c>
      <c r="M2593" t="n">
        <v>50336</v>
      </c>
      <c r="N2593" t="n">
        <v>42115</v>
      </c>
      <c r="O2593" t="n">
        <v>42048</v>
      </c>
      <c r="P2593" t="n">
        <v>0.9981162380281969</v>
      </c>
      <c r="Q2593" t="n">
        <v>0.9984091178914876</v>
      </c>
      <c r="R2593">
        <f>O2593/27/C2593</f>
        <v/>
      </c>
    </row>
    <row r="2594">
      <c r="A2594" t="n">
        <v>0.49</v>
      </c>
      <c r="B2594" t="inlineStr">
        <is>
          <t>triba27_uniform_random</t>
        </is>
      </c>
      <c r="C2594" t="n">
        <v>7000</v>
      </c>
      <c r="D2594" t="n">
        <v>1049.84289817</v>
      </c>
      <c r="E2594" t="n">
        <v>45.394202686</v>
      </c>
      <c r="F2594" t="n">
        <v>1004.448695482</v>
      </c>
      <c r="G2594" t="n">
        <v>42.391552128</v>
      </c>
      <c r="H2594" t="n">
        <v>1078.326324756</v>
      </c>
      <c r="I2594" t="n">
        <v>41.729086344</v>
      </c>
      <c r="J2594" t="n">
        <v>1036.597238412</v>
      </c>
      <c r="K2594" t="n">
        <v>43.79847046266667</v>
      </c>
      <c r="L2594" t="n">
        <v>41346</v>
      </c>
      <c r="M2594" t="n">
        <v>41088</v>
      </c>
      <c r="N2594" t="n">
        <v>22434</v>
      </c>
      <c r="O2594" t="n">
        <v>22306</v>
      </c>
      <c r="P2594" t="n">
        <v>0.993759976781309</v>
      </c>
      <c r="Q2594" t="n">
        <v>0.9942943746099671</v>
      </c>
      <c r="R2594">
        <f>O2594/27/C2594</f>
        <v/>
      </c>
    </row>
    <row r="2595">
      <c r="A2595" t="n">
        <v>0.49</v>
      </c>
      <c r="B2595" t="inlineStr">
        <is>
          <t>triba27_bit_reverse</t>
        </is>
      </c>
      <c r="C2595" t="n">
        <v>7000</v>
      </c>
      <c r="D2595" t="n">
        <v>1146.092134944</v>
      </c>
      <c r="E2595" t="n">
        <v>36.223018698</v>
      </c>
      <c r="F2595" t="n">
        <v>1109.869116246</v>
      </c>
      <c r="G2595" t="n">
        <v>32.113085726</v>
      </c>
      <c r="H2595" t="n">
        <v>901.909808556</v>
      </c>
      <c r="I2595" t="n">
        <v>31.039281494</v>
      </c>
      <c r="J2595" t="n">
        <v>870.8705270620001</v>
      </c>
      <c r="K2595" t="n">
        <v>33.527114784</v>
      </c>
      <c r="L2595" t="n">
        <v>40111</v>
      </c>
      <c r="M2595" t="n">
        <v>39898</v>
      </c>
      <c r="N2595" t="n">
        <v>21251</v>
      </c>
      <c r="O2595" t="n">
        <v>21155</v>
      </c>
      <c r="P2595" t="n">
        <v>0.9946897359826482</v>
      </c>
      <c r="Q2595" t="n">
        <v>0.9954825655263282</v>
      </c>
      <c r="R2595">
        <f>O2595/27/C2595</f>
        <v/>
      </c>
    </row>
    <row r="2596">
      <c r="A2596" t="n">
        <v>0.49</v>
      </c>
      <c r="B2596" t="inlineStr">
        <is>
          <t>triba27_transpose</t>
        </is>
      </c>
      <c r="C2596" t="n">
        <v>7000</v>
      </c>
      <c r="D2596" t="n">
        <v>967.265028914</v>
      </c>
      <c r="E2596" t="n">
        <v>25.024420684</v>
      </c>
      <c r="F2596" t="n">
        <v>942.240608228</v>
      </c>
      <c r="G2596" t="n">
        <v>24.57742651466666</v>
      </c>
      <c r="H2596" t="n">
        <v>837.875862568</v>
      </c>
      <c r="I2596" t="n">
        <v>25.04375158</v>
      </c>
      <c r="J2596" t="n">
        <v>812.8321109860001</v>
      </c>
      <c r="K2596" t="n">
        <v>26.03783427466666</v>
      </c>
      <c r="L2596" t="n">
        <v>48281</v>
      </c>
      <c r="M2596" t="n">
        <v>48074</v>
      </c>
      <c r="N2596" t="n">
        <v>27793</v>
      </c>
      <c r="O2596" t="n">
        <v>27679</v>
      </c>
      <c r="P2596" t="n">
        <v>0.9957125991590895</v>
      </c>
      <c r="Q2596" t="n">
        <v>0.9958982477602274</v>
      </c>
      <c r="R2596">
        <f>O2596/27/C2596</f>
        <v/>
      </c>
    </row>
    <row r="2597">
      <c r="A2597" t="n">
        <v>0.49</v>
      </c>
      <c r="B2597" t="inlineStr">
        <is>
          <t>triba27_tornado</t>
        </is>
      </c>
      <c r="C2597" t="n">
        <v>7000</v>
      </c>
      <c r="D2597" t="n">
        <v>437.950551064</v>
      </c>
      <c r="E2597" t="n">
        <v>12.801538672</v>
      </c>
      <c r="F2597" t="n">
        <v>425.149012392</v>
      </c>
      <c r="G2597" t="n">
        <v>15.35901659333333</v>
      </c>
      <c r="H2597" t="n">
        <v>113.470681532</v>
      </c>
      <c r="I2597" t="n">
        <v>10.042216728</v>
      </c>
      <c r="J2597" t="n">
        <v>103.428464804</v>
      </c>
      <c r="K2597" t="n">
        <v>16.79180383</v>
      </c>
      <c r="L2597" t="n">
        <v>51178</v>
      </c>
      <c r="M2597" t="n">
        <v>51083</v>
      </c>
      <c r="N2597" t="n">
        <v>42942</v>
      </c>
      <c r="O2597" t="n">
        <v>42874</v>
      </c>
      <c r="P2597" t="n">
        <v>0.9981437336355465</v>
      </c>
      <c r="Q2597" t="n">
        <v>0.9984164687252574</v>
      </c>
      <c r="R2597">
        <f>O2597/27/C2597</f>
        <v/>
      </c>
    </row>
    <row r="2598">
      <c r="A2598" t="n">
        <v>0.5</v>
      </c>
      <c r="B2598" t="inlineStr">
        <is>
          <t>triba27_uniform_random</t>
        </is>
      </c>
      <c r="C2598" t="n">
        <v>7000</v>
      </c>
      <c r="D2598" t="n">
        <v>1051.699566682</v>
      </c>
      <c r="E2598" t="n">
        <v>45.322171402</v>
      </c>
      <c r="F2598" t="n">
        <v>1006.377395282</v>
      </c>
      <c r="G2598" t="n">
        <v>42.15642531333334</v>
      </c>
      <c r="H2598" t="n">
        <v>1080.274840028</v>
      </c>
      <c r="I2598" t="n">
        <v>41.435122644</v>
      </c>
      <c r="J2598" t="n">
        <v>1038.839717384</v>
      </c>
      <c r="K2598" t="n">
        <v>43.56270059933333</v>
      </c>
      <c r="L2598" t="n">
        <v>41822</v>
      </c>
      <c r="M2598" t="n">
        <v>41540</v>
      </c>
      <c r="N2598" t="n">
        <v>22646</v>
      </c>
      <c r="O2598" t="n">
        <v>22504</v>
      </c>
      <c r="P2598" t="n">
        <v>0.9932571373918033</v>
      </c>
      <c r="Q2598" t="n">
        <v>0.9937295769672349</v>
      </c>
      <c r="R2598">
        <f>O2598/27/C2598</f>
        <v/>
      </c>
    </row>
    <row r="2599">
      <c r="A2599" t="n">
        <v>0.5</v>
      </c>
      <c r="B2599" t="inlineStr">
        <is>
          <t>triba27_bit_reverse</t>
        </is>
      </c>
      <c r="C2599" t="n">
        <v>7000</v>
      </c>
      <c r="D2599" t="n">
        <v>1144.349243422</v>
      </c>
      <c r="E2599" t="n">
        <v>35.83638532</v>
      </c>
      <c r="F2599" t="n">
        <v>1108.512858102</v>
      </c>
      <c r="G2599" t="n">
        <v>31.75709351466667</v>
      </c>
      <c r="H2599" t="n">
        <v>898.352388484</v>
      </c>
      <c r="I2599" t="n">
        <v>30.555328154</v>
      </c>
      <c r="J2599" t="n">
        <v>867.797060328</v>
      </c>
      <c r="K2599" t="n">
        <v>33.17359746066667</v>
      </c>
      <c r="L2599" t="n">
        <v>40457</v>
      </c>
      <c r="M2599" t="n">
        <v>40247</v>
      </c>
      <c r="N2599" t="n">
        <v>21597</v>
      </c>
      <c r="O2599" t="n">
        <v>21499</v>
      </c>
      <c r="P2599" t="n">
        <v>0.9948093037051684</v>
      </c>
      <c r="Q2599" t="n">
        <v>0.9954623327313978</v>
      </c>
      <c r="R2599">
        <f>O2599/27/C2599</f>
        <v/>
      </c>
    </row>
    <row r="2600">
      <c r="A2600" t="n">
        <v>0.5</v>
      </c>
      <c r="B2600" t="inlineStr">
        <is>
          <t>triba27_transpose</t>
        </is>
      </c>
      <c r="C2600" t="n">
        <v>7000</v>
      </c>
      <c r="D2600" t="n">
        <v>982.332715592</v>
      </c>
      <c r="E2600" t="n">
        <v>24.970739642</v>
      </c>
      <c r="F2600" t="n">
        <v>957.36197595</v>
      </c>
      <c r="G2600" t="n">
        <v>24.60510880533333</v>
      </c>
      <c r="H2600" t="n">
        <v>867.62688501</v>
      </c>
      <c r="I2600" t="n">
        <v>25.144070542</v>
      </c>
      <c r="J2600" t="n">
        <v>842.482814468</v>
      </c>
      <c r="K2600" t="n">
        <v>26.05579209</v>
      </c>
      <c r="L2600" t="n">
        <v>48746</v>
      </c>
      <c r="M2600" t="n">
        <v>48564</v>
      </c>
      <c r="N2600" t="n">
        <v>27890</v>
      </c>
      <c r="O2600" t="n">
        <v>27785</v>
      </c>
      <c r="P2600" t="n">
        <v>0.996266360316744</v>
      </c>
      <c r="Q2600" t="n">
        <v>0.9962352097525995</v>
      </c>
      <c r="R2600">
        <f>O2600/27/C2600</f>
        <v/>
      </c>
    </row>
    <row r="2601">
      <c r="A2601" t="n">
        <v>0.5</v>
      </c>
      <c r="B2601" t="inlineStr">
        <is>
          <t>triba27_tornado</t>
        </is>
      </c>
      <c r="C2601" t="n">
        <v>7000</v>
      </c>
      <c r="D2601" t="n">
        <v>436.837307018</v>
      </c>
      <c r="E2601" t="n">
        <v>12.740454484</v>
      </c>
      <c r="F2601" t="n">
        <v>424.096852534</v>
      </c>
      <c r="G2601" t="n">
        <v>15.382738298</v>
      </c>
      <c r="H2601" t="n">
        <v>113.046218968</v>
      </c>
      <c r="I2601" t="n">
        <v>10.01926553</v>
      </c>
      <c r="J2601" t="n">
        <v>103.026953438</v>
      </c>
      <c r="K2601" t="n">
        <v>16.82444759466667</v>
      </c>
      <c r="L2601" t="n">
        <v>51982</v>
      </c>
      <c r="M2601" t="n">
        <v>51883</v>
      </c>
      <c r="N2601" t="n">
        <v>43774</v>
      </c>
      <c r="O2601" t="n">
        <v>43705</v>
      </c>
      <c r="P2601" t="n">
        <v>0.9980954945942826</v>
      </c>
      <c r="Q2601" t="n">
        <v>0.998423721844017</v>
      </c>
      <c r="R2601">
        <f>O2601/27/C2601</f>
        <v/>
      </c>
    </row>
    <row r="2602">
      <c r="A2602" t="n">
        <v>0.51</v>
      </c>
      <c r="B2602" t="inlineStr">
        <is>
          <t>triba27_uniform_random</t>
        </is>
      </c>
      <c r="C2602" t="n">
        <v>7000</v>
      </c>
      <c r="D2602" t="n">
        <v>1041.321412446</v>
      </c>
      <c r="E2602" t="n">
        <v>44.6034028</v>
      </c>
      <c r="F2602" t="n">
        <v>996.718009648</v>
      </c>
      <c r="G2602" t="n">
        <v>41.510656262</v>
      </c>
      <c r="H2602" t="n">
        <v>1037.108596102</v>
      </c>
      <c r="I2602" t="n">
        <v>40.74333813</v>
      </c>
      <c r="J2602" t="n">
        <v>996.36525797</v>
      </c>
      <c r="K2602" t="n">
        <v>42.89772069933333</v>
      </c>
      <c r="L2602" t="n">
        <v>42362</v>
      </c>
      <c r="M2602" t="n">
        <v>42083</v>
      </c>
      <c r="N2602" t="n">
        <v>23066</v>
      </c>
      <c r="O2602" t="n">
        <v>22929</v>
      </c>
      <c r="P2602" t="n">
        <v>0.9934139086917521</v>
      </c>
      <c r="Q2602" t="n">
        <v>0.9940605219804041</v>
      </c>
      <c r="R2602">
        <f>O2602/27/C2602</f>
        <v/>
      </c>
    </row>
    <row r="2603">
      <c r="A2603" t="n">
        <v>0.51</v>
      </c>
      <c r="B2603" t="inlineStr">
        <is>
          <t>triba27_bit_reverse</t>
        </is>
      </c>
      <c r="C2603" t="n">
        <v>7000</v>
      </c>
      <c r="D2603" t="n">
        <v>1191.712460292</v>
      </c>
      <c r="E2603" t="n">
        <v>34.75174244999999</v>
      </c>
      <c r="F2603" t="n">
        <v>1156.960717842</v>
      </c>
      <c r="G2603" t="n">
        <v>30.93373307466667</v>
      </c>
      <c r="H2603" t="n">
        <v>913.849812038</v>
      </c>
      <c r="I2603" t="n">
        <v>30.084242946</v>
      </c>
      <c r="J2603" t="n">
        <v>883.765569092</v>
      </c>
      <c r="K2603" t="n">
        <v>32.30690654666667</v>
      </c>
      <c r="L2603" t="n">
        <v>42421</v>
      </c>
      <c r="M2603" t="n">
        <v>42182</v>
      </c>
      <c r="N2603" t="n">
        <v>22181</v>
      </c>
      <c r="O2603" t="n">
        <v>22079</v>
      </c>
      <c r="P2603" t="n">
        <v>0.9943659979727022</v>
      </c>
      <c r="Q2603" t="n">
        <v>0.9954014697263424</v>
      </c>
      <c r="R2603">
        <f>O2603/27/C2603</f>
        <v/>
      </c>
    </row>
    <row r="2604">
      <c r="A2604" t="n">
        <v>0.51</v>
      </c>
      <c r="B2604" t="inlineStr">
        <is>
          <t>triba27_transpose</t>
        </is>
      </c>
      <c r="C2604" t="n">
        <v>7000</v>
      </c>
      <c r="D2604" t="n">
        <v>994.109643032</v>
      </c>
      <c r="E2604" t="n">
        <v>24.787289658</v>
      </c>
      <c r="F2604" t="n">
        <v>969.322353374</v>
      </c>
      <c r="G2604" t="n">
        <v>24.391689222</v>
      </c>
      <c r="H2604" t="n">
        <v>890.172115076</v>
      </c>
      <c r="I2604" t="n">
        <v>24.900894798</v>
      </c>
      <c r="J2604" t="n">
        <v>865.271220278</v>
      </c>
      <c r="K2604" t="n">
        <v>25.83255876066667</v>
      </c>
      <c r="L2604" t="n">
        <v>49157</v>
      </c>
      <c r="M2604" t="n">
        <v>48968</v>
      </c>
      <c r="N2604" t="n">
        <v>28157</v>
      </c>
      <c r="O2604" t="n">
        <v>28051</v>
      </c>
      <c r="P2604" t="n">
        <v>0.9961551762719449</v>
      </c>
      <c r="Q2604" t="n">
        <v>0.9962353943957097</v>
      </c>
      <c r="R2604">
        <f>O2604/27/C2604</f>
        <v/>
      </c>
    </row>
    <row r="2605">
      <c r="A2605" t="n">
        <v>0.51</v>
      </c>
      <c r="B2605" t="inlineStr">
        <is>
          <t>triba27_tornado</t>
        </is>
      </c>
      <c r="C2605" t="n">
        <v>7000</v>
      </c>
      <c r="D2605" t="n">
        <v>434.95169641</v>
      </c>
      <c r="E2605" t="n">
        <v>12.690208424</v>
      </c>
      <c r="F2605" t="n">
        <v>422.261487986</v>
      </c>
      <c r="G2605" t="n">
        <v>15.42708425733333</v>
      </c>
      <c r="H2605" t="n">
        <v>112.324294014</v>
      </c>
      <c r="I2605" t="n">
        <v>10.001570106</v>
      </c>
      <c r="J2605" t="n">
        <v>102.322723908</v>
      </c>
      <c r="K2605" t="n">
        <v>16.87995776266667</v>
      </c>
      <c r="L2605" t="n">
        <v>52823</v>
      </c>
      <c r="M2605" t="n">
        <v>52729</v>
      </c>
      <c r="N2605" t="n">
        <v>44651</v>
      </c>
      <c r="O2605" t="n">
        <v>44583</v>
      </c>
      <c r="P2605" t="n">
        <v>0.9982204721428166</v>
      </c>
      <c r="Q2605" t="n">
        <v>0.9984770777810127</v>
      </c>
      <c r="R2605">
        <f>O2605/27/C2605</f>
        <v/>
      </c>
    </row>
    <row r="2606">
      <c r="A2606" t="n">
        <v>0.52</v>
      </c>
      <c r="B2606" t="inlineStr">
        <is>
          <t>triba27_uniform_random</t>
        </is>
      </c>
      <c r="C2606" t="n">
        <v>7000</v>
      </c>
      <c r="D2606" t="n">
        <v>1066.790183616</v>
      </c>
      <c r="E2606" t="n">
        <v>45.408827684</v>
      </c>
      <c r="F2606" t="n">
        <v>1021.381355932</v>
      </c>
      <c r="G2606" t="n">
        <v>42.35886947533334</v>
      </c>
      <c r="H2606" t="n">
        <v>1111.265260772</v>
      </c>
      <c r="I2606" t="n">
        <v>41.74327916</v>
      </c>
      <c r="J2606" t="n">
        <v>1069.521981614</v>
      </c>
      <c r="K2606" t="n">
        <v>43.78542047666667</v>
      </c>
      <c r="L2606" t="n">
        <v>42763</v>
      </c>
      <c r="M2606" t="n">
        <v>42480</v>
      </c>
      <c r="N2606" t="n">
        <v>23087</v>
      </c>
      <c r="O2606" t="n">
        <v>22951</v>
      </c>
      <c r="P2606" t="n">
        <v>0.9933821294109394</v>
      </c>
      <c r="Q2606" t="n">
        <v>0.9941092389656516</v>
      </c>
      <c r="R2606">
        <f>O2606/27/C2606</f>
        <v/>
      </c>
    </row>
    <row r="2607">
      <c r="A2607" t="n">
        <v>0.52</v>
      </c>
      <c r="B2607" t="inlineStr">
        <is>
          <t>triba27_bit_reverse</t>
        </is>
      </c>
      <c r="C2607" t="n">
        <v>7000</v>
      </c>
      <c r="D2607" t="n">
        <v>1168.379293228</v>
      </c>
      <c r="E2607" t="n">
        <v>34.79978726</v>
      </c>
      <c r="F2607" t="n">
        <v>1133.579505968</v>
      </c>
      <c r="G2607" t="n">
        <v>30.974711336</v>
      </c>
      <c r="H2607" t="n">
        <v>927.278064926</v>
      </c>
      <c r="I2607" t="n">
        <v>30.246644904</v>
      </c>
      <c r="J2607" t="n">
        <v>897.031420022</v>
      </c>
      <c r="K2607" t="n">
        <v>32.358243668</v>
      </c>
      <c r="L2607" t="n">
        <v>42529</v>
      </c>
      <c r="M2607" t="n">
        <v>42305</v>
      </c>
      <c r="N2607" t="n">
        <v>22157</v>
      </c>
      <c r="O2607" t="n">
        <v>22056</v>
      </c>
      <c r="P2607" t="n">
        <v>0.9947330057137482</v>
      </c>
      <c r="Q2607" t="n">
        <v>0.995441621158099</v>
      </c>
      <c r="R2607">
        <f>O2607/27/C2607</f>
        <v/>
      </c>
    </row>
    <row r="2608">
      <c r="A2608" t="n">
        <v>0.52</v>
      </c>
      <c r="B2608" t="inlineStr">
        <is>
          <t>triba27_transpose</t>
        </is>
      </c>
      <c r="C2608" t="n">
        <v>7000</v>
      </c>
      <c r="D2608" t="n">
        <v>984.8925115239999</v>
      </c>
      <c r="E2608" t="n">
        <v>24.269369674</v>
      </c>
      <c r="F2608" t="n">
        <v>960.623141848</v>
      </c>
      <c r="G2608" t="n">
        <v>23.88267815333333</v>
      </c>
      <c r="H2608" t="n">
        <v>900.580339462</v>
      </c>
      <c r="I2608" t="n">
        <v>24.51821075</v>
      </c>
      <c r="J2608" t="n">
        <v>876.062128712</v>
      </c>
      <c r="K2608" t="n">
        <v>25.33197317266666</v>
      </c>
      <c r="L2608" t="n">
        <v>50322</v>
      </c>
      <c r="M2608" t="n">
        <v>50117</v>
      </c>
      <c r="N2608" t="n">
        <v>28390</v>
      </c>
      <c r="O2608" t="n">
        <v>28280</v>
      </c>
      <c r="P2608" t="n">
        <v>0.9959262350463018</v>
      </c>
      <c r="Q2608" t="n">
        <v>0.9961253962662909</v>
      </c>
      <c r="R2608">
        <f>O2608/27/C2608</f>
        <v/>
      </c>
    </row>
    <row r="2609">
      <c r="A2609" t="n">
        <v>0.52</v>
      </c>
      <c r="B2609" t="inlineStr">
        <is>
          <t>triba27_tornado</t>
        </is>
      </c>
      <c r="C2609" t="n">
        <v>7000</v>
      </c>
      <c r="D2609" t="n">
        <v>429.917293514</v>
      </c>
      <c r="E2609" t="n">
        <v>12.623350444</v>
      </c>
      <c r="F2609" t="n">
        <v>417.29394307</v>
      </c>
      <c r="G2609" t="n">
        <v>15.438863364</v>
      </c>
      <c r="H2609" t="n">
        <v>110.806713446</v>
      </c>
      <c r="I2609" t="n">
        <v>9.981148676</v>
      </c>
      <c r="J2609" t="n">
        <v>100.82556477</v>
      </c>
      <c r="K2609" t="n">
        <v>16.903761146</v>
      </c>
      <c r="L2609" t="n">
        <v>53676</v>
      </c>
      <c r="M2609" t="n">
        <v>53575</v>
      </c>
      <c r="N2609" t="n">
        <v>45532</v>
      </c>
      <c r="O2609" t="n">
        <v>45461</v>
      </c>
      <c r="P2609" t="n">
        <v>0.9981183396676354</v>
      </c>
      <c r="Q2609" t="n">
        <v>0.9984406571202671</v>
      </c>
      <c r="R2609">
        <f>O2609/27/C2609</f>
        <v/>
      </c>
    </row>
    <row r="2610">
      <c r="A2610" t="n">
        <v>0.53</v>
      </c>
      <c r="B2610" t="inlineStr">
        <is>
          <t>triba27_uniform_random</t>
        </is>
      </c>
      <c r="C2610" t="n">
        <v>7000</v>
      </c>
      <c r="D2610" t="n">
        <v>1069.384060192</v>
      </c>
      <c r="E2610" t="n">
        <v>45.138618298</v>
      </c>
      <c r="F2610" t="n">
        <v>1024.245441894</v>
      </c>
      <c r="G2610" t="n">
        <v>42.01197105133333</v>
      </c>
      <c r="H2610" t="n">
        <v>1113.699982602</v>
      </c>
      <c r="I2610" t="n">
        <v>41.306628392</v>
      </c>
      <c r="J2610" t="n">
        <v>1072.39335421</v>
      </c>
      <c r="K2610" t="n">
        <v>43.43264466933334</v>
      </c>
      <c r="L2610" t="n">
        <v>42657</v>
      </c>
      <c r="M2610" t="n">
        <v>42397</v>
      </c>
      <c r="N2610" t="n">
        <v>23125</v>
      </c>
      <c r="O2610" t="n">
        <v>22992</v>
      </c>
      <c r="P2610" t="n">
        <v>0.9939048690718991</v>
      </c>
      <c r="Q2610" t="n">
        <v>0.9942486486486487</v>
      </c>
      <c r="R2610">
        <f>O2610/27/C2610</f>
        <v/>
      </c>
    </row>
    <row r="2611">
      <c r="A2611" t="n">
        <v>0.53</v>
      </c>
      <c r="B2611" t="inlineStr">
        <is>
          <t>triba27_bit_reverse</t>
        </is>
      </c>
      <c r="C2611" t="n">
        <v>7000</v>
      </c>
      <c r="D2611" t="n">
        <v>1197.707025412</v>
      </c>
      <c r="E2611" t="n">
        <v>34.481642376</v>
      </c>
      <c r="F2611" t="n">
        <v>1163.225383034</v>
      </c>
      <c r="G2611" t="n">
        <v>30.68277452666667</v>
      </c>
      <c r="H2611" t="n">
        <v>943.006491762</v>
      </c>
      <c r="I2611" t="n">
        <v>29.927023638</v>
      </c>
      <c r="J2611" t="n">
        <v>913.079468124</v>
      </c>
      <c r="K2611" t="n">
        <v>32.04710662266666</v>
      </c>
      <c r="L2611" t="n">
        <v>43060</v>
      </c>
      <c r="M2611" t="n">
        <v>42816</v>
      </c>
      <c r="N2611" t="n">
        <v>22440</v>
      </c>
      <c r="O2611" t="n">
        <v>22336</v>
      </c>
      <c r="P2611" t="n">
        <v>0.9943334881560613</v>
      </c>
      <c r="Q2611" t="n">
        <v>0.9953654188948307</v>
      </c>
      <c r="R2611">
        <f>O2611/27/C2611</f>
        <v/>
      </c>
    </row>
    <row r="2612">
      <c r="A2612" t="n">
        <v>0.53</v>
      </c>
      <c r="B2612" t="inlineStr">
        <is>
          <t>triba27_transpose</t>
        </is>
      </c>
      <c r="C2612" t="n">
        <v>7000</v>
      </c>
      <c r="D2612" t="n">
        <v>998.3525196999999</v>
      </c>
      <c r="E2612" t="n">
        <v>24.24680944</v>
      </c>
      <c r="F2612" t="n">
        <v>974.1057102599999</v>
      </c>
      <c r="G2612" t="n">
        <v>23.86297342933333</v>
      </c>
      <c r="H2612" t="n">
        <v>923.327502192</v>
      </c>
      <c r="I2612" t="n">
        <v>24.444206836</v>
      </c>
      <c r="J2612" t="n">
        <v>898.883295354</v>
      </c>
      <c r="K2612" t="n">
        <v>25.30017968066667</v>
      </c>
      <c r="L2612" t="n">
        <v>50571</v>
      </c>
      <c r="M2612" t="n">
        <v>50383</v>
      </c>
      <c r="N2612" t="n">
        <v>28631</v>
      </c>
      <c r="O2612" t="n">
        <v>28525</v>
      </c>
      <c r="P2612" t="n">
        <v>0.9962824543710822</v>
      </c>
      <c r="Q2612" t="n">
        <v>0.9962977192553526</v>
      </c>
      <c r="R2612">
        <f>O2612/27/C2612</f>
        <v/>
      </c>
    </row>
    <row r="2613">
      <c r="A2613" t="n">
        <v>0.53</v>
      </c>
      <c r="B2613" t="inlineStr">
        <is>
          <t>triba27_tornado</t>
        </is>
      </c>
      <c r="C2613" t="n">
        <v>7000</v>
      </c>
      <c r="D2613" t="n">
        <v>428.942793612</v>
      </c>
      <c r="E2613" t="n">
        <v>12.583255232</v>
      </c>
      <c r="F2613" t="n">
        <v>416.35953838</v>
      </c>
      <c r="G2613" t="n">
        <v>15.48481741666667</v>
      </c>
      <c r="H2613" t="n">
        <v>110.396368974</v>
      </c>
      <c r="I2613" t="n">
        <v>9.967445977999999</v>
      </c>
      <c r="J2613" t="n">
        <v>100.428922998</v>
      </c>
      <c r="K2613" t="n">
        <v>16.95727555466667</v>
      </c>
      <c r="L2613" t="n">
        <v>54516</v>
      </c>
      <c r="M2613" t="n">
        <v>54417</v>
      </c>
      <c r="N2613" t="n">
        <v>46396</v>
      </c>
      <c r="O2613" t="n">
        <v>46323</v>
      </c>
      <c r="P2613" t="n">
        <v>0.9981840193704601</v>
      </c>
      <c r="Q2613" t="n">
        <v>0.9984265884990086</v>
      </c>
      <c r="R2613">
        <f>O2613/27/C2613</f>
        <v/>
      </c>
    </row>
    <row r="2614">
      <c r="A2614" t="n">
        <v>0.54</v>
      </c>
      <c r="B2614" t="inlineStr">
        <is>
          <t>triba27_uniform_random</t>
        </is>
      </c>
      <c r="C2614" t="n">
        <v>7000</v>
      </c>
      <c r="D2614" t="n">
        <v>1011.653961224</v>
      </c>
      <c r="E2614" t="n">
        <v>44.04622017</v>
      </c>
      <c r="F2614" t="n">
        <v>967.607741054</v>
      </c>
      <c r="G2614" t="n">
        <v>41.37625679733333</v>
      </c>
      <c r="H2614" t="n">
        <v>1062.913993854</v>
      </c>
      <c r="I2614" t="n">
        <v>40.84577760400001</v>
      </c>
      <c r="J2614" t="n">
        <v>1022.068216248</v>
      </c>
      <c r="K2614" t="n">
        <v>42.77210452333333</v>
      </c>
      <c r="L2614" t="n">
        <v>42727</v>
      </c>
      <c r="M2614" t="n">
        <v>42449</v>
      </c>
      <c r="N2614" t="n">
        <v>23247</v>
      </c>
      <c r="O2614" t="n">
        <v>23103</v>
      </c>
      <c r="P2614" t="n">
        <v>0.9934935754909074</v>
      </c>
      <c r="Q2614" t="n">
        <v>0.9938056523422377</v>
      </c>
      <c r="R2614">
        <f>O2614/27/C2614</f>
        <v/>
      </c>
    </row>
    <row r="2615">
      <c r="A2615" t="n">
        <v>0.54</v>
      </c>
      <c r="B2615" t="inlineStr">
        <is>
          <t>triba27_bit_reverse</t>
        </is>
      </c>
      <c r="C2615" t="n">
        <v>7000</v>
      </c>
      <c r="D2615" t="n">
        <v>1196.210111866</v>
      </c>
      <c r="E2615" t="n">
        <v>34.296685736</v>
      </c>
      <c r="F2615" t="n">
        <v>1161.91342613</v>
      </c>
      <c r="G2615" t="n">
        <v>30.50827324933334</v>
      </c>
      <c r="H2615" t="n">
        <v>947.082256848</v>
      </c>
      <c r="I2615" t="n">
        <v>29.771651796</v>
      </c>
      <c r="J2615" t="n">
        <v>917.310605052</v>
      </c>
      <c r="K2615" t="n">
        <v>31.883074964</v>
      </c>
      <c r="L2615" t="n">
        <v>43410</v>
      </c>
      <c r="M2615" t="n">
        <v>43177</v>
      </c>
      <c r="N2615" t="n">
        <v>22630</v>
      </c>
      <c r="O2615" t="n">
        <v>22527</v>
      </c>
      <c r="P2615" t="n">
        <v>0.9946325731398296</v>
      </c>
      <c r="Q2615" t="n">
        <v>0.9954485196641626</v>
      </c>
      <c r="R2615">
        <f>O2615/27/C2615</f>
        <v/>
      </c>
    </row>
    <row r="2616">
      <c r="A2616" t="n">
        <v>0.54</v>
      </c>
      <c r="B2616" t="inlineStr">
        <is>
          <t>triba27_transpose</t>
        </is>
      </c>
      <c r="C2616" t="n">
        <v>7000</v>
      </c>
      <c r="D2616" t="n">
        <v>1009.086884338</v>
      </c>
      <c r="E2616" t="n">
        <v>24.107617202</v>
      </c>
      <c r="F2616" t="n">
        <v>984.979267136</v>
      </c>
      <c r="G2616" t="n">
        <v>23.63301781666667</v>
      </c>
      <c r="H2616" t="n">
        <v>936.75680663</v>
      </c>
      <c r="I2616" t="n">
        <v>24.15674396</v>
      </c>
      <c r="J2616" t="n">
        <v>912.6000626700001</v>
      </c>
      <c r="K2616" t="n">
        <v>25.06809756333333</v>
      </c>
      <c r="L2616" t="n">
        <v>50775</v>
      </c>
      <c r="M2616" t="n">
        <v>50596</v>
      </c>
      <c r="N2616" t="n">
        <v>28827</v>
      </c>
      <c r="O2616" t="n">
        <v>28722</v>
      </c>
      <c r="P2616" t="n">
        <v>0.9964746430329887</v>
      </c>
      <c r="Q2616" t="n">
        <v>0.9963575814340723</v>
      </c>
      <c r="R2616">
        <f>O2616/27/C2616</f>
        <v/>
      </c>
    </row>
    <row r="2617">
      <c r="A2617" t="n">
        <v>0.54</v>
      </c>
      <c r="B2617" t="inlineStr">
        <is>
          <t>triba27_tornado</t>
        </is>
      </c>
      <c r="C2617" t="n">
        <v>7000</v>
      </c>
      <c r="D2617" t="n">
        <v>427.210128004</v>
      </c>
      <c r="E2617" t="n">
        <v>12.569061974</v>
      </c>
      <c r="F2617" t="n">
        <v>414.64106603</v>
      </c>
      <c r="G2617" t="n">
        <v>15.56276143933333</v>
      </c>
      <c r="H2617" t="n">
        <v>109.82804115</v>
      </c>
      <c r="I2617" t="n">
        <v>9.959253367999999</v>
      </c>
      <c r="J2617" t="n">
        <v>99.868787782</v>
      </c>
      <c r="K2617" t="n">
        <v>17.041667506</v>
      </c>
      <c r="L2617" t="n">
        <v>55335</v>
      </c>
      <c r="M2617" t="n">
        <v>55233</v>
      </c>
      <c r="N2617" t="n">
        <v>47219</v>
      </c>
      <c r="O2617" t="n">
        <v>47145</v>
      </c>
      <c r="P2617" t="n">
        <v>0.9981566820276497</v>
      </c>
      <c r="Q2617" t="n">
        <v>0.998432834240454</v>
      </c>
      <c r="R2617">
        <f>O2617/27/C2617</f>
        <v/>
      </c>
    </row>
    <row r="2618">
      <c r="A2618" t="n">
        <v>0.55</v>
      </c>
      <c r="B2618" t="inlineStr">
        <is>
          <t>triba27_uniform_random</t>
        </is>
      </c>
      <c r="C2618" t="n">
        <v>7000</v>
      </c>
      <c r="D2618" t="n">
        <v>1021.480672268</v>
      </c>
      <c r="E2618" t="n">
        <v>44.13541083</v>
      </c>
      <c r="F2618" t="n">
        <v>977.345261438</v>
      </c>
      <c r="G2618" t="n">
        <v>41.03960915133333</v>
      </c>
      <c r="H2618" t="n">
        <v>1015.942430338</v>
      </c>
      <c r="I2618" t="n">
        <v>40.27736164</v>
      </c>
      <c r="J2618" t="n">
        <v>975.665068698</v>
      </c>
      <c r="K2618" t="n">
        <v>42.45557369133333</v>
      </c>
      <c r="L2618" t="n">
        <v>43125</v>
      </c>
      <c r="M2618" t="n">
        <v>42840</v>
      </c>
      <c r="N2618" t="n">
        <v>23501</v>
      </c>
      <c r="O2618" t="n">
        <v>23363</v>
      </c>
      <c r="P2618" t="n">
        <v>0.9933913043478261</v>
      </c>
      <c r="Q2618" t="n">
        <v>0.9941279094506617</v>
      </c>
      <c r="R2618">
        <f>O2618/27/C2618</f>
        <v/>
      </c>
    </row>
    <row r="2619">
      <c r="A2619" t="n">
        <v>0.55</v>
      </c>
      <c r="B2619" t="inlineStr">
        <is>
          <t>triba27_bit_reverse</t>
        </is>
      </c>
      <c r="C2619" t="n">
        <v>7000</v>
      </c>
      <c r="D2619" t="n">
        <v>1163.764803656</v>
      </c>
      <c r="E2619" t="n">
        <v>34.223953644</v>
      </c>
      <c r="F2619" t="n">
        <v>1129.540850012</v>
      </c>
      <c r="G2619" t="n">
        <v>30.432149144</v>
      </c>
      <c r="H2619" t="n">
        <v>944.9822312580001</v>
      </c>
      <c r="I2619" t="n">
        <v>29.71821959</v>
      </c>
      <c r="J2619" t="n">
        <v>915.2640116700001</v>
      </c>
      <c r="K2619" t="n">
        <v>31.82046179666667</v>
      </c>
      <c r="L2619" t="n">
        <v>43554</v>
      </c>
      <c r="M2619" t="n">
        <v>43317</v>
      </c>
      <c r="N2619" t="n">
        <v>22726</v>
      </c>
      <c r="O2619" t="n">
        <v>22624</v>
      </c>
      <c r="P2619" t="n">
        <v>0.9945584791293567</v>
      </c>
      <c r="Q2619" t="n">
        <v>0.9955117486579248</v>
      </c>
      <c r="R2619">
        <f>O2619/27/C2619</f>
        <v/>
      </c>
    </row>
    <row r="2620">
      <c r="A2620" t="n">
        <v>0.55</v>
      </c>
      <c r="B2620" t="inlineStr">
        <is>
          <t>triba27_transpose</t>
        </is>
      </c>
      <c r="C2620" t="n">
        <v>7000</v>
      </c>
      <c r="D2620" t="n">
        <v>1020.211378608</v>
      </c>
      <c r="E2620" t="n">
        <v>24.408406524</v>
      </c>
      <c r="F2620" t="n">
        <v>995.802972082</v>
      </c>
      <c r="G2620" t="n">
        <v>23.816410826</v>
      </c>
      <c r="H2620" t="n">
        <v>957.538456208</v>
      </c>
      <c r="I2620" t="n">
        <v>24.28263581</v>
      </c>
      <c r="J2620" t="n">
        <v>933.2558203999999</v>
      </c>
      <c r="K2620" t="n">
        <v>25.26824237733333</v>
      </c>
      <c r="L2620" t="n">
        <v>51198</v>
      </c>
      <c r="M2620" t="n">
        <v>51008</v>
      </c>
      <c r="N2620" t="n">
        <v>28974</v>
      </c>
      <c r="O2620" t="n">
        <v>28864</v>
      </c>
      <c r="P2620" t="n">
        <v>0.9962889175358413</v>
      </c>
      <c r="Q2620" t="n">
        <v>0.9962034927866363</v>
      </c>
      <c r="R2620">
        <f>O2620/27/C2620</f>
        <v/>
      </c>
    </row>
    <row r="2621">
      <c r="A2621" t="n">
        <v>0.55</v>
      </c>
      <c r="B2621" t="inlineStr">
        <is>
          <t>triba27_tornado</t>
        </is>
      </c>
      <c r="C2621" t="n">
        <v>7000</v>
      </c>
      <c r="D2621" t="n">
        <v>426.818064908</v>
      </c>
      <c r="E2621" t="n">
        <v>12.530390984</v>
      </c>
      <c r="F2621" t="n">
        <v>414.287673924</v>
      </c>
      <c r="G2621" t="n">
        <v>15.623400762</v>
      </c>
      <c r="H2621" t="n">
        <v>109.674550042</v>
      </c>
      <c r="I2621" t="n">
        <v>9.944169848</v>
      </c>
      <c r="J2621" t="n">
        <v>99.730380196</v>
      </c>
      <c r="K2621" t="n">
        <v>17.11199443333333</v>
      </c>
      <c r="L2621" t="n">
        <v>56092</v>
      </c>
      <c r="M2621" t="n">
        <v>55987</v>
      </c>
      <c r="N2621" t="n">
        <v>48024</v>
      </c>
      <c r="O2621" t="n">
        <v>47949</v>
      </c>
      <c r="P2621" t="n">
        <v>0.9981280753048563</v>
      </c>
      <c r="Q2621" t="n">
        <v>0.9984382808595702</v>
      </c>
      <c r="R2621">
        <f>O2621/27/C2621</f>
        <v/>
      </c>
    </row>
    <row r="2622">
      <c r="A2622" t="n">
        <v>0.5600000000000001</v>
      </c>
      <c r="B2622" t="inlineStr">
        <is>
          <t>triba27_uniform_random</t>
        </is>
      </c>
      <c r="C2622" t="n">
        <v>7000</v>
      </c>
      <c r="D2622" t="n">
        <v>1085.362428886</v>
      </c>
      <c r="E2622" t="n">
        <v>45.16686548</v>
      </c>
      <c r="F2622" t="n">
        <v>1040.195563406</v>
      </c>
      <c r="G2622" t="n">
        <v>41.76448131533333</v>
      </c>
      <c r="H2622" t="n">
        <v>1153.876853394</v>
      </c>
      <c r="I2622" t="n">
        <v>41.05665940199999</v>
      </c>
      <c r="J2622" t="n">
        <v>1112.820193992</v>
      </c>
      <c r="K2622" t="n">
        <v>43.191716362</v>
      </c>
      <c r="L2622" t="n">
        <v>43871</v>
      </c>
      <c r="M2622" t="n">
        <v>43592</v>
      </c>
      <c r="N2622" t="n">
        <v>23543</v>
      </c>
      <c r="O2622" t="n">
        <v>23403</v>
      </c>
      <c r="P2622" t="n">
        <v>0.9936404458526134</v>
      </c>
      <c r="Q2622" t="n">
        <v>0.9940534341417832</v>
      </c>
      <c r="R2622">
        <f>O2622/27/C2622</f>
        <v/>
      </c>
    </row>
    <row r="2623">
      <c r="A2623" t="n">
        <v>0.5600000000000001</v>
      </c>
      <c r="B2623" t="inlineStr">
        <is>
          <t>triba27_bit_reverse</t>
        </is>
      </c>
      <c r="C2623" t="n">
        <v>7000</v>
      </c>
      <c r="D2623" t="n">
        <v>1199.411540642</v>
      </c>
      <c r="E2623" t="n">
        <v>33.74871329800001</v>
      </c>
      <c r="F2623" t="n">
        <v>1165.662827344</v>
      </c>
      <c r="G2623" t="n">
        <v>29.89151966466666</v>
      </c>
      <c r="H2623" t="n">
        <v>964.6303282599999</v>
      </c>
      <c r="I2623" t="n">
        <v>29.120289666</v>
      </c>
      <c r="J2623" t="n">
        <v>935.5100385940001</v>
      </c>
      <c r="K2623" t="n">
        <v>31.29046010333333</v>
      </c>
      <c r="L2623" t="n">
        <v>44339</v>
      </c>
      <c r="M2623" t="n">
        <v>44105</v>
      </c>
      <c r="N2623" t="n">
        <v>23163</v>
      </c>
      <c r="O2623" t="n">
        <v>23061</v>
      </c>
      <c r="P2623" t="n">
        <v>0.9947224790816211</v>
      </c>
      <c r="Q2623" t="n">
        <v>0.995596425333506</v>
      </c>
      <c r="R2623">
        <f>O2623/27/C2623</f>
        <v/>
      </c>
    </row>
    <row r="2624">
      <c r="A2624" t="n">
        <v>0.5600000000000001</v>
      </c>
      <c r="B2624" t="inlineStr">
        <is>
          <t>triba27_transpose</t>
        </is>
      </c>
      <c r="C2624" t="n">
        <v>7000</v>
      </c>
      <c r="D2624" t="n">
        <v>1032.674125656</v>
      </c>
      <c r="E2624" t="n">
        <v>24.36333229</v>
      </c>
      <c r="F2624" t="n">
        <v>1008.310793366</v>
      </c>
      <c r="G2624" t="n">
        <v>23.75874924733334</v>
      </c>
      <c r="H2624" t="n">
        <v>982.198915446</v>
      </c>
      <c r="I2624" t="n">
        <v>24.223127936</v>
      </c>
      <c r="J2624" t="n">
        <v>957.97578751</v>
      </c>
      <c r="K2624" t="n">
        <v>25.21180937066666</v>
      </c>
      <c r="L2624" t="n">
        <v>51316</v>
      </c>
      <c r="M2624" t="n">
        <v>51124</v>
      </c>
      <c r="N2624" t="n">
        <v>29064</v>
      </c>
      <c r="O2624" t="n">
        <v>28952</v>
      </c>
      <c r="P2624" t="n">
        <v>0.9962584768882999</v>
      </c>
      <c r="Q2624" t="n">
        <v>0.9961464354527938</v>
      </c>
      <c r="R2624">
        <f>O2624/27/C2624</f>
        <v/>
      </c>
    </row>
    <row r="2625">
      <c r="A2625" t="n">
        <v>0.5600000000000001</v>
      </c>
      <c r="B2625" t="inlineStr">
        <is>
          <t>triba27_tornado</t>
        </is>
      </c>
      <c r="C2625" t="n">
        <v>7000</v>
      </c>
      <c r="D2625" t="n">
        <v>423.953279266</v>
      </c>
      <c r="E2625" t="n">
        <v>12.482775036</v>
      </c>
      <c r="F2625" t="n">
        <v>411.470504232</v>
      </c>
      <c r="G2625" t="n">
        <v>15.675610338</v>
      </c>
      <c r="H2625" t="n">
        <v>108.746907628</v>
      </c>
      <c r="I2625" t="n">
        <v>9.930788324</v>
      </c>
      <c r="J2625" t="n">
        <v>98.81611930599999</v>
      </c>
      <c r="K2625" t="n">
        <v>17.18711603133334</v>
      </c>
      <c r="L2625" t="n">
        <v>56826</v>
      </c>
      <c r="M2625" t="n">
        <v>56720</v>
      </c>
      <c r="N2625" t="n">
        <v>48826</v>
      </c>
      <c r="O2625" t="n">
        <v>48749</v>
      </c>
      <c r="P2625" t="n">
        <v>0.998134656671242</v>
      </c>
      <c r="Q2625" t="n">
        <v>0.998422971367714</v>
      </c>
      <c r="R2625">
        <f>O2625/27/C2625</f>
        <v/>
      </c>
    </row>
    <row r="2626">
      <c r="A2626" t="n">
        <v>0.57</v>
      </c>
      <c r="B2626" t="inlineStr">
        <is>
          <t>triba27_uniform_random</t>
        </is>
      </c>
      <c r="C2626" t="n">
        <v>7000</v>
      </c>
      <c r="D2626" t="n">
        <v>1055.79367428</v>
      </c>
      <c r="E2626" t="n">
        <v>44.96148154999999</v>
      </c>
      <c r="F2626" t="n">
        <v>1010.83219273</v>
      </c>
      <c r="G2626" t="n">
        <v>41.69450224866667</v>
      </c>
      <c r="H2626" t="n">
        <v>1123.52227336</v>
      </c>
      <c r="I2626" t="n">
        <v>40.794409492</v>
      </c>
      <c r="J2626" t="n">
        <v>1082.727863868</v>
      </c>
      <c r="K2626" t="n">
        <v>43.12759726733334</v>
      </c>
      <c r="L2626" t="n">
        <v>43566</v>
      </c>
      <c r="M2626" t="n">
        <v>43252</v>
      </c>
      <c r="N2626" t="n">
        <v>23830</v>
      </c>
      <c r="O2626" t="n">
        <v>23683</v>
      </c>
      <c r="P2626" t="n">
        <v>0.9927925446449066</v>
      </c>
      <c r="Q2626" t="n">
        <v>0.9938313050776333</v>
      </c>
      <c r="R2626">
        <f>O2626/27/C2626</f>
        <v/>
      </c>
    </row>
    <row r="2627">
      <c r="A2627" t="n">
        <v>0.57</v>
      </c>
      <c r="B2627" t="inlineStr">
        <is>
          <t>triba27_bit_reverse</t>
        </is>
      </c>
      <c r="C2627" t="n">
        <v>7000</v>
      </c>
      <c r="D2627" t="n">
        <v>1193.721667498</v>
      </c>
      <c r="E2627" t="n">
        <v>34.008668814</v>
      </c>
      <c r="F2627" t="n">
        <v>1159.712998684</v>
      </c>
      <c r="G2627" t="n">
        <v>30.21378245333334</v>
      </c>
      <c r="H2627" t="n">
        <v>963.584856736</v>
      </c>
      <c r="I2627" t="n">
        <v>29.448463632</v>
      </c>
      <c r="J2627" t="n">
        <v>934.1363931020001</v>
      </c>
      <c r="K2627" t="n">
        <v>31.59825336133333</v>
      </c>
      <c r="L2627" t="n">
        <v>44307</v>
      </c>
      <c r="M2627" t="n">
        <v>44066</v>
      </c>
      <c r="N2627" t="n">
        <v>23243</v>
      </c>
      <c r="O2627" t="n">
        <v>23139</v>
      </c>
      <c r="P2627" t="n">
        <v>0.9945606788994967</v>
      </c>
      <c r="Q2627" t="n">
        <v>0.9955255345695478</v>
      </c>
      <c r="R2627">
        <f>O2627/27/C2627</f>
        <v/>
      </c>
    </row>
    <row r="2628">
      <c r="A2628" t="n">
        <v>0.57</v>
      </c>
      <c r="B2628" t="inlineStr">
        <is>
          <t>triba27_transpose</t>
        </is>
      </c>
      <c r="C2628" t="n">
        <v>7000</v>
      </c>
      <c r="D2628" t="n">
        <v>1043.228724232</v>
      </c>
      <c r="E2628" t="n">
        <v>23.719175418</v>
      </c>
      <c r="F2628" t="n">
        <v>1019.509548814</v>
      </c>
      <c r="G2628" t="n">
        <v>23.31337609933333</v>
      </c>
      <c r="H2628" t="n">
        <v>999.277379278</v>
      </c>
      <c r="I2628" t="n">
        <v>23.902906956</v>
      </c>
      <c r="J2628" t="n">
        <v>975.37447232</v>
      </c>
      <c r="K2628" t="n">
        <v>24.76756087533334</v>
      </c>
      <c r="L2628" t="n">
        <v>51616</v>
      </c>
      <c r="M2628" t="n">
        <v>51420</v>
      </c>
      <c r="N2628" t="n">
        <v>29248</v>
      </c>
      <c r="O2628" t="n">
        <v>29137</v>
      </c>
      <c r="P2628" t="n">
        <v>0.9962027278363298</v>
      </c>
      <c r="Q2628" t="n">
        <v>0.9962048687089715</v>
      </c>
      <c r="R2628">
        <f>O2628/27/C2628</f>
        <v/>
      </c>
    </row>
    <row r="2629">
      <c r="A2629" t="n">
        <v>0.57</v>
      </c>
      <c r="B2629" t="inlineStr">
        <is>
          <t>triba27_tornado</t>
        </is>
      </c>
      <c r="C2629" t="n">
        <v>7000</v>
      </c>
      <c r="D2629" t="n">
        <v>419.982026768</v>
      </c>
      <c r="E2629" t="n">
        <v>12.421484442</v>
      </c>
      <c r="F2629" t="n">
        <v>407.560542326</v>
      </c>
      <c r="G2629" t="n">
        <v>15.67427436133334</v>
      </c>
      <c r="H2629" t="n">
        <v>107.82777677</v>
      </c>
      <c r="I2629" t="n">
        <v>9.910106694</v>
      </c>
      <c r="J2629" t="n">
        <v>97.91767007599999</v>
      </c>
      <c r="K2629" t="n">
        <v>17.19138610666667</v>
      </c>
      <c r="L2629" t="n">
        <v>57639</v>
      </c>
      <c r="M2629" t="n">
        <v>57530</v>
      </c>
      <c r="N2629" t="n">
        <v>49659</v>
      </c>
      <c r="O2629" t="n">
        <v>49581</v>
      </c>
      <c r="P2629" t="n">
        <v>0.9981089193081074</v>
      </c>
      <c r="Q2629" t="n">
        <v>0.9984292877424031</v>
      </c>
      <c r="R2629">
        <f>O2629/27/C2629</f>
        <v/>
      </c>
    </row>
    <row r="2630">
      <c r="A2630" t="n">
        <v>0.58</v>
      </c>
      <c r="B2630" t="inlineStr">
        <is>
          <t>triba27_uniform_random</t>
        </is>
      </c>
      <c r="C2630" t="n">
        <v>7000</v>
      </c>
      <c r="D2630" t="n">
        <v>1044.576497468</v>
      </c>
      <c r="E2630" t="n">
        <v>44.589870526</v>
      </c>
      <c r="F2630" t="n">
        <v>999.986626944</v>
      </c>
      <c r="G2630" t="n">
        <v>41.355343318</v>
      </c>
      <c r="H2630" t="n">
        <v>1153.238761944</v>
      </c>
      <c r="I2630" t="n">
        <v>40.67602825</v>
      </c>
      <c r="J2630" t="n">
        <v>1112.562733694</v>
      </c>
      <c r="K2630" t="n">
        <v>42.78641297733333</v>
      </c>
      <c r="L2630" t="n">
        <v>44936</v>
      </c>
      <c r="M2630" t="n">
        <v>44642</v>
      </c>
      <c r="N2630" t="n">
        <v>24208</v>
      </c>
      <c r="O2630" t="n">
        <v>24070</v>
      </c>
      <c r="P2630" t="n">
        <v>0.9934573615809151</v>
      </c>
      <c r="Q2630" t="n">
        <v>0.9942994051553206</v>
      </c>
      <c r="R2630">
        <f>O2630/27/C2630</f>
        <v/>
      </c>
    </row>
    <row r="2631">
      <c r="A2631" t="n">
        <v>0.58</v>
      </c>
      <c r="B2631" t="inlineStr">
        <is>
          <t>triba27_bit_reverse</t>
        </is>
      </c>
      <c r="C2631" t="n">
        <v>7000</v>
      </c>
      <c r="D2631" t="n">
        <v>1183.454498944</v>
      </c>
      <c r="E2631" t="n">
        <v>33.47883439</v>
      </c>
      <c r="F2631" t="n">
        <v>1149.975664554</v>
      </c>
      <c r="G2631" t="n">
        <v>29.727150488</v>
      </c>
      <c r="H2631" t="n">
        <v>958.473245428</v>
      </c>
      <c r="I2631" t="n">
        <v>28.999276904</v>
      </c>
      <c r="J2631" t="n">
        <v>929.473968524</v>
      </c>
      <c r="K2631" t="n">
        <v>31.128049506</v>
      </c>
      <c r="L2631" t="n">
        <v>45191</v>
      </c>
      <c r="M2631" t="n">
        <v>44955</v>
      </c>
      <c r="N2631" t="n">
        <v>23615</v>
      </c>
      <c r="O2631" t="n">
        <v>23510</v>
      </c>
      <c r="P2631" t="n">
        <v>0.994777721227678</v>
      </c>
      <c r="Q2631" t="n">
        <v>0.9955536735125979</v>
      </c>
      <c r="R2631">
        <f>O2631/27/C2631</f>
        <v/>
      </c>
    </row>
    <row r="2632">
      <c r="A2632" t="n">
        <v>0.58</v>
      </c>
      <c r="B2632" t="inlineStr">
        <is>
          <t>triba27_transpose</t>
        </is>
      </c>
      <c r="C2632" t="n">
        <v>7000</v>
      </c>
      <c r="D2632" t="n">
        <v>1044.944384554</v>
      </c>
      <c r="E2632" t="n">
        <v>23.554402648</v>
      </c>
      <c r="F2632" t="n">
        <v>1021.389981904</v>
      </c>
      <c r="G2632" t="n">
        <v>23.18082121133333</v>
      </c>
      <c r="H2632" t="n">
        <v>1009.277269936</v>
      </c>
      <c r="I2632" t="n">
        <v>23.805102668</v>
      </c>
      <c r="J2632" t="n">
        <v>985.47216727</v>
      </c>
      <c r="K2632" t="n">
        <v>24.629562834</v>
      </c>
      <c r="L2632" t="n">
        <v>52143</v>
      </c>
      <c r="M2632" t="n">
        <v>51946</v>
      </c>
      <c r="N2632" t="n">
        <v>29427</v>
      </c>
      <c r="O2632" t="n">
        <v>29318</v>
      </c>
      <c r="P2632" t="n">
        <v>0.9962219281591009</v>
      </c>
      <c r="Q2632" t="n">
        <v>0.9962959187141061</v>
      </c>
      <c r="R2632">
        <f>O2632/27/C2632</f>
        <v/>
      </c>
    </row>
    <row r="2633">
      <c r="A2633" t="n">
        <v>0.58</v>
      </c>
      <c r="B2633" t="inlineStr">
        <is>
          <t>triba27_tornado</t>
        </is>
      </c>
      <c r="C2633" t="n">
        <v>7000</v>
      </c>
      <c r="D2633" t="n">
        <v>414.990028196</v>
      </c>
      <c r="E2633" t="n">
        <v>12.404029984</v>
      </c>
      <c r="F2633" t="n">
        <v>402.585998212</v>
      </c>
      <c r="G2633" t="n">
        <v>15.82806654333333</v>
      </c>
      <c r="H2633" t="n">
        <v>106.485818702</v>
      </c>
      <c r="I2633" t="n">
        <v>9.904027965999999</v>
      </c>
      <c r="J2633" t="n">
        <v>96.581790736</v>
      </c>
      <c r="K2633" t="n">
        <v>17.38720233466666</v>
      </c>
      <c r="L2633" t="n">
        <v>58271</v>
      </c>
      <c r="M2633" t="n">
        <v>58164</v>
      </c>
      <c r="N2633" t="n">
        <v>50427</v>
      </c>
      <c r="O2633" t="n">
        <v>50348</v>
      </c>
      <c r="P2633" t="n">
        <v>0.9981637521236979</v>
      </c>
      <c r="Q2633" t="n">
        <v>0.9984333789438198</v>
      </c>
      <c r="R2633">
        <f>O2633/27/C2633</f>
        <v/>
      </c>
    </row>
    <row r="2634">
      <c r="A2634" t="n">
        <v>0.59</v>
      </c>
      <c r="B2634" t="inlineStr">
        <is>
          <t>triba27_uniform_random</t>
        </is>
      </c>
      <c r="C2634" t="n">
        <v>7000</v>
      </c>
      <c r="D2634" t="n">
        <v>1096.080530424</v>
      </c>
      <c r="E2634" t="n">
        <v>45.567741786</v>
      </c>
      <c r="F2634" t="n">
        <v>1050.512788636</v>
      </c>
      <c r="G2634" t="n">
        <v>41.824350536</v>
      </c>
      <c r="H2634" t="n">
        <v>1180.640100776</v>
      </c>
      <c r="I2634" t="n">
        <v>40.651270208</v>
      </c>
      <c r="J2634" t="n">
        <v>1139.988830568</v>
      </c>
      <c r="K2634" t="n">
        <v>43.25435858266667</v>
      </c>
      <c r="L2634" t="n">
        <v>43764</v>
      </c>
      <c r="M2634" t="n">
        <v>43437</v>
      </c>
      <c r="N2634" t="n">
        <v>23972</v>
      </c>
      <c r="O2634" t="n">
        <v>23815</v>
      </c>
      <c r="P2634" t="n">
        <v>0.9925281052920208</v>
      </c>
      <c r="Q2634" t="n">
        <v>0.9934506924745536</v>
      </c>
      <c r="R2634">
        <f>O2634/27/C2634</f>
        <v/>
      </c>
    </row>
    <row r="2635">
      <c r="A2635" t="n">
        <v>0.59</v>
      </c>
      <c r="B2635" t="inlineStr">
        <is>
          <t>triba27_bit_reverse</t>
        </is>
      </c>
      <c r="C2635" t="n">
        <v>7000</v>
      </c>
      <c r="D2635" t="n">
        <v>1204.724076388</v>
      </c>
      <c r="E2635" t="n">
        <v>33.612796716</v>
      </c>
      <c r="F2635" t="n">
        <v>1171.111279672</v>
      </c>
      <c r="G2635" t="n">
        <v>29.794177332</v>
      </c>
      <c r="H2635" t="n">
        <v>974.82985404</v>
      </c>
      <c r="I2635" t="n">
        <v>28.99898167</v>
      </c>
      <c r="J2635" t="n">
        <v>945.83087237</v>
      </c>
      <c r="K2635" t="n">
        <v>31.211898672</v>
      </c>
      <c r="L2635" t="n">
        <v>45053</v>
      </c>
      <c r="M2635" t="n">
        <v>44824</v>
      </c>
      <c r="N2635" t="n">
        <v>23669</v>
      </c>
      <c r="O2635" t="n">
        <v>23568</v>
      </c>
      <c r="P2635" t="n">
        <v>0.9949170976405567</v>
      </c>
      <c r="Q2635" t="n">
        <v>0.9957328150745701</v>
      </c>
      <c r="R2635">
        <f>O2635/27/C2635</f>
        <v/>
      </c>
    </row>
    <row r="2636">
      <c r="A2636" t="n">
        <v>0.59</v>
      </c>
      <c r="B2636" t="inlineStr">
        <is>
          <t>triba27_transpose</t>
        </is>
      </c>
      <c r="C2636" t="n">
        <v>7000</v>
      </c>
      <c r="D2636" t="n">
        <v>1052.824591754</v>
      </c>
      <c r="E2636" t="n">
        <v>23.060395794</v>
      </c>
      <c r="F2636" t="n">
        <v>1029.764195958</v>
      </c>
      <c r="G2636" t="n">
        <v>22.692734106</v>
      </c>
      <c r="H2636" t="n">
        <v>1028.996044892</v>
      </c>
      <c r="I2636" t="n">
        <v>23.359644378</v>
      </c>
      <c r="J2636" t="n">
        <v>1005.636400514</v>
      </c>
      <c r="K2636" t="n">
        <v>24.13492047133333</v>
      </c>
      <c r="L2636" t="n">
        <v>52814</v>
      </c>
      <c r="M2636" t="n">
        <v>52603</v>
      </c>
      <c r="N2636" t="n">
        <v>29694</v>
      </c>
      <c r="O2636" t="n">
        <v>29582</v>
      </c>
      <c r="P2636" t="n">
        <v>0.9960048471996061</v>
      </c>
      <c r="Q2636" t="n">
        <v>0.9962281942479962</v>
      </c>
      <c r="R2636">
        <f>O2636/27/C2636</f>
        <v/>
      </c>
    </row>
    <row r="2637">
      <c r="A2637" t="n">
        <v>0.59</v>
      </c>
      <c r="B2637" t="inlineStr">
        <is>
          <t>triba27_tornado</t>
        </is>
      </c>
      <c r="C2637" t="n">
        <v>7000</v>
      </c>
      <c r="D2637" t="n">
        <v>414.198884822</v>
      </c>
      <c r="E2637" t="n">
        <v>12.37317809</v>
      </c>
      <c r="F2637" t="n">
        <v>401.825706732</v>
      </c>
      <c r="G2637" t="n">
        <v>15.875863674</v>
      </c>
      <c r="H2637" t="n">
        <v>106.523233784</v>
      </c>
      <c r="I2637" t="n">
        <v>9.890403734</v>
      </c>
      <c r="J2637" t="n">
        <v>96.632830048</v>
      </c>
      <c r="K2637" t="n">
        <v>17.43705247666667</v>
      </c>
      <c r="L2637" t="n">
        <v>59118</v>
      </c>
      <c r="M2637" t="n">
        <v>59004</v>
      </c>
      <c r="N2637" t="n">
        <v>51278</v>
      </c>
      <c r="O2637" t="n">
        <v>51197</v>
      </c>
      <c r="P2637" t="n">
        <v>0.9980716533035624</v>
      </c>
      <c r="Q2637" t="n">
        <v>0.9984203752096416</v>
      </c>
      <c r="R2637">
        <f>O2637/27/C2637</f>
        <v/>
      </c>
    </row>
    <row r="2638">
      <c r="A2638" t="n">
        <v>0.6</v>
      </c>
      <c r="B2638" t="inlineStr">
        <is>
          <t>triba27_uniform_random</t>
        </is>
      </c>
      <c r="C2638" t="n">
        <v>7000</v>
      </c>
      <c r="D2638" t="n">
        <v>1046.71182434</v>
      </c>
      <c r="E2638" t="n">
        <v>43.932036186</v>
      </c>
      <c r="F2638" t="n">
        <v>1002.779788152</v>
      </c>
      <c r="G2638" t="n">
        <v>40.83052854266667</v>
      </c>
      <c r="H2638" t="n">
        <v>1163.519874346</v>
      </c>
      <c r="I2638" t="n">
        <v>40.136712042</v>
      </c>
      <c r="J2638" t="n">
        <v>1123.383162304</v>
      </c>
      <c r="K2638" t="n">
        <v>42.271193534</v>
      </c>
      <c r="L2638" t="n">
        <v>44303</v>
      </c>
      <c r="M2638" t="n">
        <v>43994</v>
      </c>
      <c r="N2638" t="n">
        <v>24027</v>
      </c>
      <c r="O2638" t="n">
        <v>23875</v>
      </c>
      <c r="P2638" t="n">
        <v>0.9930253030268831</v>
      </c>
      <c r="Q2638" t="n">
        <v>0.9936737836600491</v>
      </c>
      <c r="R2638">
        <f>O2638/27/C2638</f>
        <v/>
      </c>
    </row>
    <row r="2639">
      <c r="A2639" t="n">
        <v>0.6</v>
      </c>
      <c r="B2639" t="inlineStr">
        <is>
          <t>triba27_bit_reverse</t>
        </is>
      </c>
      <c r="C2639" t="n">
        <v>7000</v>
      </c>
      <c r="D2639" t="n">
        <v>1169.127316</v>
      </c>
      <c r="E2639" t="n">
        <v>33.677372718</v>
      </c>
      <c r="F2639" t="n">
        <v>1135.449943282</v>
      </c>
      <c r="G2639" t="n">
        <v>29.878046356</v>
      </c>
      <c r="H2639" t="n">
        <v>956.7579512780001</v>
      </c>
      <c r="I2639" t="n">
        <v>29.128743022</v>
      </c>
      <c r="J2639" t="n">
        <v>927.629208256</v>
      </c>
      <c r="K2639" t="n">
        <v>31.30011624266667</v>
      </c>
      <c r="L2639" t="n">
        <v>45194</v>
      </c>
      <c r="M2639" t="n">
        <v>44959</v>
      </c>
      <c r="N2639" t="n">
        <v>23750</v>
      </c>
      <c r="O2639" t="n">
        <v>23644</v>
      </c>
      <c r="P2639" t="n">
        <v>0.9948001947161128</v>
      </c>
      <c r="Q2639" t="n">
        <v>0.9955368421052632</v>
      </c>
      <c r="R2639">
        <f>O2639/27/C2639</f>
        <v/>
      </c>
    </row>
    <row r="2640">
      <c r="A2640" t="n">
        <v>0.6</v>
      </c>
      <c r="B2640" t="inlineStr">
        <is>
          <t>triba27_transpose</t>
        </is>
      </c>
      <c r="C2640" t="n">
        <v>7000</v>
      </c>
      <c r="D2640" t="n">
        <v>1059.464431354</v>
      </c>
      <c r="E2640" t="n">
        <v>23.12669914</v>
      </c>
      <c r="F2640" t="n">
        <v>1036.337732216</v>
      </c>
      <c r="G2640" t="n">
        <v>22.69074850933334</v>
      </c>
      <c r="H2640" t="n">
        <v>1040.763725556</v>
      </c>
      <c r="I2640" t="n">
        <v>23.320946172</v>
      </c>
      <c r="J2640" t="n">
        <v>1017.442779384</v>
      </c>
      <c r="K2640" t="n">
        <v>24.14056453733334</v>
      </c>
      <c r="L2640" t="n">
        <v>53163</v>
      </c>
      <c r="M2640" t="n">
        <v>52968</v>
      </c>
      <c r="N2640" t="n">
        <v>29867</v>
      </c>
      <c r="O2640" t="n">
        <v>29762</v>
      </c>
      <c r="P2640" t="n">
        <v>0.9963320354381807</v>
      </c>
      <c r="Q2640" t="n">
        <v>0.9964844142364483</v>
      </c>
      <c r="R2640">
        <f>O2640/27/C2640</f>
        <v/>
      </c>
    </row>
    <row r="2641">
      <c r="A2641" t="n">
        <v>0.6</v>
      </c>
      <c r="B2641" t="inlineStr">
        <is>
          <t>triba27_tornado</t>
        </is>
      </c>
      <c r="C2641" t="n">
        <v>7000</v>
      </c>
      <c r="D2641" t="n">
        <v>411.303864444</v>
      </c>
      <c r="E2641" t="n">
        <v>12.356171724</v>
      </c>
      <c r="F2641" t="n">
        <v>398.94769272</v>
      </c>
      <c r="G2641" t="n">
        <v>15.99201898266667</v>
      </c>
      <c r="H2641" t="n">
        <v>105.926911832</v>
      </c>
      <c r="I2641" t="n">
        <v>9.883328204</v>
      </c>
      <c r="J2641" t="n">
        <v>96.04358362799999</v>
      </c>
      <c r="K2641" t="n">
        <v>17.572800914</v>
      </c>
      <c r="L2641" t="n">
        <v>59837</v>
      </c>
      <c r="M2641" t="n">
        <v>59724</v>
      </c>
      <c r="N2641" t="n">
        <v>52073</v>
      </c>
      <c r="O2641" t="n">
        <v>51992</v>
      </c>
      <c r="P2641" t="n">
        <v>0.9981115363403914</v>
      </c>
      <c r="Q2641" t="n">
        <v>0.9984444913870912</v>
      </c>
      <c r="R2641">
        <f>O2641/27/C2641</f>
        <v/>
      </c>
    </row>
    <row r="2642">
      <c r="A2642" t="n">
        <v>0.61</v>
      </c>
      <c r="B2642" t="inlineStr">
        <is>
          <t>triba27_uniform_random</t>
        </is>
      </c>
      <c r="C2642" t="n">
        <v>7000</v>
      </c>
      <c r="D2642" t="n">
        <v>1087.904547682</v>
      </c>
      <c r="E2642" t="n">
        <v>44.74736092</v>
      </c>
      <c r="F2642" t="n">
        <v>1043.157186762</v>
      </c>
      <c r="G2642" t="n">
        <v>41.509661376</v>
      </c>
      <c r="H2642" t="n">
        <v>1160.274126336</v>
      </c>
      <c r="I2642" t="n">
        <v>40.787473698</v>
      </c>
      <c r="J2642" t="n">
        <v>1119.486652638</v>
      </c>
      <c r="K2642" t="n">
        <v>42.903093004</v>
      </c>
      <c r="L2642" t="n">
        <v>45185</v>
      </c>
      <c r="M2642" t="n">
        <v>44902</v>
      </c>
      <c r="N2642" t="n">
        <v>24373</v>
      </c>
      <c r="O2642" t="n">
        <v>24237</v>
      </c>
      <c r="P2642" t="n">
        <v>0.9937368595772933</v>
      </c>
      <c r="Q2642" t="n">
        <v>0.9944200549788701</v>
      </c>
      <c r="R2642">
        <f>O2642/27/C2642</f>
        <v/>
      </c>
    </row>
    <row r="2643">
      <c r="A2643" t="n">
        <v>0.61</v>
      </c>
      <c r="B2643" t="inlineStr">
        <is>
          <t>triba27_bit_reverse</t>
        </is>
      </c>
      <c r="C2643" t="n">
        <v>7000</v>
      </c>
      <c r="D2643" t="n">
        <v>1213.731587274</v>
      </c>
      <c r="E2643" t="n">
        <v>33.79346106600001</v>
      </c>
      <c r="F2643" t="n">
        <v>1179.938126208</v>
      </c>
      <c r="G2643" t="n">
        <v>29.81884568133333</v>
      </c>
      <c r="H2643" t="n">
        <v>993.002299812</v>
      </c>
      <c r="I2643" t="n">
        <v>28.982563244</v>
      </c>
      <c r="J2643" t="n">
        <v>964.0197365680001</v>
      </c>
      <c r="K2643" t="n">
        <v>31.23792588266667</v>
      </c>
      <c r="L2643" t="n">
        <v>45737</v>
      </c>
      <c r="M2643" t="n">
        <v>45512</v>
      </c>
      <c r="N2643" t="n">
        <v>24017</v>
      </c>
      <c r="O2643" t="n">
        <v>23915</v>
      </c>
      <c r="P2643" t="n">
        <v>0.9950805693421081</v>
      </c>
      <c r="Q2643" t="n">
        <v>0.9957530082857976</v>
      </c>
      <c r="R2643">
        <f>O2643/27/C2643</f>
        <v/>
      </c>
    </row>
    <row r="2644">
      <c r="A2644" t="n">
        <v>0.61</v>
      </c>
      <c r="B2644" t="inlineStr">
        <is>
          <t>triba27_transpose</t>
        </is>
      </c>
      <c r="C2644" t="n">
        <v>7000</v>
      </c>
      <c r="D2644" t="n">
        <v>1068.424601982</v>
      </c>
      <c r="E2644" t="n">
        <v>22.88433088</v>
      </c>
      <c r="F2644" t="n">
        <v>1045.540271102</v>
      </c>
      <c r="G2644" t="n">
        <v>22.518618808</v>
      </c>
      <c r="H2644" t="n">
        <v>1054.849827754</v>
      </c>
      <c r="I2644" t="n">
        <v>23.197397906</v>
      </c>
      <c r="J2644" t="n">
        <v>1031.652429848</v>
      </c>
      <c r="K2644" t="n">
        <v>23.96768151466667</v>
      </c>
      <c r="L2644" t="n">
        <v>53468</v>
      </c>
      <c r="M2644" t="n">
        <v>53264</v>
      </c>
      <c r="N2644" t="n">
        <v>30012</v>
      </c>
      <c r="O2644" t="n">
        <v>29899</v>
      </c>
      <c r="P2644" t="n">
        <v>0.9961846337996558</v>
      </c>
      <c r="Q2644" t="n">
        <v>0.9962348393975743</v>
      </c>
      <c r="R2644">
        <f>O2644/27/C2644</f>
        <v/>
      </c>
    </row>
    <row r="2645">
      <c r="A2645" t="n">
        <v>0.61</v>
      </c>
      <c r="B2645" t="inlineStr">
        <is>
          <t>triba27_tornado</t>
        </is>
      </c>
      <c r="C2645" t="n">
        <v>7000</v>
      </c>
      <c r="D2645" t="n">
        <v>404.32524368</v>
      </c>
      <c r="E2645" t="n">
        <v>12.339220222</v>
      </c>
      <c r="F2645" t="n">
        <v>391.98602346</v>
      </c>
      <c r="G2645" t="n">
        <v>16.101015022</v>
      </c>
      <c r="H2645" t="n">
        <v>104.786369742</v>
      </c>
      <c r="I2645" t="n">
        <v>9.876203810000002</v>
      </c>
      <c r="J2645" t="n">
        <v>94.910165932</v>
      </c>
      <c r="K2645" t="n">
        <v>17.69553903866667</v>
      </c>
      <c r="L2645" t="n">
        <v>60644</v>
      </c>
      <c r="M2645" t="n">
        <v>60530</v>
      </c>
      <c r="N2645" t="n">
        <v>52936</v>
      </c>
      <c r="O2645" t="n">
        <v>52853</v>
      </c>
      <c r="P2645" t="n">
        <v>0.9981201767693424</v>
      </c>
      <c r="Q2645" t="n">
        <v>0.9984320689134049</v>
      </c>
      <c r="R2645">
        <f>O2645/27/C2645</f>
        <v/>
      </c>
    </row>
    <row r="2646">
      <c r="A2646" t="n">
        <v>0.62</v>
      </c>
      <c r="B2646" t="inlineStr">
        <is>
          <t>triba27_uniform_random</t>
        </is>
      </c>
      <c r="C2646" t="n">
        <v>7000</v>
      </c>
      <c r="D2646" t="n">
        <v>1043.263447406</v>
      </c>
      <c r="E2646" t="n">
        <v>44.543441994</v>
      </c>
      <c r="F2646" t="n">
        <v>998.72000541</v>
      </c>
      <c r="G2646" t="n">
        <v>41.18349775533333</v>
      </c>
      <c r="H2646" t="n">
        <v>1147.640239868</v>
      </c>
      <c r="I2646" t="n">
        <v>40.260545906</v>
      </c>
      <c r="J2646" t="n">
        <v>1107.379693962</v>
      </c>
      <c r="K2646" t="n">
        <v>42.56396387733334</v>
      </c>
      <c r="L2646" t="n">
        <v>44636</v>
      </c>
      <c r="M2646" t="n">
        <v>44358</v>
      </c>
      <c r="N2646" t="n">
        <v>24308</v>
      </c>
      <c r="O2646" t="n">
        <v>24180</v>
      </c>
      <c r="P2646" t="n">
        <v>0.9937718433551394</v>
      </c>
      <c r="Q2646" t="n">
        <v>0.9947342438703307</v>
      </c>
      <c r="R2646">
        <f>O2646/27/C2646</f>
        <v/>
      </c>
    </row>
    <row r="2647">
      <c r="A2647" t="n">
        <v>0.62</v>
      </c>
      <c r="B2647" t="inlineStr">
        <is>
          <t>triba27_bit_reverse</t>
        </is>
      </c>
      <c r="C2647" t="n">
        <v>7000</v>
      </c>
      <c r="D2647" t="n">
        <v>1203.399903996</v>
      </c>
      <c r="E2647" t="n">
        <v>33.187013158</v>
      </c>
      <c r="F2647" t="n">
        <v>1170.212890838</v>
      </c>
      <c r="G2647" t="n">
        <v>29.44173242266667</v>
      </c>
      <c r="H2647" t="n">
        <v>988.969322098</v>
      </c>
      <c r="I2647" t="n">
        <v>28.721449624</v>
      </c>
      <c r="J2647" t="n">
        <v>960.2478724719999</v>
      </c>
      <c r="K2647" t="n">
        <v>30.866769498</v>
      </c>
      <c r="L2647" t="n">
        <v>46067</v>
      </c>
      <c r="M2647" t="n">
        <v>45831</v>
      </c>
      <c r="N2647" t="n">
        <v>24195</v>
      </c>
      <c r="O2647" t="n">
        <v>24089</v>
      </c>
      <c r="P2647" t="n">
        <v>0.9948770269390236</v>
      </c>
      <c r="Q2647" t="n">
        <v>0.9956189295308948</v>
      </c>
      <c r="R2647">
        <f>O2647/27/C2647</f>
        <v/>
      </c>
    </row>
    <row r="2648">
      <c r="A2648" t="n">
        <v>0.62</v>
      </c>
      <c r="B2648" t="inlineStr">
        <is>
          <t>triba27_transpose</t>
        </is>
      </c>
      <c r="C2648" t="n">
        <v>7000</v>
      </c>
      <c r="D2648" t="n">
        <v>1065.676792358</v>
      </c>
      <c r="E2648" t="n">
        <v>22.84050647</v>
      </c>
      <c r="F2648" t="n">
        <v>1042.836285888</v>
      </c>
      <c r="G2648" t="n">
        <v>22.47904421133334</v>
      </c>
      <c r="H2648" t="n">
        <v>1067.621895338</v>
      </c>
      <c r="I2648" t="n">
        <v>23.195842742</v>
      </c>
      <c r="J2648" t="n">
        <v>1044.426052596</v>
      </c>
      <c r="K2648" t="n">
        <v>23.94792558333333</v>
      </c>
      <c r="L2648" t="n">
        <v>54212</v>
      </c>
      <c r="M2648" t="n">
        <v>54021</v>
      </c>
      <c r="N2648" t="n">
        <v>30224</v>
      </c>
      <c r="O2648" t="n">
        <v>30116</v>
      </c>
      <c r="P2648" t="n">
        <v>0.996476794805578</v>
      </c>
      <c r="Q2648" t="n">
        <v>0.9964266807834833</v>
      </c>
      <c r="R2648">
        <f>O2648/27/C2648</f>
        <v/>
      </c>
    </row>
    <row r="2649">
      <c r="A2649" t="n">
        <v>0.62</v>
      </c>
      <c r="B2649" t="inlineStr">
        <is>
          <t>triba27_tornado</t>
        </is>
      </c>
      <c r="C2649" t="n">
        <v>7000</v>
      </c>
      <c r="D2649" t="n">
        <v>405.249995936</v>
      </c>
      <c r="E2649" t="n">
        <v>12.25210931</v>
      </c>
      <c r="F2649" t="n">
        <v>392.997886626</v>
      </c>
      <c r="G2649" t="n">
        <v>15.94016886</v>
      </c>
      <c r="H2649" t="n">
        <v>105.786309834</v>
      </c>
      <c r="I2649" t="n">
        <v>9.849959055999999</v>
      </c>
      <c r="J2649" t="n">
        <v>95.936350778</v>
      </c>
      <c r="K2649" t="n">
        <v>17.51026780933334</v>
      </c>
      <c r="L2649" t="n">
        <v>61626</v>
      </c>
      <c r="M2649" t="n">
        <v>61513</v>
      </c>
      <c r="N2649" t="n">
        <v>53814</v>
      </c>
      <c r="O2649" t="n">
        <v>53732</v>
      </c>
      <c r="P2649" t="n">
        <v>0.9981663583552397</v>
      </c>
      <c r="Q2649" t="n">
        <v>0.9984762329505333</v>
      </c>
      <c r="R2649">
        <f>O2649/27/C2649</f>
        <v/>
      </c>
    </row>
    <row r="2650">
      <c r="A2650" t="n">
        <v>0.63</v>
      </c>
      <c r="B2650" t="inlineStr">
        <is>
          <t>triba27_uniform_random</t>
        </is>
      </c>
      <c r="C2650" t="n">
        <v>7000</v>
      </c>
      <c r="D2650" t="n">
        <v>1083.825144896</v>
      </c>
      <c r="E2650" t="n">
        <v>44.231921534</v>
      </c>
      <c r="F2650" t="n">
        <v>1039.593223362</v>
      </c>
      <c r="G2650" t="n">
        <v>41.10896302733334</v>
      </c>
      <c r="H2650" t="n">
        <v>1188.68242221</v>
      </c>
      <c r="I2650" t="n">
        <v>40.331806844</v>
      </c>
      <c r="J2650" t="n">
        <v>1148.350615366</v>
      </c>
      <c r="K2650" t="n">
        <v>42.52202211133334</v>
      </c>
      <c r="L2650" t="n">
        <v>45169</v>
      </c>
      <c r="M2650" t="n">
        <v>44860</v>
      </c>
      <c r="N2650" t="n">
        <v>24597</v>
      </c>
      <c r="O2650" t="n">
        <v>24457</v>
      </c>
      <c r="P2650" t="n">
        <v>0.9931590249950187</v>
      </c>
      <c r="Q2650" t="n">
        <v>0.994308248973452</v>
      </c>
      <c r="R2650">
        <f>O2650/27/C2650</f>
        <v/>
      </c>
    </row>
    <row r="2651">
      <c r="A2651" t="n">
        <v>0.63</v>
      </c>
      <c r="B2651" t="inlineStr">
        <is>
          <t>triba27_bit_reverse</t>
        </is>
      </c>
      <c r="C2651" t="n">
        <v>7000</v>
      </c>
      <c r="D2651" t="n">
        <v>1169.738250466</v>
      </c>
      <c r="E2651" t="n">
        <v>32.809965976</v>
      </c>
      <c r="F2651" t="n">
        <v>1136.928284492</v>
      </c>
      <c r="G2651" t="n">
        <v>29.26392500733333</v>
      </c>
      <c r="H2651" t="n">
        <v>983.798361402</v>
      </c>
      <c r="I2651" t="n">
        <v>28.524144494</v>
      </c>
      <c r="J2651" t="n">
        <v>955.274216908</v>
      </c>
      <c r="K2651" t="n">
        <v>30.72088530066667</v>
      </c>
      <c r="L2651" t="n">
        <v>45789</v>
      </c>
      <c r="M2651" t="n">
        <v>45555</v>
      </c>
      <c r="N2651" t="n">
        <v>24269</v>
      </c>
      <c r="O2651" t="n">
        <v>24167</v>
      </c>
      <c r="P2651" t="n">
        <v>0.9948896023062308</v>
      </c>
      <c r="Q2651" t="n">
        <v>0.9957971074209897</v>
      </c>
      <c r="R2651">
        <f>O2651/27/C2651</f>
        <v/>
      </c>
    </row>
    <row r="2652">
      <c r="A2652" t="n">
        <v>0.63</v>
      </c>
      <c r="B2652" t="inlineStr">
        <is>
          <t>triba27_transpose</t>
        </is>
      </c>
      <c r="C2652" t="n">
        <v>7000</v>
      </c>
      <c r="D2652" t="n">
        <v>1083.513558342</v>
      </c>
      <c r="E2652" t="n">
        <v>23.489032186</v>
      </c>
      <c r="F2652" t="n">
        <v>1060.024526156</v>
      </c>
      <c r="G2652" t="n">
        <v>22.949714152</v>
      </c>
      <c r="H2652" t="n">
        <v>1085.45109344</v>
      </c>
      <c r="I2652" t="n">
        <v>23.489761432</v>
      </c>
      <c r="J2652" t="n">
        <v>1061.961332008</v>
      </c>
      <c r="K2652" t="n">
        <v>24.411992392</v>
      </c>
      <c r="L2652" t="n">
        <v>53854</v>
      </c>
      <c r="M2652" t="n">
        <v>53657</v>
      </c>
      <c r="N2652" t="n">
        <v>30290</v>
      </c>
      <c r="O2652" t="n">
        <v>30180</v>
      </c>
      <c r="P2652" t="n">
        <v>0.9963419615998812</v>
      </c>
      <c r="Q2652" t="n">
        <v>0.9963684384285243</v>
      </c>
      <c r="R2652">
        <f>O2652/27/C2652</f>
        <v/>
      </c>
    </row>
    <row r="2653">
      <c r="A2653" t="n">
        <v>0.63</v>
      </c>
      <c r="B2653" t="inlineStr">
        <is>
          <t>triba27_tornado</t>
        </is>
      </c>
      <c r="C2653" t="n">
        <v>7000</v>
      </c>
      <c r="D2653" t="n">
        <v>400.226621424</v>
      </c>
      <c r="E2653" t="n">
        <v>12.231333322</v>
      </c>
      <c r="F2653" t="n">
        <v>387.995288102</v>
      </c>
      <c r="G2653" t="n">
        <v>16.07715926533333</v>
      </c>
      <c r="H2653" t="n">
        <v>105.864804388</v>
      </c>
      <c r="I2653" t="n">
        <v>9.846077658</v>
      </c>
      <c r="J2653" t="n">
        <v>96.01872673</v>
      </c>
      <c r="K2653" t="n">
        <v>17.696229472</v>
      </c>
      <c r="L2653" t="n">
        <v>62303</v>
      </c>
      <c r="M2653" t="n">
        <v>62183</v>
      </c>
      <c r="N2653" t="n">
        <v>54607</v>
      </c>
      <c r="O2653" t="n">
        <v>54521</v>
      </c>
      <c r="P2653" t="n">
        <v>0.9980739290242845</v>
      </c>
      <c r="Q2653" t="n">
        <v>0.99842511033384</v>
      </c>
      <c r="R2653">
        <f>O2653/27/C2653</f>
        <v/>
      </c>
    </row>
    <row r="2654">
      <c r="A2654" t="n">
        <v>0.64</v>
      </c>
      <c r="B2654" t="inlineStr">
        <is>
          <t>triba27_uniform_random</t>
        </is>
      </c>
      <c r="C2654" t="n">
        <v>7000</v>
      </c>
      <c r="D2654" t="n">
        <v>1107.46131279</v>
      </c>
      <c r="E2654" t="n">
        <v>45.249568898</v>
      </c>
      <c r="F2654" t="n">
        <v>1062.211743892</v>
      </c>
      <c r="G2654" t="n">
        <v>41.62838076266667</v>
      </c>
      <c r="H2654" t="n">
        <v>1174.959099452</v>
      </c>
      <c r="I2654" t="n">
        <v>40.51176759000001</v>
      </c>
      <c r="J2654" t="n">
        <v>1134.447331862</v>
      </c>
      <c r="K2654" t="n">
        <v>43.04908375066668</v>
      </c>
      <c r="L2654" t="n">
        <v>44967</v>
      </c>
      <c r="M2654" t="n">
        <v>44653</v>
      </c>
      <c r="N2654" t="n">
        <v>24623</v>
      </c>
      <c r="O2654" t="n">
        <v>24474</v>
      </c>
      <c r="P2654" t="n">
        <v>0.9930171014299375</v>
      </c>
      <c r="Q2654" t="n">
        <v>0.9939487471063639</v>
      </c>
      <c r="R2654">
        <f>O2654/27/C2654</f>
        <v/>
      </c>
    </row>
    <row r="2655">
      <c r="A2655" t="n">
        <v>0.64</v>
      </c>
      <c r="B2655" t="inlineStr">
        <is>
          <t>triba27_bit_reverse</t>
        </is>
      </c>
      <c r="C2655" t="n">
        <v>7000</v>
      </c>
      <c r="D2655" t="n">
        <v>1162.2928757</v>
      </c>
      <c r="E2655" t="n">
        <v>32.09057285</v>
      </c>
      <c r="F2655" t="n">
        <v>1130.202302848</v>
      </c>
      <c r="G2655" t="n">
        <v>28.92556425066667</v>
      </c>
      <c r="H2655" t="n">
        <v>985.48025283</v>
      </c>
      <c r="I2655" t="n">
        <v>28.300586632</v>
      </c>
      <c r="J2655" t="n">
        <v>957.1796661979999</v>
      </c>
      <c r="K2655" t="n">
        <v>30.37716771933334</v>
      </c>
      <c r="L2655" t="n">
        <v>45660</v>
      </c>
      <c r="M2655" t="n">
        <v>45422</v>
      </c>
      <c r="N2655" t="n">
        <v>24308</v>
      </c>
      <c r="O2655" t="n">
        <v>24206</v>
      </c>
      <c r="P2655" t="n">
        <v>0.9947875602277705</v>
      </c>
      <c r="Q2655" t="n">
        <v>0.9958038505841699</v>
      </c>
      <c r="R2655">
        <f>O2655/27/C2655</f>
        <v/>
      </c>
    </row>
    <row r="2656">
      <c r="A2656" t="n">
        <v>0.64</v>
      </c>
      <c r="B2656" t="inlineStr">
        <is>
          <t>triba27_transpose</t>
        </is>
      </c>
      <c r="C2656" t="n">
        <v>7000</v>
      </c>
      <c r="D2656" t="n">
        <v>1067.958860702</v>
      </c>
      <c r="E2656" t="n">
        <v>23.17668591</v>
      </c>
      <c r="F2656" t="n">
        <v>1044.782174792</v>
      </c>
      <c r="G2656" t="n">
        <v>22.74459671933333</v>
      </c>
      <c r="H2656" t="n">
        <v>1090.620407762</v>
      </c>
      <c r="I2656" t="n">
        <v>23.405627236</v>
      </c>
      <c r="J2656" t="n">
        <v>1067.214780524</v>
      </c>
      <c r="K2656" t="n">
        <v>24.20946091866667</v>
      </c>
      <c r="L2656" t="n">
        <v>55119</v>
      </c>
      <c r="M2656" t="n">
        <v>54911</v>
      </c>
      <c r="N2656" t="n">
        <v>30571</v>
      </c>
      <c r="O2656" t="n">
        <v>30459</v>
      </c>
      <c r="P2656" t="n">
        <v>0.996226346631833</v>
      </c>
      <c r="Q2656" t="n">
        <v>0.9963363972392136</v>
      </c>
      <c r="R2656">
        <f>O2656/27/C2656</f>
        <v/>
      </c>
    </row>
    <row r="2657">
      <c r="A2657" t="n">
        <v>0.64</v>
      </c>
      <c r="B2657" t="inlineStr">
        <is>
          <t>triba27_tornado</t>
        </is>
      </c>
      <c r="C2657" t="n">
        <v>7000</v>
      </c>
      <c r="D2657" t="n">
        <v>397.655166932</v>
      </c>
      <c r="E2657" t="n">
        <v>12.202798092</v>
      </c>
      <c r="F2657" t="n">
        <v>385.45236884</v>
      </c>
      <c r="G2657" t="n">
        <v>16.18258278666666</v>
      </c>
      <c r="H2657" t="n">
        <v>107.267297928</v>
      </c>
      <c r="I2657" t="n">
        <v>9.8417391</v>
      </c>
      <c r="J2657" t="n">
        <v>97.42555882799999</v>
      </c>
      <c r="K2657" t="n">
        <v>17.82669976466667</v>
      </c>
      <c r="L2657" t="n">
        <v>63021</v>
      </c>
      <c r="M2657" t="n">
        <v>62900</v>
      </c>
      <c r="N2657" t="n">
        <v>55425</v>
      </c>
      <c r="O2657" t="n">
        <v>55339</v>
      </c>
      <c r="P2657" t="n">
        <v>0.9980800050776725</v>
      </c>
      <c r="Q2657" t="n">
        <v>0.9984483536310329</v>
      </c>
      <c r="R2657">
        <f>O2657/27/C2657</f>
        <v/>
      </c>
    </row>
    <row r="2658">
      <c r="A2658" t="n">
        <v>0.65</v>
      </c>
      <c r="B2658" t="inlineStr">
        <is>
          <t>triba27_uniform_random</t>
        </is>
      </c>
      <c r="C2658" t="n">
        <v>7000</v>
      </c>
      <c r="D2658" t="n">
        <v>1058.655557048</v>
      </c>
      <c r="E2658" t="n">
        <v>44.92857142800001</v>
      </c>
      <c r="F2658" t="n">
        <v>1013.72698562</v>
      </c>
      <c r="G2658" t="n">
        <v>41.32443002</v>
      </c>
      <c r="H2658" t="n">
        <v>1184.581398186</v>
      </c>
      <c r="I2658" t="n">
        <v>40.143112774</v>
      </c>
      <c r="J2658" t="n">
        <v>1144.438285412</v>
      </c>
      <c r="K2658" t="n">
        <v>42.73954980933333</v>
      </c>
      <c r="L2658" t="n">
        <v>44944</v>
      </c>
      <c r="M2658" t="n">
        <v>44646</v>
      </c>
      <c r="N2658" t="n">
        <v>24740</v>
      </c>
      <c r="O2658" t="n">
        <v>24589</v>
      </c>
      <c r="P2658" t="n">
        <v>0.9933695265218939</v>
      </c>
      <c r="Q2658" t="n">
        <v>0.9938965238480194</v>
      </c>
      <c r="R2658">
        <f>O2658/27/C2658</f>
        <v/>
      </c>
    </row>
    <row r="2659">
      <c r="A2659" t="n">
        <v>0.65</v>
      </c>
      <c r="B2659" t="inlineStr">
        <is>
          <t>triba27_bit_reverse</t>
        </is>
      </c>
      <c r="C2659" t="n">
        <v>7000</v>
      </c>
      <c r="D2659" t="n">
        <v>1164.241201416</v>
      </c>
      <c r="E2659" t="n">
        <v>33.301031784</v>
      </c>
      <c r="F2659" t="n">
        <v>1130.940169632</v>
      </c>
      <c r="G2659" t="n">
        <v>29.530712826</v>
      </c>
      <c r="H2659" t="n">
        <v>992.92472854</v>
      </c>
      <c r="I2659" t="n">
        <v>28.612210612</v>
      </c>
      <c r="J2659" t="n">
        <v>964.3125179259999</v>
      </c>
      <c r="K2659" t="n">
        <v>31.000705938</v>
      </c>
      <c r="L2659" t="n">
        <v>45976</v>
      </c>
      <c r="M2659" t="n">
        <v>45746</v>
      </c>
      <c r="N2659" t="n">
        <v>24508</v>
      </c>
      <c r="O2659" t="n">
        <v>24405</v>
      </c>
      <c r="P2659" t="n">
        <v>0.9949973899425787</v>
      </c>
      <c r="Q2659" t="n">
        <v>0.9957972906805941</v>
      </c>
      <c r="R2659">
        <f>O2659/27/C2659</f>
        <v/>
      </c>
    </row>
    <row r="2660">
      <c r="A2660" t="n">
        <v>0.65</v>
      </c>
      <c r="B2660" t="inlineStr">
        <is>
          <t>triba27_transpose</t>
        </is>
      </c>
      <c r="C2660" t="n">
        <v>7000</v>
      </c>
      <c r="D2660" t="n">
        <v>1087.37746751</v>
      </c>
      <c r="E2660" t="n">
        <v>23.183657474</v>
      </c>
      <c r="F2660" t="n">
        <v>1064.193810036</v>
      </c>
      <c r="G2660" t="n">
        <v>22.69771273266667</v>
      </c>
      <c r="H2660" t="n">
        <v>1112.18417097</v>
      </c>
      <c r="I2660" t="n">
        <v>23.308705314</v>
      </c>
      <c r="J2660" t="n">
        <v>1088.875465656</v>
      </c>
      <c r="K2660" t="n">
        <v>24.17165642866667</v>
      </c>
      <c r="L2660" t="n">
        <v>55053</v>
      </c>
      <c r="M2660" t="n">
        <v>54863</v>
      </c>
      <c r="N2660" t="n">
        <v>30709</v>
      </c>
      <c r="O2660" t="n">
        <v>30602</v>
      </c>
      <c r="P2660" t="n">
        <v>0.9965487802662889</v>
      </c>
      <c r="Q2660" t="n">
        <v>0.9965156794425087</v>
      </c>
      <c r="R2660">
        <f>O2660/27/C2660</f>
        <v/>
      </c>
    </row>
    <row r="2661">
      <c r="A2661" t="n">
        <v>0.65</v>
      </c>
      <c r="B2661" t="inlineStr">
        <is>
          <t>triba27_tornado</t>
        </is>
      </c>
      <c r="C2661" t="n">
        <v>7000</v>
      </c>
      <c r="D2661" t="n">
        <v>398.146407364</v>
      </c>
      <c r="E2661" t="n">
        <v>12.192575952</v>
      </c>
      <c r="F2661" t="n">
        <v>385.953831412</v>
      </c>
      <c r="G2661" t="n">
        <v>16.26382955866667</v>
      </c>
      <c r="H2661" t="n">
        <v>111.012334896</v>
      </c>
      <c r="I2661" t="n">
        <v>9.82843443</v>
      </c>
      <c r="J2661" t="n">
        <v>101.183900466</v>
      </c>
      <c r="K2661" t="n">
        <v>17.91736699533334</v>
      </c>
      <c r="L2661" t="n">
        <v>63776</v>
      </c>
      <c r="M2661" t="n">
        <v>63658</v>
      </c>
      <c r="N2661" t="n">
        <v>56188</v>
      </c>
      <c r="O2661" t="n">
        <v>56101</v>
      </c>
      <c r="P2661" t="n">
        <v>0.9981497742097341</v>
      </c>
      <c r="Q2661" t="n">
        <v>0.9984516266818537</v>
      </c>
      <c r="R2661">
        <f>O2661/27/C2661</f>
        <v/>
      </c>
    </row>
    <row r="2662">
      <c r="A2662" t="n">
        <v>0.66</v>
      </c>
      <c r="B2662" t="inlineStr">
        <is>
          <t>triba27_uniform_random</t>
        </is>
      </c>
      <c r="C2662" t="n">
        <v>7000</v>
      </c>
      <c r="D2662" t="n">
        <v>1087.608533694</v>
      </c>
      <c r="E2662" t="n">
        <v>44.312653798</v>
      </c>
      <c r="F2662" t="n">
        <v>1043.295879896</v>
      </c>
      <c r="G2662" t="n">
        <v>40.95824436733334</v>
      </c>
      <c r="H2662" t="n">
        <v>1213.821546624</v>
      </c>
      <c r="I2662" t="n">
        <v>39.856151806</v>
      </c>
      <c r="J2662" t="n">
        <v>1173.965394818</v>
      </c>
      <c r="K2662" t="n">
        <v>42.37699462733333</v>
      </c>
      <c r="L2662" t="n">
        <v>44576</v>
      </c>
      <c r="M2662" t="n">
        <v>44295</v>
      </c>
      <c r="N2662" t="n">
        <v>24644</v>
      </c>
      <c r="O2662" t="n">
        <v>24505</v>
      </c>
      <c r="P2662" t="n">
        <v>0.9936961593682699</v>
      </c>
      <c r="Q2662" t="n">
        <v>0.9943596818698264</v>
      </c>
      <c r="R2662">
        <f>O2662/27/C2662</f>
        <v/>
      </c>
    </row>
    <row r="2663">
      <c r="A2663" t="n">
        <v>0.66</v>
      </c>
      <c r="B2663" t="inlineStr">
        <is>
          <t>triba27_bit_reverse</t>
        </is>
      </c>
      <c r="C2663" t="n">
        <v>7000</v>
      </c>
      <c r="D2663" t="n">
        <v>1157.825357136</v>
      </c>
      <c r="E2663" t="n">
        <v>33.199430324</v>
      </c>
      <c r="F2663" t="n">
        <v>1124.625926812</v>
      </c>
      <c r="G2663" t="n">
        <v>29.491353776</v>
      </c>
      <c r="H2663" t="n">
        <v>1000.20109428</v>
      </c>
      <c r="I2663" t="n">
        <v>28.693805888</v>
      </c>
      <c r="J2663" t="n">
        <v>971.507288392</v>
      </c>
      <c r="K2663" t="n">
        <v>30.96539499333333</v>
      </c>
      <c r="L2663" t="n">
        <v>46223</v>
      </c>
      <c r="M2663" t="n">
        <v>45991</v>
      </c>
      <c r="N2663" t="n">
        <v>24595</v>
      </c>
      <c r="O2663" t="n">
        <v>24491</v>
      </c>
      <c r="P2663" t="n">
        <v>0.9949808536875582</v>
      </c>
      <c r="Q2663" t="n">
        <v>0.9957714982720065</v>
      </c>
      <c r="R2663">
        <f>O2663/27/C2663</f>
        <v/>
      </c>
    </row>
    <row r="2664">
      <c r="A2664" t="n">
        <v>0.66</v>
      </c>
      <c r="B2664" t="inlineStr">
        <is>
          <t>triba27_transpose</t>
        </is>
      </c>
      <c r="C2664" t="n">
        <v>7000</v>
      </c>
      <c r="D2664" t="n">
        <v>1092.687940316</v>
      </c>
      <c r="E2664" t="n">
        <v>23.105549334</v>
      </c>
      <c r="F2664" t="n">
        <v>1069.582390982</v>
      </c>
      <c r="G2664" t="n">
        <v>22.61561392733334</v>
      </c>
      <c r="H2664" t="n">
        <v>1121.539460442</v>
      </c>
      <c r="I2664" t="n">
        <v>23.247540824</v>
      </c>
      <c r="J2664" t="n">
        <v>1098.291919618</v>
      </c>
      <c r="K2664" t="n">
        <v>24.11467545733333</v>
      </c>
      <c r="L2664" t="n">
        <v>55559</v>
      </c>
      <c r="M2664" t="n">
        <v>55358</v>
      </c>
      <c r="N2664" t="n">
        <v>30915</v>
      </c>
      <c r="O2664" t="n">
        <v>30803</v>
      </c>
      <c r="P2664" t="n">
        <v>0.9963822243020932</v>
      </c>
      <c r="Q2664" t="n">
        <v>0.9963771631893903</v>
      </c>
      <c r="R2664">
        <f>O2664/27/C2664</f>
        <v/>
      </c>
    </row>
    <row r="2665">
      <c r="A2665" t="n">
        <v>0.66</v>
      </c>
      <c r="B2665" t="inlineStr">
        <is>
          <t>triba27_tornado</t>
        </is>
      </c>
      <c r="C2665" t="n">
        <v>7000</v>
      </c>
      <c r="D2665" t="n">
        <v>401.041855836</v>
      </c>
      <c r="E2665" t="n">
        <v>12.095372846</v>
      </c>
      <c r="F2665" t="n">
        <v>388.94648299</v>
      </c>
      <c r="G2665" t="n">
        <v>16.175035408</v>
      </c>
      <c r="H2665" t="n">
        <v>118.787995072</v>
      </c>
      <c r="I2665" t="n">
        <v>9.797817285999999</v>
      </c>
      <c r="J2665" t="n">
        <v>108.990177786</v>
      </c>
      <c r="K2665" t="n">
        <v>17.834220108</v>
      </c>
      <c r="L2665" t="n">
        <v>64440</v>
      </c>
      <c r="M2665" t="n">
        <v>64316</v>
      </c>
      <c r="N2665" t="n">
        <v>56896</v>
      </c>
      <c r="O2665" t="n">
        <v>56810</v>
      </c>
      <c r="P2665" t="n">
        <v>0.9980757293606456</v>
      </c>
      <c r="Q2665" t="n">
        <v>0.9984884701912261</v>
      </c>
      <c r="R2665">
        <f>O2665/27/C2665</f>
        <v/>
      </c>
    </row>
    <row r="2666">
      <c r="A2666" t="n">
        <v>0.67</v>
      </c>
      <c r="B2666" t="inlineStr">
        <is>
          <t>triba27_uniform_random</t>
        </is>
      </c>
      <c r="C2666" t="n">
        <v>7000</v>
      </c>
      <c r="D2666" t="n">
        <v>1128.292890432</v>
      </c>
      <c r="E2666" t="n">
        <v>44.27682026</v>
      </c>
      <c r="F2666" t="n">
        <v>1084.016070172</v>
      </c>
      <c r="G2666" t="n">
        <v>40.94282782</v>
      </c>
      <c r="H2666" t="n">
        <v>1218.923110826</v>
      </c>
      <c r="I2666" t="n">
        <v>39.977602372</v>
      </c>
      <c r="J2666" t="n">
        <v>1178.945508454</v>
      </c>
      <c r="K2666" t="n">
        <v>42.37963453533334</v>
      </c>
      <c r="L2666" t="n">
        <v>45803</v>
      </c>
      <c r="M2666" t="n">
        <v>45488</v>
      </c>
      <c r="N2666" t="n">
        <v>25115</v>
      </c>
      <c r="O2666" t="n">
        <v>24958</v>
      </c>
      <c r="P2666" t="n">
        <v>0.9931227212191341</v>
      </c>
      <c r="Q2666" t="n">
        <v>0.9937487557236712</v>
      </c>
      <c r="R2666">
        <f>O2666/27/C2666</f>
        <v/>
      </c>
    </row>
    <row r="2667">
      <c r="A2667" t="n">
        <v>0.67</v>
      </c>
      <c r="B2667" t="inlineStr">
        <is>
          <t>triba27_bit_reverse</t>
        </is>
      </c>
      <c r="C2667" t="n">
        <v>7000</v>
      </c>
      <c r="D2667" t="n">
        <v>1179.33762616</v>
      </c>
      <c r="E2667" t="n">
        <v>31.684402254</v>
      </c>
      <c r="F2667" t="n">
        <v>1147.653223906</v>
      </c>
      <c r="G2667" t="n">
        <v>28.46468213933334</v>
      </c>
      <c r="H2667" t="n">
        <v>1014.683050848</v>
      </c>
      <c r="I2667" t="n">
        <v>27.921791768</v>
      </c>
      <c r="J2667" t="n">
        <v>986.7612590799999</v>
      </c>
      <c r="K2667" t="n">
        <v>29.95861803066666</v>
      </c>
      <c r="L2667" t="n">
        <v>46910</v>
      </c>
      <c r="M2667" t="n">
        <v>46667</v>
      </c>
      <c r="N2667" t="n">
        <v>24886</v>
      </c>
      <c r="O2667" t="n">
        <v>24780</v>
      </c>
      <c r="P2667" t="n">
        <v>0.9948198678320188</v>
      </c>
      <c r="Q2667" t="n">
        <v>0.9957405770312625</v>
      </c>
      <c r="R2667">
        <f>O2667/27/C2667</f>
        <v/>
      </c>
    </row>
    <row r="2668">
      <c r="A2668" t="n">
        <v>0.67</v>
      </c>
      <c r="B2668" t="inlineStr">
        <is>
          <t>triba27_transpose</t>
        </is>
      </c>
      <c r="C2668" t="n">
        <v>7000</v>
      </c>
      <c r="D2668" t="n">
        <v>1094.139502762</v>
      </c>
      <c r="E2668" t="n">
        <v>22.981882758</v>
      </c>
      <c r="F2668" t="n">
        <v>1071.157620004</v>
      </c>
      <c r="G2668" t="n">
        <v>22.52366663266667</v>
      </c>
      <c r="H2668" t="n">
        <v>1130.900569284</v>
      </c>
      <c r="I2668" t="n">
        <v>23.186408332</v>
      </c>
      <c r="J2668" t="n">
        <v>1107.714160952</v>
      </c>
      <c r="K2668" t="n">
        <v>24.014099646</v>
      </c>
      <c r="L2668" t="n">
        <v>55945</v>
      </c>
      <c r="M2668" t="n">
        <v>55748</v>
      </c>
      <c r="N2668" t="n">
        <v>31029</v>
      </c>
      <c r="O2668" t="n">
        <v>30916</v>
      </c>
      <c r="P2668" t="n">
        <v>0.9964786844222003</v>
      </c>
      <c r="Q2668" t="n">
        <v>0.9963582455122627</v>
      </c>
      <c r="R2668">
        <f>O2668/27/C2668</f>
        <v/>
      </c>
    </row>
    <row r="2669">
      <c r="A2669" t="n">
        <v>0.67</v>
      </c>
      <c r="B2669" t="inlineStr">
        <is>
          <t>triba27_tornado</t>
        </is>
      </c>
      <c r="C2669" t="n">
        <v>7000</v>
      </c>
      <c r="D2669" t="n">
        <v>446.554660336</v>
      </c>
      <c r="E2669" t="n">
        <v>12.03038983</v>
      </c>
      <c r="F2669" t="n">
        <v>434.524270506</v>
      </c>
      <c r="G2669" t="n">
        <v>15.78232482</v>
      </c>
      <c r="H2669" t="n">
        <v>146.599157</v>
      </c>
      <c r="I2669" t="n">
        <v>9.791827778</v>
      </c>
      <c r="J2669" t="n">
        <v>136.807329222</v>
      </c>
      <c r="K2669" t="n">
        <v>17.33019305133333</v>
      </c>
      <c r="L2669" t="n">
        <v>65407</v>
      </c>
      <c r="M2669" t="n">
        <v>65285</v>
      </c>
      <c r="N2669" t="n">
        <v>57503</v>
      </c>
      <c r="O2669" t="n">
        <v>57414</v>
      </c>
      <c r="P2669" t="n">
        <v>0.9981347562187534</v>
      </c>
      <c r="Q2669" t="n">
        <v>0.998452254664974</v>
      </c>
      <c r="R2669">
        <f>O2669/27/C2669</f>
        <v/>
      </c>
    </row>
    <row r="2670">
      <c r="A2670" t="n">
        <v>0.68</v>
      </c>
      <c r="B2670" t="inlineStr">
        <is>
          <t>triba27_uniform_random</t>
        </is>
      </c>
      <c r="C2670" t="n">
        <v>7000</v>
      </c>
      <c r="D2670" t="n">
        <v>1064.688657712</v>
      </c>
      <c r="E2670" t="n">
        <v>43.686726362</v>
      </c>
      <c r="F2670" t="n">
        <v>1021.00193135</v>
      </c>
      <c r="G2670" t="n">
        <v>40.69400803933333</v>
      </c>
      <c r="H2670" t="n">
        <v>1185.795866874</v>
      </c>
      <c r="I2670" t="n">
        <v>39.911049702</v>
      </c>
      <c r="J2670" t="n">
        <v>1145.884817174</v>
      </c>
      <c r="K2670" t="n">
        <v>42.08703036666667</v>
      </c>
      <c r="L2670" t="n">
        <v>45853</v>
      </c>
      <c r="M2670" t="n">
        <v>45564</v>
      </c>
      <c r="N2670" t="n">
        <v>25117</v>
      </c>
      <c r="O2670" t="n">
        <v>24969</v>
      </c>
      <c r="P2670" t="n">
        <v>0.9936972499073125</v>
      </c>
      <c r="Q2670" t="n">
        <v>0.9941075765417845</v>
      </c>
      <c r="R2670">
        <f>O2670/27/C2670</f>
        <v/>
      </c>
    </row>
    <row r="2671">
      <c r="A2671" t="n">
        <v>0.68</v>
      </c>
      <c r="B2671" t="inlineStr">
        <is>
          <t>triba27_bit_reverse</t>
        </is>
      </c>
      <c r="C2671" t="n">
        <v>7000</v>
      </c>
      <c r="D2671" t="n">
        <v>1178.273443912</v>
      </c>
      <c r="E2671" t="n">
        <v>31.516090018</v>
      </c>
      <c r="F2671" t="n">
        <v>1146.757353894</v>
      </c>
      <c r="G2671" t="n">
        <v>28.41787405533333</v>
      </c>
      <c r="H2671" t="n">
        <v>1021.144147778</v>
      </c>
      <c r="I2671" t="n">
        <v>27.826893604</v>
      </c>
      <c r="J2671" t="n">
        <v>993.317254174</v>
      </c>
      <c r="K2671" t="n">
        <v>29.92719751533333</v>
      </c>
      <c r="L2671" t="n">
        <v>46536</v>
      </c>
      <c r="M2671" t="n">
        <v>46302</v>
      </c>
      <c r="N2671" t="n">
        <v>24896</v>
      </c>
      <c r="O2671" t="n">
        <v>24794</v>
      </c>
      <c r="P2671" t="n">
        <v>0.9949716348633316</v>
      </c>
      <c r="Q2671" t="n">
        <v>0.9959029562982005</v>
      </c>
      <c r="R2671">
        <f>O2671/27/C2671</f>
        <v/>
      </c>
    </row>
    <row r="2672">
      <c r="A2672" t="n">
        <v>0.68</v>
      </c>
      <c r="B2672" t="inlineStr">
        <is>
          <t>triba27_transpose</t>
        </is>
      </c>
      <c r="C2672" t="n">
        <v>7000</v>
      </c>
      <c r="D2672" t="n">
        <v>1096.441481218</v>
      </c>
      <c r="E2672" t="n">
        <v>22.3270073</v>
      </c>
      <c r="F2672" t="n">
        <v>1074.114473918</v>
      </c>
      <c r="G2672" t="n">
        <v>22.07248733066667</v>
      </c>
      <c r="H2672" t="n">
        <v>1139.384736302</v>
      </c>
      <c r="I2672" t="n">
        <v>22.846368536</v>
      </c>
      <c r="J2672" t="n">
        <v>1116.538367766</v>
      </c>
      <c r="K2672" t="n">
        <v>23.548183748</v>
      </c>
      <c r="L2672" t="n">
        <v>56380</v>
      </c>
      <c r="M2672" t="n">
        <v>56170</v>
      </c>
      <c r="N2672" t="n">
        <v>31284</v>
      </c>
      <c r="O2672" t="n">
        <v>31172</v>
      </c>
      <c r="P2672" t="n">
        <v>0.9962752749201844</v>
      </c>
      <c r="Q2672" t="n">
        <v>0.9964198951540724</v>
      </c>
      <c r="R2672">
        <f>O2672/27/C2672</f>
        <v/>
      </c>
    </row>
    <row r="2673">
      <c r="A2673" t="n">
        <v>0.68</v>
      </c>
      <c r="B2673" t="inlineStr">
        <is>
          <t>triba27_tornado</t>
        </is>
      </c>
      <c r="C2673" t="n">
        <v>7000</v>
      </c>
      <c r="D2673" t="n">
        <v>449.089034792</v>
      </c>
      <c r="E2673" t="n">
        <v>11.957829662</v>
      </c>
      <c r="F2673" t="n">
        <v>437.13120513</v>
      </c>
      <c r="G2673" t="n">
        <v>15.86981978666667</v>
      </c>
      <c r="H2673" t="n">
        <v>174.46939626</v>
      </c>
      <c r="I2673" t="n">
        <v>9.763244256</v>
      </c>
      <c r="J2673" t="n">
        <v>164.706152002</v>
      </c>
      <c r="K2673" t="n">
        <v>17.49514691</v>
      </c>
      <c r="L2673" t="n">
        <v>65313</v>
      </c>
      <c r="M2673" t="n">
        <v>65188</v>
      </c>
      <c r="N2673" t="n">
        <v>57681</v>
      </c>
      <c r="O2673" t="n">
        <v>57591</v>
      </c>
      <c r="P2673" t="n">
        <v>0.998086139053481</v>
      </c>
      <c r="Q2673" t="n">
        <v>0.9984396941800593</v>
      </c>
      <c r="R2673">
        <f>O2673/27/C2673</f>
        <v/>
      </c>
    </row>
    <row r="2674">
      <c r="A2674" t="n">
        <v>0.6899999999999999</v>
      </c>
      <c r="B2674" t="inlineStr">
        <is>
          <t>triba27_uniform_random</t>
        </is>
      </c>
      <c r="C2674" t="n">
        <v>7000</v>
      </c>
      <c r="D2674" t="n">
        <v>1113.473495176</v>
      </c>
      <c r="E2674" t="n">
        <v>44.587628196</v>
      </c>
      <c r="F2674" t="n">
        <v>1068.885866978</v>
      </c>
      <c r="G2674" t="n">
        <v>40.97591398800001</v>
      </c>
      <c r="H2674" t="n">
        <v>1172.32851871</v>
      </c>
      <c r="I2674" t="n">
        <v>39.935954922</v>
      </c>
      <c r="J2674" t="n">
        <v>1132.392563788</v>
      </c>
      <c r="K2674" t="n">
        <v>42.38538371800001</v>
      </c>
      <c r="L2674" t="n">
        <v>46545</v>
      </c>
      <c r="M2674" t="n">
        <v>46218</v>
      </c>
      <c r="N2674" t="n">
        <v>25361</v>
      </c>
      <c r="O2674" t="n">
        <v>25201</v>
      </c>
      <c r="P2674" t="n">
        <v>0.9929745407669996</v>
      </c>
      <c r="Q2674" t="n">
        <v>0.9936911005086551</v>
      </c>
      <c r="R2674">
        <f>O2674/27/C2674</f>
        <v/>
      </c>
    </row>
    <row r="2675">
      <c r="A2675" t="n">
        <v>0.6899999999999999</v>
      </c>
      <c r="B2675" t="inlineStr">
        <is>
          <t>triba27_bit_reverse</t>
        </is>
      </c>
      <c r="C2675" t="n">
        <v>7000</v>
      </c>
      <c r="D2675" t="n">
        <v>1218.404807342</v>
      </c>
      <c r="E2675" t="n">
        <v>32.070180328</v>
      </c>
      <c r="F2675" t="n">
        <v>1186.334627012</v>
      </c>
      <c r="G2675" t="n">
        <v>28.73048928133333</v>
      </c>
      <c r="H2675" t="n">
        <v>1049.18923046</v>
      </c>
      <c r="I2675" t="n">
        <v>28.034358048</v>
      </c>
      <c r="J2675" t="n">
        <v>1021.154872414</v>
      </c>
      <c r="K2675" t="n">
        <v>30.18718694666667</v>
      </c>
      <c r="L2675" t="n">
        <v>46873</v>
      </c>
      <c r="M2675" t="n">
        <v>46637</v>
      </c>
      <c r="N2675" t="n">
        <v>24993</v>
      </c>
      <c r="O2675" t="n">
        <v>24885</v>
      </c>
      <c r="P2675" t="n">
        <v>0.9949651185117232</v>
      </c>
      <c r="Q2675" t="n">
        <v>0.9956787900612172</v>
      </c>
      <c r="R2675">
        <f>O2675/27/C2675</f>
        <v/>
      </c>
    </row>
    <row r="2676">
      <c r="A2676" t="n">
        <v>0.6899999999999999</v>
      </c>
      <c r="B2676" t="inlineStr">
        <is>
          <t>triba27_transpose</t>
        </is>
      </c>
      <c r="C2676" t="n">
        <v>7000</v>
      </c>
      <c r="D2676" t="n">
        <v>1097.16589683</v>
      </c>
      <c r="E2676" t="n">
        <v>22.920172068</v>
      </c>
      <c r="F2676" t="n">
        <v>1074.245724762</v>
      </c>
      <c r="G2676" t="n">
        <v>22.64662710266667</v>
      </c>
      <c r="H2676" t="n">
        <v>1149.988096378</v>
      </c>
      <c r="I2676" t="n">
        <v>23.387202808</v>
      </c>
      <c r="J2676" t="n">
        <v>1126.60089357</v>
      </c>
      <c r="K2676" t="n">
        <v>24.125420054</v>
      </c>
      <c r="L2676" t="n">
        <v>56926</v>
      </c>
      <c r="M2676" t="n">
        <v>56722</v>
      </c>
      <c r="N2676" t="n">
        <v>31450</v>
      </c>
      <c r="O2676" t="n">
        <v>31335</v>
      </c>
      <c r="P2676" t="n">
        <v>0.9964164002389067</v>
      </c>
      <c r="Q2676" t="n">
        <v>0.9963434022257551</v>
      </c>
      <c r="R2676">
        <f>O2676/27/C2676</f>
        <v/>
      </c>
    </row>
    <row r="2677">
      <c r="A2677" t="n">
        <v>0.6899999999999999</v>
      </c>
      <c r="B2677" t="inlineStr">
        <is>
          <t>triba27_tornado</t>
        </is>
      </c>
      <c r="C2677" t="n">
        <v>7000</v>
      </c>
      <c r="D2677" t="n">
        <v>506.169438842</v>
      </c>
      <c r="E2677" t="n">
        <v>11.928236774</v>
      </c>
      <c r="F2677" t="n">
        <v>494.241202068</v>
      </c>
      <c r="G2677" t="n">
        <v>15.45001521133333</v>
      </c>
      <c r="H2677" t="n">
        <v>218.772312162</v>
      </c>
      <c r="I2677" t="n">
        <v>9.734865782</v>
      </c>
      <c r="J2677" t="n">
        <v>209.037446382</v>
      </c>
      <c r="K2677" t="n">
        <v>16.91711022533334</v>
      </c>
      <c r="L2677" t="n">
        <v>66071</v>
      </c>
      <c r="M2677" t="n">
        <v>65953</v>
      </c>
      <c r="N2677" t="n">
        <v>57903</v>
      </c>
      <c r="O2677" t="n">
        <v>57816</v>
      </c>
      <c r="P2677" t="n">
        <v>0.9982140424694647</v>
      </c>
      <c r="Q2677" t="n">
        <v>0.9984974871768302</v>
      </c>
      <c r="R2677">
        <f>O2677/27/C2677</f>
        <v/>
      </c>
    </row>
    <row r="2678">
      <c r="A2678" t="n">
        <v>0.7</v>
      </c>
      <c r="B2678" t="inlineStr">
        <is>
          <t>triba27_uniform_random</t>
        </is>
      </c>
      <c r="C2678" t="n">
        <v>7000</v>
      </c>
      <c r="D2678" t="n">
        <v>1110.564169596</v>
      </c>
      <c r="E2678" t="n">
        <v>44.433391916</v>
      </c>
      <c r="F2678" t="n">
        <v>1066.13077768</v>
      </c>
      <c r="G2678" t="n">
        <v>40.79604803466667</v>
      </c>
      <c r="H2678" t="n">
        <v>1206.500340122</v>
      </c>
      <c r="I2678" t="n">
        <v>39.657836822</v>
      </c>
      <c r="J2678" t="n">
        <v>1166.842503302</v>
      </c>
      <c r="K2678" t="n">
        <v>42.235575174</v>
      </c>
      <c r="L2678" t="n">
        <v>45826</v>
      </c>
      <c r="M2678" t="n">
        <v>45520</v>
      </c>
      <c r="N2678" t="n">
        <v>25134</v>
      </c>
      <c r="O2678" t="n">
        <v>24991</v>
      </c>
      <c r="P2678" t="n">
        <v>0.9933225679745122</v>
      </c>
      <c r="Q2678" t="n">
        <v>0.9943104957428185</v>
      </c>
      <c r="R2678">
        <f>O2678/27/C2678</f>
        <v/>
      </c>
    </row>
    <row r="2679">
      <c r="A2679" t="n">
        <v>0.7</v>
      </c>
      <c r="B2679" t="inlineStr">
        <is>
          <t>triba27_bit_reverse</t>
        </is>
      </c>
      <c r="C2679" t="n">
        <v>7000</v>
      </c>
      <c r="D2679" t="n">
        <v>1250.327754974</v>
      </c>
      <c r="E2679" t="n">
        <v>30.99593727</v>
      </c>
      <c r="F2679" t="n">
        <v>1219.331817704</v>
      </c>
      <c r="G2679" t="n">
        <v>27.942078096</v>
      </c>
      <c r="H2679" t="n">
        <v>1067.803492414</v>
      </c>
      <c r="I2679" t="n">
        <v>27.38835335</v>
      </c>
      <c r="J2679" t="n">
        <v>1040.415139064</v>
      </c>
      <c r="K2679" t="n">
        <v>29.44083422733333</v>
      </c>
      <c r="L2679" t="n">
        <v>47737</v>
      </c>
      <c r="M2679" t="n">
        <v>47505</v>
      </c>
      <c r="N2679" t="n">
        <v>25417</v>
      </c>
      <c r="O2679" t="n">
        <v>25312</v>
      </c>
      <c r="P2679" t="n">
        <v>0.995140038125563</v>
      </c>
      <c r="Q2679" t="n">
        <v>0.99586890663729</v>
      </c>
      <c r="R2679">
        <f>O2679/27/C2679</f>
        <v/>
      </c>
    </row>
    <row r="2680">
      <c r="A2680" t="n">
        <v>0.7</v>
      </c>
      <c r="B2680" t="inlineStr">
        <is>
          <t>triba27_transpose</t>
        </is>
      </c>
      <c r="C2680" t="n">
        <v>7000</v>
      </c>
      <c r="D2680" t="n">
        <v>1109.364432308</v>
      </c>
      <c r="E2680" t="n">
        <v>22.37415661</v>
      </c>
      <c r="F2680" t="n">
        <v>1086.990275698</v>
      </c>
      <c r="G2680" t="n">
        <v>22.069891394</v>
      </c>
      <c r="H2680" t="n">
        <v>1164.524516046</v>
      </c>
      <c r="I2680" t="n">
        <v>22.831539736</v>
      </c>
      <c r="J2680" t="n">
        <v>1141.692976312</v>
      </c>
      <c r="K2680" t="n">
        <v>23.55734923866667</v>
      </c>
      <c r="L2680" t="n">
        <v>56968</v>
      </c>
      <c r="M2680" t="n">
        <v>56765</v>
      </c>
      <c r="N2680" t="n">
        <v>31520</v>
      </c>
      <c r="O2680" t="n">
        <v>31408</v>
      </c>
      <c r="P2680" t="n">
        <v>0.9964365959837101</v>
      </c>
      <c r="Q2680" t="n">
        <v>0.9964467005076142</v>
      </c>
      <c r="R2680">
        <f>O2680/27/C2680</f>
        <v/>
      </c>
    </row>
    <row r="2681">
      <c r="A2681" t="n">
        <v>0.7</v>
      </c>
      <c r="B2681" t="inlineStr">
        <is>
          <t>triba27_tornado</t>
        </is>
      </c>
      <c r="C2681" t="n">
        <v>7000</v>
      </c>
      <c r="D2681" t="n">
        <v>543.1235594320001</v>
      </c>
      <c r="E2681" t="n">
        <v>12.063680282</v>
      </c>
      <c r="F2681" t="n">
        <v>531.0598791519999</v>
      </c>
      <c r="G2681" t="n">
        <v>15.72784583733333</v>
      </c>
      <c r="H2681" t="n">
        <v>259.619547936</v>
      </c>
      <c r="I2681" t="n">
        <v>9.765327987999999</v>
      </c>
      <c r="J2681" t="n">
        <v>249.854219948</v>
      </c>
      <c r="K2681" t="n">
        <v>17.18661156466667</v>
      </c>
      <c r="L2681" t="n">
        <v>66156</v>
      </c>
      <c r="M2681" t="n">
        <v>66033</v>
      </c>
      <c r="N2681" t="n">
        <v>57956</v>
      </c>
      <c r="O2681" t="n">
        <v>57868</v>
      </c>
      <c r="P2681" t="n">
        <v>0.9981407582078723</v>
      </c>
      <c r="Q2681" t="n">
        <v>0.9984816067361446</v>
      </c>
      <c r="R2681">
        <f>O2681/27/C2681</f>
        <v/>
      </c>
    </row>
    <row r="2682">
      <c r="A2682" t="n">
        <v>0.71</v>
      </c>
      <c r="B2682" t="inlineStr">
        <is>
          <t>triba27_uniform_random</t>
        </is>
      </c>
      <c r="C2682" t="n">
        <v>7000</v>
      </c>
      <c r="D2682" t="n">
        <v>1117.309045724</v>
      </c>
      <c r="E2682" t="n">
        <v>44.933471156</v>
      </c>
      <c r="F2682" t="n">
        <v>1072.375574568</v>
      </c>
      <c r="G2682" t="n">
        <v>41.06000423933334</v>
      </c>
      <c r="H2682" t="n">
        <v>1176.18287644</v>
      </c>
      <c r="I2682" t="n">
        <v>39.6731029</v>
      </c>
      <c r="J2682" t="n">
        <v>1136.50977354</v>
      </c>
      <c r="K2682" t="n">
        <v>42.52202239533333</v>
      </c>
      <c r="L2682" t="n">
        <v>45760</v>
      </c>
      <c r="M2682" t="n">
        <v>45469</v>
      </c>
      <c r="N2682" t="n">
        <v>25312</v>
      </c>
      <c r="O2682" t="n">
        <v>25170</v>
      </c>
      <c r="P2682" t="n">
        <v>0.9936407342657343</v>
      </c>
      <c r="Q2682" t="n">
        <v>0.994390012642225</v>
      </c>
      <c r="R2682">
        <f>O2682/27/C2682</f>
        <v/>
      </c>
    </row>
    <row r="2683">
      <c r="A2683" t="n">
        <v>0.71</v>
      </c>
      <c r="B2683" t="inlineStr">
        <is>
          <t>triba27_bit_reverse</t>
        </is>
      </c>
      <c r="C2683" t="n">
        <v>7000</v>
      </c>
      <c r="D2683" t="n">
        <v>1217.959650202</v>
      </c>
      <c r="E2683" t="n">
        <v>31.217922866</v>
      </c>
      <c r="F2683" t="n">
        <v>1186.741727336</v>
      </c>
      <c r="G2683" t="n">
        <v>28.12670597733333</v>
      </c>
      <c r="H2683" t="n">
        <v>1066.906088752</v>
      </c>
      <c r="I2683" t="n">
        <v>27.555529094</v>
      </c>
      <c r="J2683" t="n">
        <v>1039.350559658</v>
      </c>
      <c r="K2683" t="n">
        <v>29.650793476</v>
      </c>
      <c r="L2683" t="n">
        <v>47353</v>
      </c>
      <c r="M2683" t="n">
        <v>47113</v>
      </c>
      <c r="N2683" t="n">
        <v>25301</v>
      </c>
      <c r="O2683" t="n">
        <v>25194</v>
      </c>
      <c r="P2683" t="n">
        <v>0.9949316833146791</v>
      </c>
      <c r="Q2683" t="n">
        <v>0.9957709181455279</v>
      </c>
      <c r="R2683">
        <f>O2683/27/C2683</f>
        <v/>
      </c>
    </row>
    <row r="2684">
      <c r="A2684" t="n">
        <v>0.71</v>
      </c>
      <c r="B2684" t="inlineStr">
        <is>
          <t>triba27_transpose</t>
        </is>
      </c>
      <c r="C2684" t="n">
        <v>7000</v>
      </c>
      <c r="D2684" t="n">
        <v>1108.1942201</v>
      </c>
      <c r="E2684" t="n">
        <v>22.3336084</v>
      </c>
      <c r="F2684" t="n">
        <v>1085.8606117</v>
      </c>
      <c r="G2684" t="n">
        <v>21.99858971866666</v>
      </c>
      <c r="H2684" t="n">
        <v>1163.38315183</v>
      </c>
      <c r="I2684" t="n">
        <v>22.739679626</v>
      </c>
      <c r="J2684" t="n">
        <v>1140.643472204</v>
      </c>
      <c r="K2684" t="n">
        <v>23.49585972866667</v>
      </c>
      <c r="L2684" t="n">
        <v>57156</v>
      </c>
      <c r="M2684" t="n">
        <v>56956</v>
      </c>
      <c r="N2684" t="n">
        <v>31696</v>
      </c>
      <c r="O2684" t="n">
        <v>31588</v>
      </c>
      <c r="P2684" t="n">
        <v>0.9965008048148926</v>
      </c>
      <c r="Q2684" t="n">
        <v>0.9965926299848561</v>
      </c>
      <c r="R2684">
        <f>O2684/27/C2684</f>
        <v/>
      </c>
    </row>
    <row r="2685">
      <c r="A2685" t="n">
        <v>0.71</v>
      </c>
      <c r="B2685" t="inlineStr">
        <is>
          <t>triba27_tornado</t>
        </is>
      </c>
      <c r="C2685" t="n">
        <v>7000</v>
      </c>
      <c r="D2685" t="n">
        <v>580.2716952</v>
      </c>
      <c r="E2685" t="n">
        <v>11.931232308</v>
      </c>
      <c r="F2685" t="n">
        <v>568.340462892</v>
      </c>
      <c r="G2685" t="n">
        <v>15.441911942</v>
      </c>
      <c r="H2685" t="n">
        <v>300.865271012</v>
      </c>
      <c r="I2685" t="n">
        <v>9.735015718000001</v>
      </c>
      <c r="J2685" t="n">
        <v>291.130255294</v>
      </c>
      <c r="K2685" t="n">
        <v>16.899398198</v>
      </c>
      <c r="L2685" t="n">
        <v>66183</v>
      </c>
      <c r="M2685" t="n">
        <v>66063</v>
      </c>
      <c r="N2685" t="n">
        <v>57983</v>
      </c>
      <c r="O2685" t="n">
        <v>57894</v>
      </c>
      <c r="P2685" t="n">
        <v>0.9981868455645709</v>
      </c>
      <c r="Q2685" t="n">
        <v>0.998465067347326</v>
      </c>
      <c r="R2685">
        <f>O2685/27/C2685</f>
        <v/>
      </c>
    </row>
    <row r="2686">
      <c r="A2686" t="n">
        <v>0.72</v>
      </c>
      <c r="B2686" t="inlineStr">
        <is>
          <t>triba27_uniform_random</t>
        </is>
      </c>
      <c r="C2686" t="n">
        <v>7000</v>
      </c>
      <c r="D2686" t="n">
        <v>1164.593462852</v>
      </c>
      <c r="E2686" t="n">
        <v>45.370372802</v>
      </c>
      <c r="F2686" t="n">
        <v>1119.22309005</v>
      </c>
      <c r="G2686" t="n">
        <v>41.16106440599999</v>
      </c>
      <c r="H2686" t="n">
        <v>1205.47897224</v>
      </c>
      <c r="I2686" t="n">
        <v>39.624280212</v>
      </c>
      <c r="J2686" t="n">
        <v>1165.85469203</v>
      </c>
      <c r="K2686" t="n">
        <v>42.57505536533333</v>
      </c>
      <c r="L2686" t="n">
        <v>46029</v>
      </c>
      <c r="M2686" t="n">
        <v>45708</v>
      </c>
      <c r="N2686" t="n">
        <v>25333</v>
      </c>
      <c r="O2686" t="n">
        <v>25181</v>
      </c>
      <c r="P2686" t="n">
        <v>0.9930261356970606</v>
      </c>
      <c r="Q2686" t="n">
        <v>0.9939999210515927</v>
      </c>
      <c r="R2686">
        <f>O2686/27/C2686</f>
        <v/>
      </c>
    </row>
    <row r="2687">
      <c r="A2687" t="n">
        <v>0.72</v>
      </c>
      <c r="B2687" t="inlineStr">
        <is>
          <t>triba27_bit_reverse</t>
        </is>
      </c>
      <c r="C2687" t="n">
        <v>7000</v>
      </c>
      <c r="D2687" t="n">
        <v>1290.477749404</v>
      </c>
      <c r="E2687" t="n">
        <v>31.014568594</v>
      </c>
      <c r="F2687" t="n">
        <v>1259.46318081</v>
      </c>
      <c r="G2687" t="n">
        <v>27.92615767066667</v>
      </c>
      <c r="H2687" t="n">
        <v>1102.640471202</v>
      </c>
      <c r="I2687" t="n">
        <v>27.440289362</v>
      </c>
      <c r="J2687" t="n">
        <v>1075.20018184</v>
      </c>
      <c r="K2687" t="n">
        <v>29.38668888466666</v>
      </c>
      <c r="L2687" t="n">
        <v>48019</v>
      </c>
      <c r="M2687" t="n">
        <v>47774</v>
      </c>
      <c r="N2687" t="n">
        <v>25407</v>
      </c>
      <c r="O2687" t="n">
        <v>25297</v>
      </c>
      <c r="P2687" t="n">
        <v>0.994897852933214</v>
      </c>
      <c r="Q2687" t="n">
        <v>0.9956704845121424</v>
      </c>
      <c r="R2687">
        <f>O2687/27/C2687</f>
        <v/>
      </c>
    </row>
    <row r="2688">
      <c r="A2688" t="n">
        <v>0.72</v>
      </c>
      <c r="B2688" t="inlineStr">
        <is>
          <t>triba27_transpose</t>
        </is>
      </c>
      <c r="C2688" t="n">
        <v>7000</v>
      </c>
      <c r="D2688" t="n">
        <v>1115.112808276</v>
      </c>
      <c r="E2688" t="n">
        <v>22.3679288</v>
      </c>
      <c r="F2688" t="n">
        <v>1092.744879476</v>
      </c>
      <c r="G2688" t="n">
        <v>21.99303490266666</v>
      </c>
      <c r="H2688" t="n">
        <v>1180.378011526</v>
      </c>
      <c r="I2688" t="n">
        <v>22.71234214</v>
      </c>
      <c r="J2688" t="n">
        <v>1157.665669386</v>
      </c>
      <c r="K2688" t="n">
        <v>23.48636483733333</v>
      </c>
      <c r="L2688" t="n">
        <v>57621</v>
      </c>
      <c r="M2688" t="n">
        <v>57416</v>
      </c>
      <c r="N2688" t="n">
        <v>31869</v>
      </c>
      <c r="O2688" t="n">
        <v>31753</v>
      </c>
      <c r="P2688" t="n">
        <v>0.9964422693115357</v>
      </c>
      <c r="Q2688" t="n">
        <v>0.9963600991559195</v>
      </c>
      <c r="R2688">
        <f>O2688/27/C2688</f>
        <v/>
      </c>
    </row>
    <row r="2689">
      <c r="A2689" t="n">
        <v>0.72</v>
      </c>
      <c r="B2689" t="inlineStr">
        <is>
          <t>triba27_tornado</t>
        </is>
      </c>
      <c r="C2689" t="n">
        <v>7000</v>
      </c>
      <c r="D2689" t="n">
        <v>617.2038480680001</v>
      </c>
      <c r="E2689" t="n">
        <v>11.874787014</v>
      </c>
      <c r="F2689" t="n">
        <v>605.329061054</v>
      </c>
      <c r="G2689" t="n">
        <v>15.209784366</v>
      </c>
      <c r="H2689" t="n">
        <v>343.07344974</v>
      </c>
      <c r="I2689" t="n">
        <v>9.707288036</v>
      </c>
      <c r="J2689" t="n">
        <v>333.366161704</v>
      </c>
      <c r="K2689" t="n">
        <v>16.56745525866667</v>
      </c>
      <c r="L2689" t="n">
        <v>66439</v>
      </c>
      <c r="M2689" t="n">
        <v>66319</v>
      </c>
      <c r="N2689" t="n">
        <v>58047</v>
      </c>
      <c r="O2689" t="n">
        <v>57958</v>
      </c>
      <c r="P2689" t="n">
        <v>0.9981938319360617</v>
      </c>
      <c r="Q2689" t="n">
        <v>0.9984667596947301</v>
      </c>
      <c r="R2689">
        <f>O2689/27/C2689</f>
        <v/>
      </c>
    </row>
    <row r="2690">
      <c r="A2690" t="n">
        <v>0.73</v>
      </c>
      <c r="B2690" t="inlineStr">
        <is>
          <t>triba27_uniform_random</t>
        </is>
      </c>
      <c r="C2690" t="n">
        <v>7000</v>
      </c>
      <c r="D2690" t="n">
        <v>1141.237580206</v>
      </c>
      <c r="E2690" t="n">
        <v>44.6464731</v>
      </c>
      <c r="F2690" t="n">
        <v>1096.591107106</v>
      </c>
      <c r="G2690" t="n">
        <v>40.83775920866666</v>
      </c>
      <c r="H2690" t="n">
        <v>1237.658079626</v>
      </c>
      <c r="I2690" t="n">
        <v>39.582630758</v>
      </c>
      <c r="J2690" t="n">
        <v>1198.075448868</v>
      </c>
      <c r="K2690" t="n">
        <v>42.27323950066667</v>
      </c>
      <c r="L2690" t="n">
        <v>46918</v>
      </c>
      <c r="M2690" t="n">
        <v>46599</v>
      </c>
      <c r="N2690" t="n">
        <v>25774</v>
      </c>
      <c r="O2690" t="n">
        <v>25620</v>
      </c>
      <c r="P2690" t="n">
        <v>0.9932009037043352</v>
      </c>
      <c r="Q2690" t="n">
        <v>0.9940249864204237</v>
      </c>
      <c r="R2690">
        <f>O2690/27/C2690</f>
        <v/>
      </c>
    </row>
    <row r="2691">
      <c r="A2691" t="n">
        <v>0.73</v>
      </c>
      <c r="B2691" t="inlineStr">
        <is>
          <t>triba27_bit_reverse</t>
        </is>
      </c>
      <c r="C2691" t="n">
        <v>7000</v>
      </c>
      <c r="D2691" t="n">
        <v>1320.44966471</v>
      </c>
      <c r="E2691" t="n">
        <v>31.027156482</v>
      </c>
      <c r="F2691" t="n">
        <v>1289.422508226</v>
      </c>
      <c r="G2691" t="n">
        <v>27.94227193333333</v>
      </c>
      <c r="H2691" t="n">
        <v>1123.779957624</v>
      </c>
      <c r="I2691" t="n">
        <v>27.455308796</v>
      </c>
      <c r="J2691" t="n">
        <v>1096.324648826</v>
      </c>
      <c r="K2691" t="n">
        <v>29.476130416</v>
      </c>
      <c r="L2691" t="n">
        <v>48250</v>
      </c>
      <c r="M2691" t="n">
        <v>48018</v>
      </c>
      <c r="N2691" t="n">
        <v>25594</v>
      </c>
      <c r="O2691" t="n">
        <v>25486</v>
      </c>
      <c r="P2691" t="n">
        <v>0.9951917098445596</v>
      </c>
      <c r="Q2691" t="n">
        <v>0.9957802609986716</v>
      </c>
      <c r="R2691">
        <f>O2691/27/C2691</f>
        <v/>
      </c>
    </row>
    <row r="2692">
      <c r="A2692" t="n">
        <v>0.73</v>
      </c>
      <c r="B2692" t="inlineStr">
        <is>
          <t>triba27_transpose</t>
        </is>
      </c>
      <c r="C2692" t="n">
        <v>7000</v>
      </c>
      <c r="D2692" t="n">
        <v>1122.176698358</v>
      </c>
      <c r="E2692" t="n">
        <v>22.38957649</v>
      </c>
      <c r="F2692" t="n">
        <v>1099.787121866</v>
      </c>
      <c r="G2692" t="n">
        <v>21.974191128</v>
      </c>
      <c r="H2692" t="n">
        <v>1186.87060333</v>
      </c>
      <c r="I2692" t="n">
        <v>22.719426712</v>
      </c>
      <c r="J2692" t="n">
        <v>1164.151176618</v>
      </c>
      <c r="K2692" t="n">
        <v>23.53669756533333</v>
      </c>
      <c r="L2692" t="n">
        <v>58060</v>
      </c>
      <c r="M2692" t="n">
        <v>57850</v>
      </c>
      <c r="N2692" t="n">
        <v>32072</v>
      </c>
      <c r="O2692" t="n">
        <v>31956</v>
      </c>
      <c r="P2692" t="n">
        <v>0.9963830520151568</v>
      </c>
      <c r="Q2692" t="n">
        <v>0.9963831379396358</v>
      </c>
      <c r="R2692">
        <f>O2692/27/C2692</f>
        <v/>
      </c>
    </row>
    <row r="2693">
      <c r="A2693" t="n">
        <v>0.73</v>
      </c>
      <c r="B2693" t="inlineStr">
        <is>
          <t>triba27_tornado</t>
        </is>
      </c>
      <c r="C2693" t="n">
        <v>7000</v>
      </c>
      <c r="D2693" t="n">
        <v>633.5629275380001</v>
      </c>
      <c r="E2693" t="n">
        <v>12.24132541</v>
      </c>
      <c r="F2693" t="n">
        <v>621.32160213</v>
      </c>
      <c r="G2693" t="n">
        <v>17.12948227533333</v>
      </c>
      <c r="H2693" t="n">
        <v>379.587096102</v>
      </c>
      <c r="I2693" t="n">
        <v>9.804359143999999</v>
      </c>
      <c r="J2693" t="n">
        <v>369.78273696</v>
      </c>
      <c r="K2693" t="n">
        <v>18.84096108133333</v>
      </c>
      <c r="L2693" t="n">
        <v>64735</v>
      </c>
      <c r="M2693" t="n">
        <v>64614</v>
      </c>
      <c r="N2693" t="n">
        <v>57715</v>
      </c>
      <c r="O2693" t="n">
        <v>57626</v>
      </c>
      <c r="P2693" t="n">
        <v>0.9981308411214953</v>
      </c>
      <c r="Q2693" t="n">
        <v>0.9984579398769817</v>
      </c>
      <c r="R2693">
        <f>O2693/27/C2693</f>
        <v/>
      </c>
    </row>
    <row r="2694">
      <c r="A2694" t="n">
        <v>0.74</v>
      </c>
      <c r="B2694" t="inlineStr">
        <is>
          <t>triba27_uniform_random</t>
        </is>
      </c>
      <c r="C2694" t="n">
        <v>7000</v>
      </c>
      <c r="D2694" t="n">
        <v>1151.012277524</v>
      </c>
      <c r="E2694" t="n">
        <v>44.706660982</v>
      </c>
      <c r="F2694" t="n">
        <v>1106.30561654</v>
      </c>
      <c r="G2694" t="n">
        <v>40.77067501133333</v>
      </c>
      <c r="H2694" t="n">
        <v>1198.790472486</v>
      </c>
      <c r="I2694" t="n">
        <v>39.4819755</v>
      </c>
      <c r="J2694" t="n">
        <v>1159.308496986</v>
      </c>
      <c r="K2694" t="n">
        <v>42.196503334</v>
      </c>
      <c r="L2694" t="n">
        <v>47219</v>
      </c>
      <c r="M2694" t="n">
        <v>46915</v>
      </c>
      <c r="N2694" t="n">
        <v>25855</v>
      </c>
      <c r="O2694" t="n">
        <v>25715</v>
      </c>
      <c r="P2694" t="n">
        <v>0.9935619136364598</v>
      </c>
      <c r="Q2694" t="n">
        <v>0.9945851866176755</v>
      </c>
      <c r="R2694">
        <f>O2694/27/C2694</f>
        <v/>
      </c>
    </row>
    <row r="2695">
      <c r="A2695" t="n">
        <v>0.74</v>
      </c>
      <c r="B2695" t="inlineStr">
        <is>
          <t>triba27_bit_reverse</t>
        </is>
      </c>
      <c r="C2695" t="n">
        <v>7000</v>
      </c>
      <c r="D2695" t="n">
        <v>1335.794745688</v>
      </c>
      <c r="E2695" t="n">
        <v>31.090705348</v>
      </c>
      <c r="F2695" t="n">
        <v>1304.704040342</v>
      </c>
      <c r="G2695" t="n">
        <v>27.92923764466666</v>
      </c>
      <c r="H2695" t="n">
        <v>1138.5444023</v>
      </c>
      <c r="I2695" t="n">
        <v>27.477104758</v>
      </c>
      <c r="J2695" t="n">
        <v>1111.06729754</v>
      </c>
      <c r="K2695" t="n">
        <v>29.460734794</v>
      </c>
      <c r="L2695" t="n">
        <v>48437</v>
      </c>
      <c r="M2695" t="n">
        <v>48189</v>
      </c>
      <c r="N2695" t="n">
        <v>25677</v>
      </c>
      <c r="O2695" t="n">
        <v>25573</v>
      </c>
      <c r="P2695" t="n">
        <v>0.9948799471478416</v>
      </c>
      <c r="Q2695" t="n">
        <v>0.9959496825953188</v>
      </c>
      <c r="R2695">
        <f>O2695/27/C2695</f>
        <v/>
      </c>
    </row>
    <row r="2696">
      <c r="A2696" t="n">
        <v>0.74</v>
      </c>
      <c r="B2696" t="inlineStr">
        <is>
          <t>triba27_transpose</t>
        </is>
      </c>
      <c r="C2696" t="n">
        <v>7000</v>
      </c>
      <c r="D2696" t="n">
        <v>1156.808432568</v>
      </c>
      <c r="E2696" t="n">
        <v>22.731705206</v>
      </c>
      <c r="F2696" t="n">
        <v>1134.07672736</v>
      </c>
      <c r="G2696" t="n">
        <v>22.16584498733333</v>
      </c>
      <c r="H2696" t="n">
        <v>1201.368080922</v>
      </c>
      <c r="I2696" t="n">
        <v>22.874309262</v>
      </c>
      <c r="J2696" t="n">
        <v>1178.493771658</v>
      </c>
      <c r="K2696" t="n">
        <v>23.84621132533333</v>
      </c>
      <c r="L2696" t="n">
        <v>57990</v>
      </c>
      <c r="M2696" t="n">
        <v>57776</v>
      </c>
      <c r="N2696" t="n">
        <v>32146</v>
      </c>
      <c r="O2696" t="n">
        <v>32031</v>
      </c>
      <c r="P2696" t="n">
        <v>0.9963097085704432</v>
      </c>
      <c r="Q2696" t="n">
        <v>0.9964225720151807</v>
      </c>
      <c r="R2696">
        <f>O2696/27/C2696</f>
        <v/>
      </c>
    </row>
    <row r="2697">
      <c r="A2697" t="n">
        <v>0.74</v>
      </c>
      <c r="B2697" t="inlineStr">
        <is>
          <t>triba27_tornado</t>
        </is>
      </c>
      <c r="C2697" t="n">
        <v>7000</v>
      </c>
      <c r="D2697" t="n">
        <v>673.4813209939999</v>
      </c>
      <c r="E2697" t="n">
        <v>12.241047386</v>
      </c>
      <c r="F2697" t="n">
        <v>661.2402736080001</v>
      </c>
      <c r="G2697" t="n">
        <v>17.12942553333333</v>
      </c>
      <c r="H2697" t="n">
        <v>423.561391636</v>
      </c>
      <c r="I2697" t="n">
        <v>9.804216554</v>
      </c>
      <c r="J2697" t="n">
        <v>413.7571750819999</v>
      </c>
      <c r="K2697" t="n">
        <v>18.84090433933333</v>
      </c>
      <c r="L2697" t="n">
        <v>64739</v>
      </c>
      <c r="M2697" t="n">
        <v>64618</v>
      </c>
      <c r="N2697" t="n">
        <v>57719</v>
      </c>
      <c r="O2697" t="n">
        <v>57630</v>
      </c>
      <c r="P2697" t="n">
        <v>0.9981309566103894</v>
      </c>
      <c r="Q2697" t="n">
        <v>0.9984580467437065</v>
      </c>
      <c r="R2697">
        <f>O2697/27/C2697</f>
        <v/>
      </c>
    </row>
    <row r="2698">
      <c r="A2698" t="n">
        <v>0.75</v>
      </c>
      <c r="B2698" t="inlineStr">
        <is>
          <t>triba27_uniform_random</t>
        </is>
      </c>
      <c r="C2698" t="n">
        <v>7000</v>
      </c>
      <c r="D2698" t="n">
        <v>1143.837422718</v>
      </c>
      <c r="E2698" t="n">
        <v>44.974494302</v>
      </c>
      <c r="F2698" t="n">
        <v>1098.862928416</v>
      </c>
      <c r="G2698" t="n">
        <v>40.94566367533334</v>
      </c>
      <c r="H2698" t="n">
        <v>1181.154982562</v>
      </c>
      <c r="I2698" t="n">
        <v>39.567302794</v>
      </c>
      <c r="J2698" t="n">
        <v>1141.587679768</v>
      </c>
      <c r="K2698" t="n">
        <v>42.38478492466667</v>
      </c>
      <c r="L2698" t="n">
        <v>46737</v>
      </c>
      <c r="M2698" t="n">
        <v>46421</v>
      </c>
      <c r="N2698" t="n">
        <v>25673</v>
      </c>
      <c r="O2698" t="n">
        <v>25519</v>
      </c>
      <c r="P2698" t="n">
        <v>0.9932387615807604</v>
      </c>
      <c r="Q2698" t="n">
        <v>0.9940014801542476</v>
      </c>
      <c r="R2698">
        <f>O2698/27/C2698</f>
        <v/>
      </c>
    </row>
    <row r="2699">
      <c r="A2699" t="n">
        <v>0.75</v>
      </c>
      <c r="B2699" t="inlineStr">
        <is>
          <t>triba27_bit_reverse</t>
        </is>
      </c>
      <c r="C2699" t="n">
        <v>7000</v>
      </c>
      <c r="D2699" t="n">
        <v>1294.665147308</v>
      </c>
      <c r="E2699" t="n">
        <v>30.918969876</v>
      </c>
      <c r="F2699" t="n">
        <v>1263.746177434</v>
      </c>
      <c r="G2699" t="n">
        <v>27.75836120133333</v>
      </c>
      <c r="H2699" t="n">
        <v>1131.917902912</v>
      </c>
      <c r="I2699" t="n">
        <v>27.236116504</v>
      </c>
      <c r="J2699" t="n">
        <v>1104.681786408</v>
      </c>
      <c r="K2699" t="n">
        <v>29.30559690333333</v>
      </c>
      <c r="L2699" t="n">
        <v>48519</v>
      </c>
      <c r="M2699" t="n">
        <v>48266</v>
      </c>
      <c r="N2699" t="n">
        <v>25859</v>
      </c>
      <c r="O2699" t="n">
        <v>25750</v>
      </c>
      <c r="P2699" t="n">
        <v>0.994785547929677</v>
      </c>
      <c r="Q2699" t="n">
        <v>0.9957848331335318</v>
      </c>
      <c r="R2699">
        <f>O2699/27/C2699</f>
        <v/>
      </c>
    </row>
    <row r="2700">
      <c r="A2700" t="n">
        <v>0.75</v>
      </c>
      <c r="B2700" t="inlineStr">
        <is>
          <t>triba27_transpose</t>
        </is>
      </c>
      <c r="C2700" t="n">
        <v>7000</v>
      </c>
      <c r="D2700" t="n">
        <v>1132.569222904</v>
      </c>
      <c r="E2700" t="n">
        <v>22.066138378</v>
      </c>
      <c r="F2700" t="n">
        <v>1110.503084526</v>
      </c>
      <c r="G2700" t="n">
        <v>21.73880055733333</v>
      </c>
      <c r="H2700" t="n">
        <v>1201.787142504</v>
      </c>
      <c r="I2700" t="n">
        <v>22.563235112</v>
      </c>
      <c r="J2700" t="n">
        <v>1179.223907392</v>
      </c>
      <c r="K2700" t="n">
        <v>23.328796666</v>
      </c>
      <c r="L2700" t="n">
        <v>58883</v>
      </c>
      <c r="M2700" t="n">
        <v>58680</v>
      </c>
      <c r="N2700" t="n">
        <v>32423</v>
      </c>
      <c r="O2700" t="n">
        <v>32308</v>
      </c>
      <c r="P2700" t="n">
        <v>0.996552485437223</v>
      </c>
      <c r="Q2700" t="n">
        <v>0.9964531351201308</v>
      </c>
      <c r="R2700">
        <f>O2700/27/C2700</f>
        <v/>
      </c>
    </row>
    <row r="2701">
      <c r="A2701" t="n">
        <v>0.75</v>
      </c>
      <c r="B2701" t="inlineStr">
        <is>
          <t>triba27_tornado</t>
        </is>
      </c>
      <c r="C2701" t="n">
        <v>7000</v>
      </c>
      <c r="D2701" t="n">
        <v>714.315837524</v>
      </c>
      <c r="E2701" t="n">
        <v>12.240727272</v>
      </c>
      <c r="F2701" t="n">
        <v>702.0751102520001</v>
      </c>
      <c r="G2701" t="n">
        <v>17.129490206</v>
      </c>
      <c r="H2701" t="n">
        <v>468.005829588</v>
      </c>
      <c r="I2701" t="n">
        <v>9.804153582000001</v>
      </c>
      <c r="J2701" t="n">
        <v>458.201676006</v>
      </c>
      <c r="K2701" t="n">
        <v>18.84112186466666</v>
      </c>
      <c r="L2701" t="n">
        <v>64747</v>
      </c>
      <c r="M2701" t="n">
        <v>64625</v>
      </c>
      <c r="N2701" t="n">
        <v>57727</v>
      </c>
      <c r="O2701" t="n">
        <v>57637</v>
      </c>
      <c r="P2701" t="n">
        <v>0.9981157428143389</v>
      </c>
      <c r="Q2701" t="n">
        <v>0.9984409375162402</v>
      </c>
      <c r="R2701">
        <f>O2701/27/C2701</f>
        <v/>
      </c>
    </row>
    <row r="2702">
      <c r="A2702" t="n">
        <v>0.76</v>
      </c>
      <c r="B2702" t="inlineStr">
        <is>
          <t>triba27_uniform_random</t>
        </is>
      </c>
      <c r="C2702" t="n">
        <v>7000</v>
      </c>
      <c r="D2702" t="n">
        <v>1119.872538618</v>
      </c>
      <c r="E2702" t="n">
        <v>43.742976574</v>
      </c>
      <c r="F2702" t="n">
        <v>1076.129562044</v>
      </c>
      <c r="G2702" t="n">
        <v>40.20152240533333</v>
      </c>
      <c r="H2702" t="n">
        <v>1210.67991263</v>
      </c>
      <c r="I2702" t="n">
        <v>38.980533416</v>
      </c>
      <c r="J2702" t="n">
        <v>1171.699379216</v>
      </c>
      <c r="K2702" t="n">
        <v>41.628860924</v>
      </c>
      <c r="L2702" t="n">
        <v>47429</v>
      </c>
      <c r="M2702" t="n">
        <v>47128</v>
      </c>
      <c r="N2702" t="n">
        <v>26245</v>
      </c>
      <c r="O2702" t="n">
        <v>26096</v>
      </c>
      <c r="P2702" t="n">
        <v>0.9936536718041704</v>
      </c>
      <c r="Q2702" t="n">
        <v>0.994322728138693</v>
      </c>
      <c r="R2702">
        <f>O2702/27/C2702</f>
        <v/>
      </c>
    </row>
    <row r="2703">
      <c r="A2703" t="n">
        <v>0.76</v>
      </c>
      <c r="B2703" t="inlineStr">
        <is>
          <t>triba27_bit_reverse</t>
        </is>
      </c>
      <c r="C2703" t="n">
        <v>7000</v>
      </c>
      <c r="D2703" t="n">
        <v>1360.89890744</v>
      </c>
      <c r="E2703" t="n">
        <v>30.697888534</v>
      </c>
      <c r="F2703" t="n">
        <v>1330.201018904</v>
      </c>
      <c r="G2703" t="n">
        <v>27.591656226</v>
      </c>
      <c r="H2703" t="n">
        <v>1162.785818826</v>
      </c>
      <c r="I2703" t="n">
        <v>27.141542136</v>
      </c>
      <c r="J2703" t="n">
        <v>1135.64427669</v>
      </c>
      <c r="K2703" t="n">
        <v>29.17922574266667</v>
      </c>
      <c r="L2703" t="n">
        <v>49129</v>
      </c>
      <c r="M2703" t="n">
        <v>48876</v>
      </c>
      <c r="N2703" t="n">
        <v>26073</v>
      </c>
      <c r="O2703" t="n">
        <v>25964</v>
      </c>
      <c r="P2703" t="n">
        <v>0.994850292088176</v>
      </c>
      <c r="Q2703" t="n">
        <v>0.9958194300617497</v>
      </c>
      <c r="R2703">
        <f>O2703/27/C2703</f>
        <v/>
      </c>
    </row>
    <row r="2704">
      <c r="A2704" t="n">
        <v>0.76</v>
      </c>
      <c r="B2704" t="inlineStr">
        <is>
          <t>triba27_transpose</t>
        </is>
      </c>
      <c r="C2704" t="n">
        <v>7000</v>
      </c>
      <c r="D2704" t="n">
        <v>1156.557611338</v>
      </c>
      <c r="E2704" t="n">
        <v>22.005853558</v>
      </c>
      <c r="F2704" t="n">
        <v>1134.55175778</v>
      </c>
      <c r="G2704" t="n">
        <v>21.65486633533333</v>
      </c>
      <c r="H2704" t="n">
        <v>1220.7661018</v>
      </c>
      <c r="I2704" t="n">
        <v>22.452337434</v>
      </c>
      <c r="J2704" t="n">
        <v>1198.313764366</v>
      </c>
      <c r="K2704" t="n">
        <v>23.24424448133333</v>
      </c>
      <c r="L2704" t="n">
        <v>58635</v>
      </c>
      <c r="M2704" t="n">
        <v>58426</v>
      </c>
      <c r="N2704" t="n">
        <v>32391</v>
      </c>
      <c r="O2704" t="n">
        <v>32279</v>
      </c>
      <c r="P2704" t="n">
        <v>0.9964355760211477</v>
      </c>
      <c r="Q2704" t="n">
        <v>0.9965422493902627</v>
      </c>
      <c r="R2704">
        <f>O2704/27/C2704</f>
        <v/>
      </c>
    </row>
    <row r="2705">
      <c r="A2705" t="n">
        <v>0.76</v>
      </c>
      <c r="B2705" t="inlineStr">
        <is>
          <t>triba27_tornado</t>
        </is>
      </c>
      <c r="C2705" t="n">
        <v>7000</v>
      </c>
      <c r="D2705" t="n">
        <v>751.3998607459999</v>
      </c>
      <c r="E2705" t="n">
        <v>12.24036825</v>
      </c>
      <c r="F2705" t="n">
        <v>739.159492496</v>
      </c>
      <c r="G2705" t="n">
        <v>17.12940978933333</v>
      </c>
      <c r="H2705" t="n">
        <v>508.47992783</v>
      </c>
      <c r="I2705" t="n">
        <v>9.803962388</v>
      </c>
      <c r="J2705" t="n">
        <v>498.675965442</v>
      </c>
      <c r="K2705" t="n">
        <v>18.841041448</v>
      </c>
      <c r="L2705" t="n">
        <v>64751</v>
      </c>
      <c r="M2705" t="n">
        <v>64630</v>
      </c>
      <c r="N2705" t="n">
        <v>57731</v>
      </c>
      <c r="O2705" t="n">
        <v>57642</v>
      </c>
      <c r="P2705" t="n">
        <v>0.9981313029914596</v>
      </c>
      <c r="Q2705" t="n">
        <v>0.9984583672550277</v>
      </c>
      <c r="R2705">
        <f>O2705/27/C2705</f>
        <v/>
      </c>
    </row>
    <row r="2706">
      <c r="A2706" t="n">
        <v>0.77</v>
      </c>
      <c r="B2706" t="inlineStr">
        <is>
          <t>triba27_uniform_random</t>
        </is>
      </c>
      <c r="C2706" t="n">
        <v>7000</v>
      </c>
      <c r="D2706" t="n">
        <v>1159.087802348</v>
      </c>
      <c r="E2706" t="n">
        <v>43.745260792</v>
      </c>
      <c r="F2706" t="n">
        <v>1115.342541556</v>
      </c>
      <c r="G2706" t="n">
        <v>40.25580767466667</v>
      </c>
      <c r="H2706" t="n">
        <v>1201.904500252</v>
      </c>
      <c r="I2706" t="n">
        <v>38.941725032</v>
      </c>
      <c r="J2706" t="n">
        <v>1162.96277522</v>
      </c>
      <c r="K2706" t="n">
        <v>41.709817338</v>
      </c>
      <c r="L2706" t="n">
        <v>46571</v>
      </c>
      <c r="M2706" t="n">
        <v>46263</v>
      </c>
      <c r="N2706" t="n">
        <v>25995</v>
      </c>
      <c r="O2706" t="n">
        <v>25843</v>
      </c>
      <c r="P2706" t="n">
        <v>0.9933864422065234</v>
      </c>
      <c r="Q2706" t="n">
        <v>0.9941527216772457</v>
      </c>
      <c r="R2706">
        <f>O2706/27/C2706</f>
        <v/>
      </c>
    </row>
    <row r="2707">
      <c r="A2707" t="n">
        <v>0.77</v>
      </c>
      <c r="B2707" t="inlineStr">
        <is>
          <t>triba27_bit_reverse</t>
        </is>
      </c>
      <c r="C2707" t="n">
        <v>7000</v>
      </c>
      <c r="D2707" t="n">
        <v>1358.126997038</v>
      </c>
      <c r="E2707" t="n">
        <v>31.116964918</v>
      </c>
      <c r="F2707" t="n">
        <v>1327.01003212</v>
      </c>
      <c r="G2707" t="n">
        <v>27.893722604</v>
      </c>
      <c r="H2707" t="n">
        <v>1173.483025772</v>
      </c>
      <c r="I2707" t="n">
        <v>27.31643697</v>
      </c>
      <c r="J2707" t="n">
        <v>1146.166588804</v>
      </c>
      <c r="K2707" t="n">
        <v>29.50198519</v>
      </c>
      <c r="L2707" t="n">
        <v>48195</v>
      </c>
      <c r="M2707" t="n">
        <v>47946</v>
      </c>
      <c r="N2707" t="n">
        <v>25799</v>
      </c>
      <c r="O2707" t="n">
        <v>25686</v>
      </c>
      <c r="P2707" t="n">
        <v>0.994833488951136</v>
      </c>
      <c r="Q2707" t="n">
        <v>0.9956199852707469</v>
      </c>
      <c r="R2707">
        <f>O2707/27/C2707</f>
        <v/>
      </c>
    </row>
    <row r="2708">
      <c r="A2708" t="n">
        <v>0.77</v>
      </c>
      <c r="B2708" t="inlineStr">
        <is>
          <t>triba27_transpose</t>
        </is>
      </c>
      <c r="C2708" t="n">
        <v>7000</v>
      </c>
      <c r="D2708" t="n">
        <v>1179.067737346</v>
      </c>
      <c r="E2708" t="n">
        <v>22.158288056</v>
      </c>
      <c r="F2708" t="n">
        <v>1156.909449292</v>
      </c>
      <c r="G2708" t="n">
        <v>21.690710902</v>
      </c>
      <c r="H2708" t="n">
        <v>1223.782279416</v>
      </c>
      <c r="I2708" t="n">
        <v>22.430176714</v>
      </c>
      <c r="J2708" t="n">
        <v>1201.352102704</v>
      </c>
      <c r="K2708" t="n">
        <v>23.35087003533333</v>
      </c>
      <c r="L2708" t="n">
        <v>58551</v>
      </c>
      <c r="M2708" t="n">
        <v>58343</v>
      </c>
      <c r="N2708" t="n">
        <v>32595</v>
      </c>
      <c r="O2708" t="n">
        <v>32482</v>
      </c>
      <c r="P2708" t="n">
        <v>0.9964475414595823</v>
      </c>
      <c r="Q2708" t="n">
        <v>0.996533210615125</v>
      </c>
      <c r="R2708">
        <f>O2708/27/C2708</f>
        <v/>
      </c>
    </row>
    <row r="2709">
      <c r="A2709" t="n">
        <v>0.77</v>
      </c>
      <c r="B2709" t="inlineStr">
        <is>
          <t>triba27_tornado</t>
        </is>
      </c>
      <c r="C2709" t="n">
        <v>7000</v>
      </c>
      <c r="D2709" t="n">
        <v>774.104037218</v>
      </c>
      <c r="E2709" t="n">
        <v>12.385175008</v>
      </c>
      <c r="F2709" t="n">
        <v>761.71886221</v>
      </c>
      <c r="G2709" t="n">
        <v>17.956940574</v>
      </c>
      <c r="H2709" t="n">
        <v>544.043126826</v>
      </c>
      <c r="I2709" t="n">
        <v>9.875347656000001</v>
      </c>
      <c r="J2709" t="n">
        <v>534.1677791679999</v>
      </c>
      <c r="K2709" t="n">
        <v>19.977928096</v>
      </c>
      <c r="L2709" t="n">
        <v>64177</v>
      </c>
      <c r="M2709" t="n">
        <v>64054</v>
      </c>
      <c r="N2709" t="n">
        <v>57617</v>
      </c>
      <c r="O2709" t="n">
        <v>57528</v>
      </c>
      <c r="P2709" t="n">
        <v>0.9980834255262789</v>
      </c>
      <c r="Q2709" t="n">
        <v>0.9984553170071333</v>
      </c>
      <c r="R2709">
        <f>O2709/27/C2709</f>
        <v/>
      </c>
    </row>
    <row r="2710">
      <c r="A2710" t="n">
        <v>0.78</v>
      </c>
      <c r="B2710" t="inlineStr">
        <is>
          <t>triba27_uniform_random</t>
        </is>
      </c>
      <c r="C2710" t="n">
        <v>7000</v>
      </c>
      <c r="D2710" t="n">
        <v>1239.034407498</v>
      </c>
      <c r="E2710" t="n">
        <v>45.566889202</v>
      </c>
      <c r="F2710" t="n">
        <v>1193.467518296</v>
      </c>
      <c r="G2710" t="n">
        <v>41.284898846</v>
      </c>
      <c r="H2710" t="n">
        <v>1249.288665316</v>
      </c>
      <c r="I2710" t="n">
        <v>39.442676256</v>
      </c>
      <c r="J2710" t="n">
        <v>1209.84598906</v>
      </c>
      <c r="K2710" t="n">
        <v>42.72114942533333</v>
      </c>
      <c r="L2710" t="n">
        <v>47052</v>
      </c>
      <c r="M2710" t="n">
        <v>46734</v>
      </c>
      <c r="N2710" t="n">
        <v>26292</v>
      </c>
      <c r="O2710" t="n">
        <v>26141</v>
      </c>
      <c r="P2710" t="n">
        <v>0.993241520020403</v>
      </c>
      <c r="Q2710" t="n">
        <v>0.9942568081545717</v>
      </c>
      <c r="R2710">
        <f>O2710/27/C2710</f>
        <v/>
      </c>
    </row>
    <row r="2711">
      <c r="A2711" t="n">
        <v>0.78</v>
      </c>
      <c r="B2711" t="inlineStr">
        <is>
          <t>triba27_bit_reverse</t>
        </is>
      </c>
      <c r="C2711" t="n">
        <v>7000</v>
      </c>
      <c r="D2711" t="n">
        <v>1396.252309646</v>
      </c>
      <c r="E2711" t="n">
        <v>31.33738247</v>
      </c>
      <c r="F2711" t="n">
        <v>1364.914927178</v>
      </c>
      <c r="G2711" t="n">
        <v>27.84950563133333</v>
      </c>
      <c r="H2711" t="n">
        <v>1186.418723372</v>
      </c>
      <c r="I2711" t="n">
        <v>27.164242122</v>
      </c>
      <c r="J2711" t="n">
        <v>1159.25448125</v>
      </c>
      <c r="K2711" t="n">
        <v>29.414269616</v>
      </c>
      <c r="L2711" t="n">
        <v>49056</v>
      </c>
      <c r="M2711" t="n">
        <v>48817</v>
      </c>
      <c r="N2711" t="n">
        <v>26160</v>
      </c>
      <c r="O2711" t="n">
        <v>26053</v>
      </c>
      <c r="P2711" t="n">
        <v>0.9951280169602087</v>
      </c>
      <c r="Q2711" t="n">
        <v>0.9959097859327217</v>
      </c>
      <c r="R2711">
        <f>O2711/27/C2711</f>
        <v/>
      </c>
    </row>
    <row r="2712">
      <c r="A2712" t="n">
        <v>0.78</v>
      </c>
      <c r="B2712" t="inlineStr">
        <is>
          <t>triba27_transpose</t>
        </is>
      </c>
      <c r="C2712" t="n">
        <v>7000</v>
      </c>
      <c r="D2712" t="n">
        <v>1161.83441575</v>
      </c>
      <c r="E2712" t="n">
        <v>22.186271684</v>
      </c>
      <c r="F2712" t="n">
        <v>1139.648144066</v>
      </c>
      <c r="G2712" t="n">
        <v>21.68850971133333</v>
      </c>
      <c r="H2712" t="n">
        <v>1219.833858002</v>
      </c>
      <c r="I2712" t="n">
        <v>22.411565146</v>
      </c>
      <c r="J2712" t="n">
        <v>1197.422292858</v>
      </c>
      <c r="K2712" t="n">
        <v>23.32178036266667</v>
      </c>
      <c r="L2712" t="n">
        <v>59187</v>
      </c>
      <c r="M2712" t="n">
        <v>58973</v>
      </c>
      <c r="N2712" t="n">
        <v>32835</v>
      </c>
      <c r="O2712" t="n">
        <v>32719</v>
      </c>
      <c r="P2712" t="n">
        <v>0.9963843411559971</v>
      </c>
      <c r="Q2712" t="n">
        <v>0.9964671844068829</v>
      </c>
      <c r="R2712">
        <f>O2712/27/C2712</f>
        <v/>
      </c>
    </row>
    <row r="2713">
      <c r="A2713" t="n">
        <v>0.78</v>
      </c>
      <c r="B2713" t="inlineStr">
        <is>
          <t>triba27_tornado</t>
        </is>
      </c>
      <c r="C2713" t="n">
        <v>7000</v>
      </c>
      <c r="D2713" t="n">
        <v>809.628850206</v>
      </c>
      <c r="E2713" t="n">
        <v>12.3853095</v>
      </c>
      <c r="F2713" t="n">
        <v>797.243540708</v>
      </c>
      <c r="G2713" t="n">
        <v>17.95944283133333</v>
      </c>
      <c r="H2713" t="n">
        <v>582.468990092</v>
      </c>
      <c r="I2713" t="n">
        <v>9.874969582</v>
      </c>
      <c r="J2713" t="n">
        <v>572.5940205119999</v>
      </c>
      <c r="K2713" t="n">
        <v>19.979262048</v>
      </c>
      <c r="L2713" t="n">
        <v>64174</v>
      </c>
      <c r="M2713" t="n">
        <v>64055</v>
      </c>
      <c r="N2713" t="n">
        <v>57618</v>
      </c>
      <c r="O2713" t="n">
        <v>57530</v>
      </c>
      <c r="P2713" t="n">
        <v>0.9981456664692866</v>
      </c>
      <c r="Q2713" t="n">
        <v>0.9984726995036274</v>
      </c>
      <c r="R2713">
        <f>O2713/27/C2713</f>
        <v/>
      </c>
    </row>
    <row r="2714">
      <c r="A2714" t="n">
        <v>0.79</v>
      </c>
      <c r="B2714" t="inlineStr">
        <is>
          <t>triba27_uniform_random</t>
        </is>
      </c>
      <c r="C2714" t="n">
        <v>7000</v>
      </c>
      <c r="D2714" t="n">
        <v>1182.392883002</v>
      </c>
      <c r="E2714" t="n">
        <v>44.244026576</v>
      </c>
      <c r="F2714" t="n">
        <v>1138.148856424</v>
      </c>
      <c r="G2714" t="n">
        <v>40.36237611266666</v>
      </c>
      <c r="H2714" t="n">
        <v>1189.159570388</v>
      </c>
      <c r="I2714" t="n">
        <v>38.897468354</v>
      </c>
      <c r="J2714" t="n">
        <v>1150.262102032</v>
      </c>
      <c r="K2714" t="n">
        <v>41.785353736</v>
      </c>
      <c r="L2714" t="n">
        <v>47252</v>
      </c>
      <c r="M2714" t="n">
        <v>46958</v>
      </c>
      <c r="N2714" t="n">
        <v>26220</v>
      </c>
      <c r="O2714" t="n">
        <v>26070</v>
      </c>
      <c r="P2714" t="n">
        <v>0.9937780411411157</v>
      </c>
      <c r="Q2714" t="n">
        <v>0.994279176201373</v>
      </c>
      <c r="R2714">
        <f>O2714/27/C2714</f>
        <v/>
      </c>
    </row>
    <row r="2715">
      <c r="A2715" t="n">
        <v>0.79</v>
      </c>
      <c r="B2715" t="inlineStr">
        <is>
          <t>triba27_bit_reverse</t>
        </is>
      </c>
      <c r="C2715" t="n">
        <v>7000</v>
      </c>
      <c r="D2715" t="n">
        <v>1423.84629911</v>
      </c>
      <c r="E2715" t="n">
        <v>30.987684224</v>
      </c>
      <c r="F2715" t="n">
        <v>1392.858614886</v>
      </c>
      <c r="G2715" t="n">
        <v>27.731089132</v>
      </c>
      <c r="H2715" t="n">
        <v>1200.134231786</v>
      </c>
      <c r="I2715" t="n">
        <v>27.137371262</v>
      </c>
      <c r="J2715" t="n">
        <v>1172.996860522</v>
      </c>
      <c r="K2715" t="n">
        <v>29.33906328066666</v>
      </c>
      <c r="L2715" t="n">
        <v>48961</v>
      </c>
      <c r="M2715" t="n">
        <v>48718</v>
      </c>
      <c r="N2715" t="n">
        <v>26225</v>
      </c>
      <c r="O2715" t="n">
        <v>26119</v>
      </c>
      <c r="P2715" t="n">
        <v>0.9950368660770817</v>
      </c>
      <c r="Q2715" t="n">
        <v>0.9959580552907531</v>
      </c>
      <c r="R2715">
        <f>O2715/27/C2715</f>
        <v/>
      </c>
    </row>
    <row r="2716">
      <c r="A2716" t="n">
        <v>0.79</v>
      </c>
      <c r="B2716" t="inlineStr">
        <is>
          <t>triba27_transpose</t>
        </is>
      </c>
      <c r="C2716" t="n">
        <v>7000</v>
      </c>
      <c r="D2716" t="n">
        <v>1241.040879054</v>
      </c>
      <c r="E2716" t="n">
        <v>22.454433686</v>
      </c>
      <c r="F2716" t="n">
        <v>1218.586445366</v>
      </c>
      <c r="G2716" t="n">
        <v>21.86819161733333</v>
      </c>
      <c r="H2716" t="n">
        <v>1261.38186611</v>
      </c>
      <c r="I2716" t="n">
        <v>22.574638304</v>
      </c>
      <c r="J2716" t="n">
        <v>1238.807227808</v>
      </c>
      <c r="K2716" t="n">
        <v>23.591484572</v>
      </c>
      <c r="L2716" t="n">
        <v>58783</v>
      </c>
      <c r="M2716" t="n">
        <v>58563</v>
      </c>
      <c r="N2716" t="n">
        <v>32739</v>
      </c>
      <c r="O2716" t="n">
        <v>32624</v>
      </c>
      <c r="P2716" t="n">
        <v>0.9962574213633193</v>
      </c>
      <c r="Q2716" t="n">
        <v>0.9964873698035982</v>
      </c>
      <c r="R2716">
        <f>O2716/27/C2716</f>
        <v/>
      </c>
    </row>
    <row r="2717">
      <c r="A2717" t="n">
        <v>0.79</v>
      </c>
      <c r="B2717" t="inlineStr">
        <is>
          <t>triba27_tornado</t>
        </is>
      </c>
      <c r="C2717" t="n">
        <v>7000</v>
      </c>
      <c r="D2717" t="n">
        <v>843.84887751</v>
      </c>
      <c r="E2717" t="n">
        <v>12.38681425</v>
      </c>
      <c r="F2717" t="n">
        <v>831.4620632599999</v>
      </c>
      <c r="G2717" t="n">
        <v>17.96645698066667</v>
      </c>
      <c r="H2717" t="n">
        <v>619.587307932</v>
      </c>
      <c r="I2717" t="n">
        <v>9.87586039</v>
      </c>
      <c r="J2717" t="n">
        <v>609.711447542</v>
      </c>
      <c r="K2717" t="n">
        <v>19.98934683466667</v>
      </c>
      <c r="L2717" t="n">
        <v>64176</v>
      </c>
      <c r="M2717" t="n">
        <v>64054</v>
      </c>
      <c r="N2717" t="n">
        <v>57620</v>
      </c>
      <c r="O2717" t="n">
        <v>57532</v>
      </c>
      <c r="P2717" t="n">
        <v>0.9980989778110197</v>
      </c>
      <c r="Q2717" t="n">
        <v>0.9984727525164874</v>
      </c>
      <c r="R2717">
        <f>O2717/27/C2717</f>
        <v/>
      </c>
    </row>
    <row r="2718">
      <c r="A2718" t="n">
        <v>0.8</v>
      </c>
      <c r="B2718" t="inlineStr">
        <is>
          <t>triba27_uniform_random</t>
        </is>
      </c>
      <c r="C2718" t="n">
        <v>7000</v>
      </c>
      <c r="D2718" t="n">
        <v>1204.647704424</v>
      </c>
      <c r="E2718" t="n">
        <v>43.615930798</v>
      </c>
      <c r="F2718" t="n">
        <v>1161.031773626</v>
      </c>
      <c r="G2718" t="n">
        <v>40.02843833133333</v>
      </c>
      <c r="H2718" t="n">
        <v>1258.9730382</v>
      </c>
      <c r="I2718" t="n">
        <v>38.739130434</v>
      </c>
      <c r="J2718" t="n">
        <v>1220.233907764</v>
      </c>
      <c r="K2718" t="n">
        <v>41.47031192133333</v>
      </c>
      <c r="L2718" t="n">
        <v>48042</v>
      </c>
      <c r="M2718" t="n">
        <v>47744</v>
      </c>
      <c r="N2718" t="n">
        <v>26666</v>
      </c>
      <c r="O2718" t="n">
        <v>26519</v>
      </c>
      <c r="P2718" t="n">
        <v>0.9937970942092336</v>
      </c>
      <c r="Q2718" t="n">
        <v>0.9944873621840546</v>
      </c>
      <c r="R2718">
        <f>O2718/27/C2718</f>
        <v/>
      </c>
    </row>
    <row r="2719">
      <c r="A2719" t="n">
        <v>0.8</v>
      </c>
      <c r="B2719" t="inlineStr">
        <is>
          <t>triba27_bit_reverse</t>
        </is>
      </c>
      <c r="C2719" t="n">
        <v>7000</v>
      </c>
      <c r="D2719" t="n">
        <v>1403.164298562</v>
      </c>
      <c r="E2719" t="n">
        <v>30.636598824</v>
      </c>
      <c r="F2719" t="n">
        <v>1372.52769974</v>
      </c>
      <c r="G2719" t="n">
        <v>27.41726601666667</v>
      </c>
      <c r="H2719" t="n">
        <v>1206.653333838</v>
      </c>
      <c r="I2719" t="n">
        <v>26.850563838</v>
      </c>
      <c r="J2719" t="n">
        <v>1179.80277</v>
      </c>
      <c r="K2719" t="n">
        <v>28.98082666266667</v>
      </c>
      <c r="L2719" t="n">
        <v>49721</v>
      </c>
      <c r="M2719" t="n">
        <v>49477</v>
      </c>
      <c r="N2719" t="n">
        <v>26533</v>
      </c>
      <c r="O2719" t="n">
        <v>26426</v>
      </c>
      <c r="P2719" t="n">
        <v>0.9950926168017538</v>
      </c>
      <c r="Q2719" t="n">
        <v>0.9959672860211811</v>
      </c>
      <c r="R2719">
        <f>O2719/27/C2719</f>
        <v/>
      </c>
    </row>
    <row r="2720">
      <c r="A2720" t="n">
        <v>0.8</v>
      </c>
      <c r="B2720" t="inlineStr">
        <is>
          <t>triba27_transpose</t>
        </is>
      </c>
      <c r="C2720" t="n">
        <v>7000</v>
      </c>
      <c r="D2720" t="n">
        <v>1235.10865344</v>
      </c>
      <c r="E2720" t="n">
        <v>22.233279864</v>
      </c>
      <c r="F2720" t="n">
        <v>1212.875373576</v>
      </c>
      <c r="G2720" t="n">
        <v>21.708706978</v>
      </c>
      <c r="H2720" t="n">
        <v>1264.37023494</v>
      </c>
      <c r="I2720" t="n">
        <v>22.451229546</v>
      </c>
      <c r="J2720" t="n">
        <v>1241.919005394</v>
      </c>
      <c r="K2720" t="n">
        <v>23.392467132</v>
      </c>
      <c r="L2720" t="n">
        <v>59437</v>
      </c>
      <c r="M2720" t="n">
        <v>59225</v>
      </c>
      <c r="N2720" t="n">
        <v>32933</v>
      </c>
      <c r="O2720" t="n">
        <v>32817</v>
      </c>
      <c r="P2720" t="n">
        <v>0.9964331981762202</v>
      </c>
      <c r="Q2720" t="n">
        <v>0.9964776971426836</v>
      </c>
      <c r="R2720">
        <f>O2720/27/C2720</f>
        <v/>
      </c>
    </row>
    <row r="2721">
      <c r="A2721" t="n">
        <v>0.8</v>
      </c>
      <c r="B2721" t="inlineStr">
        <is>
          <t>triba27_tornado</t>
        </is>
      </c>
      <c r="C2721" t="n">
        <v>7000</v>
      </c>
      <c r="D2721" t="n">
        <v>875.3435226519999</v>
      </c>
      <c r="E2721" t="n">
        <v>12.38681425</v>
      </c>
      <c r="F2721" t="n">
        <v>862.956708402</v>
      </c>
      <c r="G2721" t="n">
        <v>17.96645698066667</v>
      </c>
      <c r="H2721" t="n">
        <v>653.860442884</v>
      </c>
      <c r="I2721" t="n">
        <v>9.87586039</v>
      </c>
      <c r="J2721" t="n">
        <v>643.9845824939999</v>
      </c>
      <c r="K2721" t="n">
        <v>19.98934683466667</v>
      </c>
      <c r="L2721" t="n">
        <v>64176</v>
      </c>
      <c r="M2721" t="n">
        <v>64054</v>
      </c>
      <c r="N2721" t="n">
        <v>57620</v>
      </c>
      <c r="O2721" t="n">
        <v>57532</v>
      </c>
      <c r="P2721" t="n">
        <v>0.9980989778110197</v>
      </c>
      <c r="Q2721" t="n">
        <v>0.9984727525164874</v>
      </c>
      <c r="R2721">
        <f>O2721/27/C2721</f>
        <v/>
      </c>
    </row>
    <row r="2722">
      <c r="A2722" t="n">
        <v>0.8100000000000001</v>
      </c>
      <c r="B2722" t="inlineStr">
        <is>
          <t>triba27_uniform_random</t>
        </is>
      </c>
      <c r="C2722" t="n">
        <v>7000</v>
      </c>
      <c r="D2722" t="n">
        <v>1249.247231704</v>
      </c>
      <c r="E2722" t="n">
        <v>44.211452002</v>
      </c>
      <c r="F2722" t="n">
        <v>1205.035779702</v>
      </c>
      <c r="G2722" t="n">
        <v>40.24884359133334</v>
      </c>
      <c r="H2722" t="n">
        <v>1263.964521452</v>
      </c>
      <c r="I2722" t="n">
        <v>38.767064206</v>
      </c>
      <c r="J2722" t="n">
        <v>1225.197457246</v>
      </c>
      <c r="K2722" t="n">
        <v>41.71681808466667</v>
      </c>
      <c r="L2722" t="n">
        <v>48364</v>
      </c>
      <c r="M2722" t="n">
        <v>48044</v>
      </c>
      <c r="N2722" t="n">
        <v>26820</v>
      </c>
      <c r="O2722" t="n">
        <v>26664</v>
      </c>
      <c r="P2722" t="n">
        <v>0.9933835083946737</v>
      </c>
      <c r="Q2722" t="n">
        <v>0.9941834451901566</v>
      </c>
      <c r="R2722">
        <f>O2722/27/C2722</f>
        <v/>
      </c>
    </row>
    <row r="2723">
      <c r="A2723" t="n">
        <v>0.8100000000000001</v>
      </c>
      <c r="B2723" t="inlineStr">
        <is>
          <t>triba27_bit_reverse</t>
        </is>
      </c>
      <c r="C2723" t="n">
        <v>7000</v>
      </c>
      <c r="D2723" t="n">
        <v>1431.323279368</v>
      </c>
      <c r="E2723" t="n">
        <v>30.621542466</v>
      </c>
      <c r="F2723" t="n">
        <v>1400.701736902</v>
      </c>
      <c r="G2723" t="n">
        <v>27.41689788733334</v>
      </c>
      <c r="H2723" t="n">
        <v>1210.889137272</v>
      </c>
      <c r="I2723" t="n">
        <v>26.813018604</v>
      </c>
      <c r="J2723" t="n">
        <v>1184.076118668</v>
      </c>
      <c r="K2723" t="n">
        <v>29.01546040733333</v>
      </c>
      <c r="L2723" t="n">
        <v>49403</v>
      </c>
      <c r="M2723" t="n">
        <v>49168</v>
      </c>
      <c r="N2723" t="n">
        <v>26499</v>
      </c>
      <c r="O2723" t="n">
        <v>26393</v>
      </c>
      <c r="P2723" t="n">
        <v>0.995243203854017</v>
      </c>
      <c r="Q2723" t="n">
        <v>0.9959998490509075</v>
      </c>
      <c r="R2723">
        <f>O2723/27/C2723</f>
        <v/>
      </c>
    </row>
    <row r="2724">
      <c r="A2724" t="n">
        <v>0.8100000000000001</v>
      </c>
      <c r="B2724" t="inlineStr">
        <is>
          <t>triba27_transpose</t>
        </is>
      </c>
      <c r="C2724" t="n">
        <v>7000</v>
      </c>
      <c r="D2724" t="n">
        <v>1275.806031178</v>
      </c>
      <c r="E2724" t="n">
        <v>22.440582674</v>
      </c>
      <c r="F2724" t="n">
        <v>1253.365448504</v>
      </c>
      <c r="G2724" t="n">
        <v>21.79531648866667</v>
      </c>
      <c r="H2724" t="n">
        <v>1280.154625068</v>
      </c>
      <c r="I2724" t="n">
        <v>22.44547832</v>
      </c>
      <c r="J2724" t="n">
        <v>1257.70914675</v>
      </c>
      <c r="K2724" t="n">
        <v>23.53620521666667</v>
      </c>
      <c r="L2724" t="n">
        <v>58906</v>
      </c>
      <c r="M2724" t="n">
        <v>58695</v>
      </c>
      <c r="N2724" t="n">
        <v>33006</v>
      </c>
      <c r="O2724" t="n">
        <v>32886</v>
      </c>
      <c r="P2724" t="n">
        <v>0.9964180219332496</v>
      </c>
      <c r="Q2724" t="n">
        <v>0.9963642974004726</v>
      </c>
      <c r="R2724">
        <f>O2724/27/C2724</f>
        <v/>
      </c>
    </row>
    <row r="2725">
      <c r="A2725" t="n">
        <v>0.8100000000000001</v>
      </c>
      <c r="B2725" t="inlineStr">
        <is>
          <t>triba27_tornado</t>
        </is>
      </c>
      <c r="C2725" t="n">
        <v>7000</v>
      </c>
      <c r="D2725" t="n">
        <v>908.864614232</v>
      </c>
      <c r="E2725" t="n">
        <v>12.38681425</v>
      </c>
      <c r="F2725" t="n">
        <v>896.4777999820001</v>
      </c>
      <c r="G2725" t="n">
        <v>17.96645698066667</v>
      </c>
      <c r="H2725" t="n">
        <v>690.429517486</v>
      </c>
      <c r="I2725" t="n">
        <v>9.87586039</v>
      </c>
      <c r="J2725" t="n">
        <v>680.5536570960001</v>
      </c>
      <c r="K2725" t="n">
        <v>19.98934683466667</v>
      </c>
      <c r="L2725" t="n">
        <v>64178</v>
      </c>
      <c r="M2725" t="n">
        <v>64054</v>
      </c>
      <c r="N2725" t="n">
        <v>57622</v>
      </c>
      <c r="O2725" t="n">
        <v>57532</v>
      </c>
      <c r="P2725" t="n">
        <v>0.998067873726199</v>
      </c>
      <c r="Q2725" t="n">
        <v>0.9984380965603415</v>
      </c>
      <c r="R2725">
        <f>O2725/27/C2725</f>
        <v/>
      </c>
    </row>
    <row r="2726">
      <c r="A2726" t="n">
        <v>0.82</v>
      </c>
      <c r="B2726" t="inlineStr">
        <is>
          <t>triba27_uniform_random</t>
        </is>
      </c>
      <c r="C2726" t="n">
        <v>7000</v>
      </c>
      <c r="D2726" t="n">
        <v>1217.480381272</v>
      </c>
      <c r="E2726" t="n">
        <v>43.716539226</v>
      </c>
      <c r="F2726" t="n">
        <v>1173.763842044</v>
      </c>
      <c r="G2726" t="n">
        <v>39.95482977133333</v>
      </c>
      <c r="H2726" t="n">
        <v>1241.20515915</v>
      </c>
      <c r="I2726" t="n">
        <v>38.557135314</v>
      </c>
      <c r="J2726" t="n">
        <v>1202.648023834</v>
      </c>
      <c r="K2726" t="n">
        <v>41.38968595399999</v>
      </c>
      <c r="L2726" t="n">
        <v>48035</v>
      </c>
      <c r="M2726" t="n">
        <v>47735</v>
      </c>
      <c r="N2726" t="n">
        <v>26667</v>
      </c>
      <c r="O2726" t="n">
        <v>26516</v>
      </c>
      <c r="P2726" t="n">
        <v>0.9937545539710627</v>
      </c>
      <c r="Q2726" t="n">
        <v>0.9943375707803652</v>
      </c>
      <c r="R2726">
        <f>O2726/27/C2726</f>
        <v/>
      </c>
    </row>
    <row r="2727">
      <c r="A2727" t="n">
        <v>0.82</v>
      </c>
      <c r="B2727" t="inlineStr">
        <is>
          <t>triba27_bit_reverse</t>
        </is>
      </c>
      <c r="C2727" t="n">
        <v>7000</v>
      </c>
      <c r="D2727" t="n">
        <v>1489.440892346</v>
      </c>
      <c r="E2727" t="n">
        <v>31.392898076</v>
      </c>
      <c r="F2727" t="n">
        <v>1458.04799427</v>
      </c>
      <c r="G2727" t="n">
        <v>27.87632013866667</v>
      </c>
      <c r="H2727" t="n">
        <v>1242.580667198</v>
      </c>
      <c r="I2727" t="n">
        <v>27.066605944</v>
      </c>
      <c r="J2727" t="n">
        <v>1215.514061254</v>
      </c>
      <c r="K2727" t="n">
        <v>29.49666199466667</v>
      </c>
      <c r="L2727" t="n">
        <v>49110</v>
      </c>
      <c r="M2727" t="n">
        <v>48860</v>
      </c>
      <c r="N2727" t="n">
        <v>26462</v>
      </c>
      <c r="O2727" t="n">
        <v>26349</v>
      </c>
      <c r="P2727" t="n">
        <v>0.9949093870902057</v>
      </c>
      <c r="Q2727" t="n">
        <v>0.9957297256443202</v>
      </c>
      <c r="R2727">
        <f>O2727/27/C2727</f>
        <v/>
      </c>
    </row>
    <row r="2728">
      <c r="A2728" t="n">
        <v>0.82</v>
      </c>
      <c r="B2728" t="inlineStr">
        <is>
          <t>triba27_transpose</t>
        </is>
      </c>
      <c r="C2728" t="n">
        <v>7000</v>
      </c>
      <c r="D2728" t="n">
        <v>1281.802732852</v>
      </c>
      <c r="E2728" t="n">
        <v>22.359983724</v>
      </c>
      <c r="F2728" t="n">
        <v>1259.442749126</v>
      </c>
      <c r="G2728" t="n">
        <v>21.73276816333334</v>
      </c>
      <c r="H2728" t="n">
        <v>1290.121150582</v>
      </c>
      <c r="I2728" t="n">
        <v>22.39988482</v>
      </c>
      <c r="J2728" t="n">
        <v>1267.721265762</v>
      </c>
      <c r="K2728" t="n">
        <v>23.469601982</v>
      </c>
      <c r="L2728" t="n">
        <v>59192</v>
      </c>
      <c r="M2728" t="n">
        <v>58986</v>
      </c>
      <c r="N2728" t="n">
        <v>33108</v>
      </c>
      <c r="O2728" t="n">
        <v>32992</v>
      </c>
      <c r="P2728" t="n">
        <v>0.9965197999729694</v>
      </c>
      <c r="Q2728" t="n">
        <v>0.9964963150900085</v>
      </c>
      <c r="R2728">
        <f>O2728/27/C2728</f>
        <v/>
      </c>
    </row>
    <row r="2729">
      <c r="A2729" t="n">
        <v>0.82</v>
      </c>
      <c r="B2729" t="inlineStr">
        <is>
          <t>triba27_tornado</t>
        </is>
      </c>
      <c r="C2729" t="n">
        <v>7000</v>
      </c>
      <c r="D2729" t="n">
        <v>939.9332771319999</v>
      </c>
      <c r="E2729" t="n">
        <v>12.386739728</v>
      </c>
      <c r="F2729" t="n">
        <v>927.546537404</v>
      </c>
      <c r="G2729" t="n">
        <v>17.96648313866667</v>
      </c>
      <c r="H2729" t="n">
        <v>724.141950846</v>
      </c>
      <c r="I2729" t="n">
        <v>9.875864706</v>
      </c>
      <c r="J2729" t="n">
        <v>714.2660861400001</v>
      </c>
      <c r="K2729" t="n">
        <v>19.98937299266667</v>
      </c>
      <c r="L2729" t="n">
        <v>64180</v>
      </c>
      <c r="M2729" t="n">
        <v>64056</v>
      </c>
      <c r="N2729" t="n">
        <v>57624</v>
      </c>
      <c r="O2729" t="n">
        <v>57534</v>
      </c>
      <c r="P2729" t="n">
        <v>0.9980679339358055</v>
      </c>
      <c r="Q2729" t="n">
        <v>0.9984381507705122</v>
      </c>
      <c r="R2729">
        <f>O2729/27/C2729</f>
        <v/>
      </c>
    </row>
    <row r="2730">
      <c r="A2730" t="n">
        <v>0.83</v>
      </c>
      <c r="B2730" t="inlineStr">
        <is>
          <t>triba27_uniform_random</t>
        </is>
      </c>
      <c r="C2730" t="n">
        <v>7000</v>
      </c>
      <c r="D2730" t="n">
        <v>1315.985471548</v>
      </c>
      <c r="E2730" t="n">
        <v>44.96303177</v>
      </c>
      <c r="F2730" t="n">
        <v>1271.022439778</v>
      </c>
      <c r="G2730" t="n">
        <v>40.743521296</v>
      </c>
      <c r="H2730" t="n">
        <v>1308.145735568</v>
      </c>
      <c r="I2730" t="n">
        <v>38.907113594</v>
      </c>
      <c r="J2730" t="n">
        <v>1269.238621974</v>
      </c>
      <c r="K2730" t="n">
        <v>42.18641812200001</v>
      </c>
      <c r="L2730" t="n">
        <v>48221</v>
      </c>
      <c r="M2730" t="n">
        <v>47906</v>
      </c>
      <c r="N2730" t="n">
        <v>26997</v>
      </c>
      <c r="O2730" t="n">
        <v>26850</v>
      </c>
      <c r="P2730" t="n">
        <v>0.9934675763671429</v>
      </c>
      <c r="Q2730" t="n">
        <v>0.9945549505500612</v>
      </c>
      <c r="R2730">
        <f>O2730/27/C2730</f>
        <v/>
      </c>
    </row>
    <row r="2731">
      <c r="A2731" t="n">
        <v>0.83</v>
      </c>
      <c r="B2731" t="inlineStr">
        <is>
          <t>triba27_bit_reverse</t>
        </is>
      </c>
      <c r="C2731" t="n">
        <v>7000</v>
      </c>
      <c r="D2731" t="n">
        <v>1472.727847458</v>
      </c>
      <c r="E2731" t="n">
        <v>30.649096416</v>
      </c>
      <c r="F2731" t="n">
        <v>1442.078751042</v>
      </c>
      <c r="G2731" t="n">
        <v>27.40976186333334</v>
      </c>
      <c r="H2731" t="n">
        <v>1242.474094244</v>
      </c>
      <c r="I2731" t="n">
        <v>26.775735572</v>
      </c>
      <c r="J2731" t="n">
        <v>1215.698358672</v>
      </c>
      <c r="K2731" t="n">
        <v>28.99046774266667</v>
      </c>
      <c r="L2731" t="n">
        <v>49448</v>
      </c>
      <c r="M2731" t="n">
        <v>49193</v>
      </c>
      <c r="N2731" t="n">
        <v>26548</v>
      </c>
      <c r="O2731" t="n">
        <v>26442</v>
      </c>
      <c r="P2731" t="n">
        <v>0.9948430674648115</v>
      </c>
      <c r="Q2731" t="n">
        <v>0.9960072321832153</v>
      </c>
      <c r="R2731">
        <f>O2731/27/C2731</f>
        <v/>
      </c>
    </row>
    <row r="2732">
      <c r="A2732" t="n">
        <v>0.83</v>
      </c>
      <c r="B2732" t="inlineStr">
        <is>
          <t>triba27_transpose</t>
        </is>
      </c>
      <c r="C2732" t="n">
        <v>7000</v>
      </c>
      <c r="D2732" t="n">
        <v>1318.87639934</v>
      </c>
      <c r="E2732" t="n">
        <v>22.40970323</v>
      </c>
      <c r="F2732" t="n">
        <v>1296.466696112</v>
      </c>
      <c r="G2732" t="n">
        <v>21.75221395133334</v>
      </c>
      <c r="H2732" t="n">
        <v>1308.78305516</v>
      </c>
      <c r="I2732" t="n">
        <v>22.40105413</v>
      </c>
      <c r="J2732" t="n">
        <v>1286.38200103</v>
      </c>
      <c r="K2732" t="n">
        <v>23.50655405133334</v>
      </c>
      <c r="L2732" t="n">
        <v>59083</v>
      </c>
      <c r="M2732" t="n">
        <v>58867</v>
      </c>
      <c r="N2732" t="n">
        <v>33127</v>
      </c>
      <c r="O2732" t="n">
        <v>33013</v>
      </c>
      <c r="P2732" t="n">
        <v>0.9963441260599496</v>
      </c>
      <c r="Q2732" t="n">
        <v>0.9965586983427416</v>
      </c>
      <c r="R2732">
        <f>O2732/27/C2732</f>
        <v/>
      </c>
    </row>
    <row r="2733">
      <c r="A2733" t="n">
        <v>0.83</v>
      </c>
      <c r="B2733" t="inlineStr">
        <is>
          <t>triba27_tornado</t>
        </is>
      </c>
      <c r="C2733" t="n">
        <v>7000</v>
      </c>
      <c r="D2733" t="n">
        <v>1002.516902682</v>
      </c>
      <c r="E2733" t="n">
        <v>11.6938837</v>
      </c>
      <c r="F2733" t="n">
        <v>990.8230189819999</v>
      </c>
      <c r="G2733" t="n">
        <v>14.81895428</v>
      </c>
      <c r="H2733" t="n">
        <v>767.348299108</v>
      </c>
      <c r="I2733" t="n">
        <v>9.665287332</v>
      </c>
      <c r="J2733" t="n">
        <v>757.6830117760001</v>
      </c>
      <c r="K2733" t="n">
        <v>16.17158086933333</v>
      </c>
      <c r="L2733" t="n">
        <v>66500</v>
      </c>
      <c r="M2733" t="n">
        <v>66380</v>
      </c>
      <c r="N2733" t="n">
        <v>58088</v>
      </c>
      <c r="O2733" t="n">
        <v>57999</v>
      </c>
      <c r="P2733" t="n">
        <v>0.9981954887218045</v>
      </c>
      <c r="Q2733" t="n">
        <v>0.9984678418950558</v>
      </c>
      <c r="R2733">
        <f>O2733/27/C2733</f>
        <v/>
      </c>
    </row>
    <row r="2734">
      <c r="A2734" t="n">
        <v>0.84</v>
      </c>
      <c r="B2734" t="inlineStr">
        <is>
          <t>triba27_uniform_random</t>
        </is>
      </c>
      <c r="C2734" t="n">
        <v>7000</v>
      </c>
      <c r="D2734" t="n">
        <v>1185.470872678</v>
      </c>
      <c r="E2734" t="n">
        <v>44.020130746</v>
      </c>
      <c r="F2734" t="n">
        <v>1141.450741932</v>
      </c>
      <c r="G2734" t="n">
        <v>40.01761726333333</v>
      </c>
      <c r="H2734" t="n">
        <v>1182.822740722</v>
      </c>
      <c r="I2734" t="n">
        <v>38.510692484</v>
      </c>
      <c r="J2734" t="n">
        <v>1144.312048238</v>
      </c>
      <c r="K2734" t="n">
        <v>41.44072071666666</v>
      </c>
      <c r="L2734" t="n">
        <v>48497</v>
      </c>
      <c r="M2734" t="n">
        <v>48185</v>
      </c>
      <c r="N2734" t="n">
        <v>26857</v>
      </c>
      <c r="O2734" t="n">
        <v>26701</v>
      </c>
      <c r="P2734" t="n">
        <v>0.9935666123677753</v>
      </c>
      <c r="Q2734" t="n">
        <v>0.9941914584652046</v>
      </c>
      <c r="R2734">
        <f>O2734/27/C2734</f>
        <v/>
      </c>
    </row>
    <row r="2735">
      <c r="A2735" t="n">
        <v>0.84</v>
      </c>
      <c r="B2735" t="inlineStr">
        <is>
          <t>triba27_bit_reverse</t>
        </is>
      </c>
      <c r="C2735" t="n">
        <v>7000</v>
      </c>
      <c r="D2735" t="n">
        <v>1550.225192654</v>
      </c>
      <c r="E2735" t="n">
        <v>31.039666962</v>
      </c>
      <c r="F2735" t="n">
        <v>1519.18552569</v>
      </c>
      <c r="G2735" t="n">
        <v>27.65567062533334</v>
      </c>
      <c r="H2735" t="n">
        <v>1278.327657634</v>
      </c>
      <c r="I2735" t="n">
        <v>26.849530614</v>
      </c>
      <c r="J2735" t="n">
        <v>1251.47812702</v>
      </c>
      <c r="K2735" t="n">
        <v>29.31460987933333</v>
      </c>
      <c r="L2735" t="n">
        <v>48645</v>
      </c>
      <c r="M2735" t="n">
        <v>48403</v>
      </c>
      <c r="N2735" t="n">
        <v>26421</v>
      </c>
      <c r="O2735" t="n">
        <v>26311</v>
      </c>
      <c r="P2735" t="n">
        <v>0.9950251824442389</v>
      </c>
      <c r="Q2735" t="n">
        <v>0.9958366450929185</v>
      </c>
      <c r="R2735">
        <f>O2735/27/C2735</f>
        <v/>
      </c>
    </row>
    <row r="2736">
      <c r="A2736" t="n">
        <v>0.84</v>
      </c>
      <c r="B2736" t="inlineStr">
        <is>
          <t>triba27_transpose</t>
        </is>
      </c>
      <c r="C2736" t="n">
        <v>7000</v>
      </c>
      <c r="D2736" t="n">
        <v>1305.684390474</v>
      </c>
      <c r="E2736" t="n">
        <v>22.243052514</v>
      </c>
      <c r="F2736" t="n">
        <v>1283.44133796</v>
      </c>
      <c r="G2736" t="n">
        <v>21.60527878666667</v>
      </c>
      <c r="H2736" t="n">
        <v>1307.021888812</v>
      </c>
      <c r="I2736" t="n">
        <v>22.257734748</v>
      </c>
      <c r="J2736" t="n">
        <v>1284.764154064</v>
      </c>
      <c r="K2736" t="n">
        <v>23.33438009333333</v>
      </c>
      <c r="L2736" t="n">
        <v>59596</v>
      </c>
      <c r="M2736" t="n">
        <v>59374</v>
      </c>
      <c r="N2736" t="n">
        <v>33372</v>
      </c>
      <c r="O2736" t="n">
        <v>33259</v>
      </c>
      <c r="P2736" t="n">
        <v>0.9962749177797168</v>
      </c>
      <c r="Q2736" t="n">
        <v>0.9966139278437013</v>
      </c>
      <c r="R2736">
        <f>O2736/27/C2736</f>
        <v/>
      </c>
    </row>
    <row r="2737">
      <c r="A2737" t="n">
        <v>0.84</v>
      </c>
      <c r="B2737" t="inlineStr">
        <is>
          <t>triba27_tornado</t>
        </is>
      </c>
      <c r="C2737" t="n">
        <v>7000</v>
      </c>
      <c r="D2737" t="n">
        <v>1033.031378988</v>
      </c>
      <c r="E2737" t="n">
        <v>11.693877858</v>
      </c>
      <c r="F2737" t="n">
        <v>1021.33750113</v>
      </c>
      <c r="G2737" t="n">
        <v>14.819009224</v>
      </c>
      <c r="H2737" t="n">
        <v>800.9746900919999</v>
      </c>
      <c r="I2737" t="n">
        <v>9.665350598000002</v>
      </c>
      <c r="J2737" t="n">
        <v>791.3093394939999</v>
      </c>
      <c r="K2737" t="n">
        <v>16.17163581333334</v>
      </c>
      <c r="L2737" t="n">
        <v>66501</v>
      </c>
      <c r="M2737" t="n">
        <v>66382</v>
      </c>
      <c r="N2737" t="n">
        <v>58089</v>
      </c>
      <c r="O2737" t="n">
        <v>58001</v>
      </c>
      <c r="P2737" t="n">
        <v>0.9982105532247635</v>
      </c>
      <c r="Q2737" t="n">
        <v>0.9984850832343473</v>
      </c>
      <c r="R2737">
        <f>O2737/27/C2737</f>
        <v/>
      </c>
    </row>
    <row r="2738">
      <c r="A2738" t="n">
        <v>0.85</v>
      </c>
      <c r="B2738" t="inlineStr">
        <is>
          <t>triba27_uniform_random</t>
        </is>
      </c>
      <c r="C2738" t="n">
        <v>7000</v>
      </c>
      <c r="D2738" t="n">
        <v>1311.686736024</v>
      </c>
      <c r="E2738" t="n">
        <v>43.853109682</v>
      </c>
      <c r="F2738" t="n">
        <v>1267.833626342</v>
      </c>
      <c r="G2738" t="n">
        <v>39.91074127333333</v>
      </c>
      <c r="H2738" t="n">
        <v>1291.404267954</v>
      </c>
      <c r="I2738" t="n">
        <v>38.34793097</v>
      </c>
      <c r="J2738" t="n">
        <v>1253.056336982</v>
      </c>
      <c r="K2738" t="n">
        <v>41.35033823666667</v>
      </c>
      <c r="L2738" t="n">
        <v>48640</v>
      </c>
      <c r="M2738" t="n">
        <v>48349</v>
      </c>
      <c r="N2738" t="n">
        <v>27080</v>
      </c>
      <c r="O2738" t="n">
        <v>26945</v>
      </c>
      <c r="P2738" t="n">
        <v>0.9940172697368421</v>
      </c>
      <c r="Q2738" t="n">
        <v>0.9950147710487445</v>
      </c>
      <c r="R2738">
        <f>O2738/27/C2738</f>
        <v/>
      </c>
    </row>
    <row r="2739">
      <c r="A2739" t="n">
        <v>0.85</v>
      </c>
      <c r="B2739" t="inlineStr">
        <is>
          <t>triba27_bit_reverse</t>
        </is>
      </c>
      <c r="C2739" t="n">
        <v>7000</v>
      </c>
      <c r="D2739" t="n">
        <v>1546.159650386</v>
      </c>
      <c r="E2739" t="n">
        <v>31.47648329</v>
      </c>
      <c r="F2739" t="n">
        <v>1514.683167096</v>
      </c>
      <c r="G2739" t="n">
        <v>27.86848151333333</v>
      </c>
      <c r="H2739" t="n">
        <v>1276.909341282</v>
      </c>
      <c r="I2739" t="n">
        <v>26.885082622</v>
      </c>
      <c r="J2739" t="n">
        <v>1250.024258658</v>
      </c>
      <c r="K2739" t="n">
        <v>29.518152452</v>
      </c>
      <c r="L2739" t="n">
        <v>48874</v>
      </c>
      <c r="M2739" t="n">
        <v>48625</v>
      </c>
      <c r="N2739" t="n">
        <v>26614</v>
      </c>
      <c r="O2739" t="n">
        <v>26506</v>
      </c>
      <c r="P2739" t="n">
        <v>0.9949052666039203</v>
      </c>
      <c r="Q2739" t="n">
        <v>0.9959419854212069</v>
      </c>
      <c r="R2739">
        <f>O2739/27/C2739</f>
        <v/>
      </c>
    </row>
    <row r="2740">
      <c r="A2740" t="n">
        <v>0.85</v>
      </c>
      <c r="B2740" t="inlineStr">
        <is>
          <t>triba27_transpose</t>
        </is>
      </c>
      <c r="C2740" t="n">
        <v>7000</v>
      </c>
      <c r="D2740" t="n">
        <v>1338.746913372</v>
      </c>
      <c r="E2740" t="n">
        <v>22.341727836</v>
      </c>
      <c r="F2740" t="n">
        <v>1316.405185536</v>
      </c>
      <c r="G2740" t="n">
        <v>21.64553977866667</v>
      </c>
      <c r="H2740" t="n">
        <v>1321.577041996</v>
      </c>
      <c r="I2740" t="n">
        <v>22.248641672</v>
      </c>
      <c r="J2740" t="n">
        <v>1299.328400324</v>
      </c>
      <c r="K2740" t="n">
        <v>23.40846970533333</v>
      </c>
      <c r="L2740" t="n">
        <v>59326</v>
      </c>
      <c r="M2740" t="n">
        <v>59126</v>
      </c>
      <c r="N2740" t="n">
        <v>33430</v>
      </c>
      <c r="O2740" t="n">
        <v>33313</v>
      </c>
      <c r="P2740" t="n">
        <v>0.9966287968175842</v>
      </c>
      <c r="Q2740" t="n">
        <v>0.9965001495662579</v>
      </c>
      <c r="R2740">
        <f>O2740/27/C2740</f>
        <v/>
      </c>
    </row>
    <row r="2741">
      <c r="A2741" t="n">
        <v>0.85</v>
      </c>
      <c r="B2741" t="inlineStr">
        <is>
          <t>triba27_tornado</t>
        </is>
      </c>
      <c r="C2741" t="n">
        <v>7000</v>
      </c>
      <c r="D2741" t="n">
        <v>1062.140083156</v>
      </c>
      <c r="E2741" t="n">
        <v>11.693877858</v>
      </c>
      <c r="F2741" t="n">
        <v>1050.446205296</v>
      </c>
      <c r="G2741" t="n">
        <v>14.819009224</v>
      </c>
      <c r="H2741" t="n">
        <v>833.012034276</v>
      </c>
      <c r="I2741" t="n">
        <v>9.665350598000002</v>
      </c>
      <c r="J2741" t="n">
        <v>823.346683678</v>
      </c>
      <c r="K2741" t="n">
        <v>16.17163581333334</v>
      </c>
      <c r="L2741" t="n">
        <v>66501</v>
      </c>
      <c r="M2741" t="n">
        <v>66382</v>
      </c>
      <c r="N2741" t="n">
        <v>58089</v>
      </c>
      <c r="O2741" t="n">
        <v>58001</v>
      </c>
      <c r="P2741" t="n">
        <v>0.9982105532247635</v>
      </c>
      <c r="Q2741" t="n">
        <v>0.9984850832343473</v>
      </c>
      <c r="R2741">
        <f>O2741/27/C2741</f>
        <v/>
      </c>
    </row>
    <row r="2742">
      <c r="A2742" t="n">
        <v>0.86</v>
      </c>
      <c r="B2742" t="inlineStr">
        <is>
          <t>triba27_uniform_random</t>
        </is>
      </c>
      <c r="C2742" t="n">
        <v>7000</v>
      </c>
      <c r="D2742" t="n">
        <v>1304.179892546</v>
      </c>
      <c r="E2742" t="n">
        <v>43.566788118</v>
      </c>
      <c r="F2742" t="n">
        <v>1260.613104428</v>
      </c>
      <c r="G2742" t="n">
        <v>39.62786680733333</v>
      </c>
      <c r="H2742" t="n">
        <v>1254.19228491</v>
      </c>
      <c r="I2742" t="n">
        <v>38.092144232</v>
      </c>
      <c r="J2742" t="n">
        <v>1216.100140678</v>
      </c>
      <c r="K2742" t="n">
        <v>41.04483153466667</v>
      </c>
      <c r="L2742" t="n">
        <v>48888</v>
      </c>
      <c r="M2742" t="n">
        <v>48579</v>
      </c>
      <c r="N2742" t="n">
        <v>27156</v>
      </c>
      <c r="O2742" t="n">
        <v>27012</v>
      </c>
      <c r="P2742" t="n">
        <v>0.9936794305351007</v>
      </c>
      <c r="Q2742" t="n">
        <v>0.9946973044631021</v>
      </c>
      <c r="R2742">
        <f>O2742/27/C2742</f>
        <v/>
      </c>
    </row>
    <row r="2743">
      <c r="A2743" t="n">
        <v>0.86</v>
      </c>
      <c r="B2743" t="inlineStr">
        <is>
          <t>triba27_bit_reverse</t>
        </is>
      </c>
      <c r="C2743" t="n">
        <v>7000</v>
      </c>
      <c r="D2743" t="n">
        <v>1576.817104994</v>
      </c>
      <c r="E2743" t="n">
        <v>31.424383282</v>
      </c>
      <c r="F2743" t="n">
        <v>1545.392721712</v>
      </c>
      <c r="G2743" t="n">
        <v>27.82864935</v>
      </c>
      <c r="H2743" t="n">
        <v>1297.77146918</v>
      </c>
      <c r="I2743" t="n">
        <v>26.848182226</v>
      </c>
      <c r="J2743" t="n">
        <v>1270.923286954</v>
      </c>
      <c r="K2743" t="n">
        <v>29.484691364</v>
      </c>
      <c r="L2743" t="n">
        <v>49291</v>
      </c>
      <c r="M2743" t="n">
        <v>49050</v>
      </c>
      <c r="N2743" t="n">
        <v>26847</v>
      </c>
      <c r="O2743" t="n">
        <v>26736</v>
      </c>
      <c r="P2743" t="n">
        <v>0.9951106692905398</v>
      </c>
      <c r="Q2743" t="n">
        <v>0.9958654598279137</v>
      </c>
      <c r="R2743">
        <f>O2743/27/C2743</f>
        <v/>
      </c>
    </row>
    <row r="2744">
      <c r="A2744" t="n">
        <v>0.86</v>
      </c>
      <c r="B2744" t="inlineStr">
        <is>
          <t>triba27_transpose</t>
        </is>
      </c>
      <c r="C2744" t="n">
        <v>7000</v>
      </c>
      <c r="D2744" t="n">
        <v>1360.824612436</v>
      </c>
      <c r="E2744" t="n">
        <v>22.253673874</v>
      </c>
      <c r="F2744" t="n">
        <v>1338.570938562</v>
      </c>
      <c r="G2744" t="n">
        <v>21.569139382</v>
      </c>
      <c r="H2744" t="n">
        <v>1333.693271532</v>
      </c>
      <c r="I2744" t="n">
        <v>22.165400718</v>
      </c>
      <c r="J2744" t="n">
        <v>1311.527870814</v>
      </c>
      <c r="K2744" t="n">
        <v>23.291139118</v>
      </c>
      <c r="L2744" t="n">
        <v>59687</v>
      </c>
      <c r="M2744" t="n">
        <v>59474</v>
      </c>
      <c r="N2744" t="n">
        <v>33559</v>
      </c>
      <c r="O2744" t="n">
        <v>33440</v>
      </c>
      <c r="P2744" t="n">
        <v>0.9964313837183977</v>
      </c>
      <c r="Q2744" t="n">
        <v>0.9964540063768289</v>
      </c>
      <c r="R2744">
        <f>O2744/27/C2744</f>
        <v/>
      </c>
    </row>
    <row r="2745">
      <c r="A2745" t="n">
        <v>0.86</v>
      </c>
      <c r="B2745" t="inlineStr">
        <is>
          <t>triba27_tornado</t>
        </is>
      </c>
      <c r="C2745" t="n">
        <v>7000</v>
      </c>
      <c r="D2745" t="n">
        <v>1090.96056338</v>
      </c>
      <c r="E2745" t="n">
        <v>11.693982074</v>
      </c>
      <c r="F2745" t="n">
        <v>1079.266581306</v>
      </c>
      <c r="G2745" t="n">
        <v>14.81921855866667</v>
      </c>
      <c r="H2745" t="n">
        <v>864.73913868</v>
      </c>
      <c r="I2745" t="n">
        <v>9.665574788000001</v>
      </c>
      <c r="J2745" t="n">
        <v>855.073563892</v>
      </c>
      <c r="K2745" t="n">
        <v>16.171845148</v>
      </c>
      <c r="L2745" t="n">
        <v>66503</v>
      </c>
      <c r="M2745" t="n">
        <v>66385</v>
      </c>
      <c r="N2745" t="n">
        <v>58091</v>
      </c>
      <c r="O2745" t="n">
        <v>58004</v>
      </c>
      <c r="P2745" t="n">
        <v>0.9982256439559117</v>
      </c>
      <c r="Q2745" t="n">
        <v>0.9985023497615809</v>
      </c>
      <c r="R2745">
        <f>O2745/27/C2745</f>
        <v/>
      </c>
    </row>
    <row r="2746">
      <c r="A2746" t="n">
        <v>0.87</v>
      </c>
      <c r="B2746" t="inlineStr">
        <is>
          <t>triba27_uniform_random</t>
        </is>
      </c>
      <c r="C2746" t="n">
        <v>7000</v>
      </c>
      <c r="D2746" t="n">
        <v>1287.947092168</v>
      </c>
      <c r="E2746" t="n">
        <v>44.24417384</v>
      </c>
      <c r="F2746" t="n">
        <v>1243.702918328</v>
      </c>
      <c r="G2746" t="n">
        <v>40.39728420133333</v>
      </c>
      <c r="H2746" t="n">
        <v>1285.949126128</v>
      </c>
      <c r="I2746" t="n">
        <v>38.625180898</v>
      </c>
      <c r="J2746" t="n">
        <v>1247.32394523</v>
      </c>
      <c r="K2746" t="n">
        <v>41.843652132</v>
      </c>
      <c r="L2746" t="n">
        <v>47939</v>
      </c>
      <c r="M2746" t="n">
        <v>47630</v>
      </c>
      <c r="N2746" t="n">
        <v>27095</v>
      </c>
      <c r="O2746" t="n">
        <v>26949</v>
      </c>
      <c r="P2746" t="n">
        <v>0.9935543086005132</v>
      </c>
      <c r="Q2746" t="n">
        <v>0.9946115519468537</v>
      </c>
      <c r="R2746">
        <f>O2746/27/C2746</f>
        <v/>
      </c>
    </row>
    <row r="2747">
      <c r="A2747" t="n">
        <v>0.87</v>
      </c>
      <c r="B2747" t="inlineStr">
        <is>
          <t>triba27_bit_reverse</t>
        </is>
      </c>
      <c r="C2747" t="n">
        <v>7000</v>
      </c>
      <c r="D2747" t="n">
        <v>1540.241084658</v>
      </c>
      <c r="E2747" t="n">
        <v>30.593639002</v>
      </c>
      <c r="F2747" t="n">
        <v>1509.647445656</v>
      </c>
      <c r="G2747" t="n">
        <v>27.29305270133333</v>
      </c>
      <c r="H2747" t="n">
        <v>1290.340084136</v>
      </c>
      <c r="I2747" t="n">
        <v>26.468113622</v>
      </c>
      <c r="J2747" t="n">
        <v>1263.871970514</v>
      </c>
      <c r="K2747" t="n">
        <v>28.95410587066667</v>
      </c>
      <c r="L2747" t="n">
        <v>49506</v>
      </c>
      <c r="M2747" t="n">
        <v>49269</v>
      </c>
      <c r="N2747" t="n">
        <v>26970</v>
      </c>
      <c r="O2747" t="n">
        <v>26861</v>
      </c>
      <c r="P2747" t="n">
        <v>0.9952127014907284</v>
      </c>
      <c r="Q2747" t="n">
        <v>0.9959584723767149</v>
      </c>
      <c r="R2747">
        <f>O2747/27/C2747</f>
        <v/>
      </c>
    </row>
    <row r="2748">
      <c r="A2748" t="n">
        <v>0.87</v>
      </c>
      <c r="B2748" t="inlineStr">
        <is>
          <t>triba27_transpose</t>
        </is>
      </c>
      <c r="C2748" t="n">
        <v>7000</v>
      </c>
      <c r="D2748" t="n">
        <v>1349.576876574</v>
      </c>
      <c r="E2748" t="n">
        <v>22.24218304</v>
      </c>
      <c r="F2748" t="n">
        <v>1327.334693534</v>
      </c>
      <c r="G2748" t="n">
        <v>21.519185768</v>
      </c>
      <c r="H2748" t="n">
        <v>1327.437092986</v>
      </c>
      <c r="I2748" t="n">
        <v>22.070801986</v>
      </c>
      <c r="J2748" t="n">
        <v>1305.366290998</v>
      </c>
      <c r="K2748" t="n">
        <v>23.248719396</v>
      </c>
      <c r="L2748" t="n">
        <v>59759</v>
      </c>
      <c r="M2748" t="n">
        <v>59550</v>
      </c>
      <c r="N2748" t="n">
        <v>33747</v>
      </c>
      <c r="O2748" t="n">
        <v>33629</v>
      </c>
      <c r="P2748" t="n">
        <v>0.9965026188523904</v>
      </c>
      <c r="Q2748" t="n">
        <v>0.9965033928941832</v>
      </c>
      <c r="R2748">
        <f>O2748/27/C2748</f>
        <v/>
      </c>
    </row>
    <row r="2749">
      <c r="A2749" t="n">
        <v>0.87</v>
      </c>
      <c r="B2749" t="inlineStr">
        <is>
          <t>triba27_tornado</t>
        </is>
      </c>
      <c r="C2749" t="n">
        <v>7000</v>
      </c>
      <c r="D2749" t="n">
        <v>1118.619974392</v>
      </c>
      <c r="E2749" t="n">
        <v>11.693982074</v>
      </c>
      <c r="F2749" t="n">
        <v>1106.925992318</v>
      </c>
      <c r="G2749" t="n">
        <v>14.81921855866667</v>
      </c>
      <c r="H2749" t="n">
        <v>894.7230708220001</v>
      </c>
      <c r="I2749" t="n">
        <v>9.665574788000001</v>
      </c>
      <c r="J2749" t="n">
        <v>885.057496034</v>
      </c>
      <c r="K2749" t="n">
        <v>16.171845148</v>
      </c>
      <c r="L2749" t="n">
        <v>66503</v>
      </c>
      <c r="M2749" t="n">
        <v>66385</v>
      </c>
      <c r="N2749" t="n">
        <v>58091</v>
      </c>
      <c r="O2749" t="n">
        <v>58004</v>
      </c>
      <c r="P2749" t="n">
        <v>0.9982256439559117</v>
      </c>
      <c r="Q2749" t="n">
        <v>0.9985023497615809</v>
      </c>
      <c r="R2749">
        <f>O2749/27/C2749</f>
        <v/>
      </c>
    </row>
    <row r="2750">
      <c r="A2750" t="n">
        <v>0.88</v>
      </c>
      <c r="B2750" t="inlineStr">
        <is>
          <t>triba27_uniform_random</t>
        </is>
      </c>
      <c r="C2750" t="n">
        <v>7000</v>
      </c>
      <c r="D2750" t="n">
        <v>1317.097071112</v>
      </c>
      <c r="E2750" t="n">
        <v>43.91138874</v>
      </c>
      <c r="F2750" t="n">
        <v>1273.185682372</v>
      </c>
      <c r="G2750" t="n">
        <v>39.98814071533334</v>
      </c>
      <c r="H2750" t="n">
        <v>1271.589302274</v>
      </c>
      <c r="I2750" t="n">
        <v>38.42386587</v>
      </c>
      <c r="J2750" t="n">
        <v>1233.165436404</v>
      </c>
      <c r="K2750" t="n">
        <v>41.41934064666667</v>
      </c>
      <c r="L2750" t="n">
        <v>48672</v>
      </c>
      <c r="M2750" t="n">
        <v>48346</v>
      </c>
      <c r="N2750" t="n">
        <v>27112</v>
      </c>
      <c r="O2750" t="n">
        <v>26959</v>
      </c>
      <c r="P2750" t="n">
        <v>0.993302103879027</v>
      </c>
      <c r="Q2750" t="n">
        <v>0.9943567424018884</v>
      </c>
      <c r="R2750">
        <f>O2750/27/C2750</f>
        <v/>
      </c>
    </row>
    <row r="2751">
      <c r="A2751" t="n">
        <v>0.88</v>
      </c>
      <c r="B2751" t="inlineStr">
        <is>
          <t>triba27_bit_reverse</t>
        </is>
      </c>
      <c r="C2751" t="n">
        <v>7000</v>
      </c>
      <c r="D2751" t="n">
        <v>1570.298314378</v>
      </c>
      <c r="E2751" t="n">
        <v>30.705463038</v>
      </c>
      <c r="F2751" t="n">
        <v>1539.59285134</v>
      </c>
      <c r="G2751" t="n">
        <v>27.34293234666667</v>
      </c>
      <c r="H2751" t="n">
        <v>1295.645084556</v>
      </c>
      <c r="I2751" t="n">
        <v>26.479241776</v>
      </c>
      <c r="J2751" t="n">
        <v>1269.16584278</v>
      </c>
      <c r="K2751" t="n">
        <v>28.99941459266667</v>
      </c>
      <c r="L2751" t="n">
        <v>49488</v>
      </c>
      <c r="M2751" t="n">
        <v>49240</v>
      </c>
      <c r="N2751" t="n">
        <v>27016</v>
      </c>
      <c r="O2751" t="n">
        <v>26905</v>
      </c>
      <c r="P2751" t="n">
        <v>0.9949886841254445</v>
      </c>
      <c r="Q2751" t="n">
        <v>0.9958913236600533</v>
      </c>
      <c r="R2751">
        <f>O2751/27/C2751</f>
        <v/>
      </c>
    </row>
    <row r="2752">
      <c r="A2752" t="n">
        <v>0.88</v>
      </c>
      <c r="B2752" t="inlineStr">
        <is>
          <t>triba27_transpose</t>
        </is>
      </c>
      <c r="C2752" t="n">
        <v>7000</v>
      </c>
      <c r="D2752" t="n">
        <v>1347.529024536</v>
      </c>
      <c r="E2752" t="n">
        <v>22.029423498</v>
      </c>
      <c r="F2752" t="n">
        <v>1325.499601038</v>
      </c>
      <c r="G2752" t="n">
        <v>21.36505130333333</v>
      </c>
      <c r="H2752" t="n">
        <v>1331.46233505</v>
      </c>
      <c r="I2752" t="n">
        <v>21.95689094</v>
      </c>
      <c r="J2752" t="n">
        <v>1309.50544411</v>
      </c>
      <c r="K2752" t="n">
        <v>23.05042472266667</v>
      </c>
      <c r="L2752" t="n">
        <v>60371</v>
      </c>
      <c r="M2752" t="n">
        <v>60156</v>
      </c>
      <c r="N2752" t="n">
        <v>33915</v>
      </c>
      <c r="O2752" t="n">
        <v>33798</v>
      </c>
      <c r="P2752" t="n">
        <v>0.996438687449272</v>
      </c>
      <c r="Q2752" t="n">
        <v>0.9965501990269792</v>
      </c>
      <c r="R2752">
        <f>O2752/27/C2752</f>
        <v/>
      </c>
    </row>
    <row r="2753">
      <c r="A2753" t="n">
        <v>0.88</v>
      </c>
      <c r="B2753" t="inlineStr">
        <is>
          <t>triba27_tornado</t>
        </is>
      </c>
      <c r="C2753" t="n">
        <v>7000</v>
      </c>
      <c r="D2753" t="n">
        <v>1145.41855841</v>
      </c>
      <c r="E2753" t="n">
        <v>11.693982074</v>
      </c>
      <c r="F2753" t="n">
        <v>1133.724576336</v>
      </c>
      <c r="G2753" t="n">
        <v>14.81921855866667</v>
      </c>
      <c r="H2753" t="n">
        <v>924.3604751399999</v>
      </c>
      <c r="I2753" t="n">
        <v>9.665574788000001</v>
      </c>
      <c r="J2753" t="n">
        <v>914.694900352</v>
      </c>
      <c r="K2753" t="n">
        <v>16.171845148</v>
      </c>
      <c r="L2753" t="n">
        <v>66503</v>
      </c>
      <c r="M2753" t="n">
        <v>66385</v>
      </c>
      <c r="N2753" t="n">
        <v>58091</v>
      </c>
      <c r="O2753" t="n">
        <v>58004</v>
      </c>
      <c r="P2753" t="n">
        <v>0.9982256439559117</v>
      </c>
      <c r="Q2753" t="n">
        <v>0.9985023497615809</v>
      </c>
      <c r="R2753">
        <f>O2753/27/C2753</f>
        <v/>
      </c>
    </row>
    <row r="2754">
      <c r="A2754" t="n">
        <v>0.89</v>
      </c>
      <c r="B2754" t="inlineStr">
        <is>
          <t>triba27_uniform_random</t>
        </is>
      </c>
      <c r="C2754" t="n">
        <v>7000</v>
      </c>
      <c r="D2754" t="n">
        <v>1285.983058882</v>
      </c>
      <c r="E2754" t="n">
        <v>44.120422086</v>
      </c>
      <c r="F2754" t="n">
        <v>1241.862636796</v>
      </c>
      <c r="G2754" t="n">
        <v>40.261004446</v>
      </c>
      <c r="H2754" t="n">
        <v>1256.52892137</v>
      </c>
      <c r="I2754" t="n">
        <v>38.61507951</v>
      </c>
      <c r="J2754" t="n">
        <v>1217.91384186</v>
      </c>
      <c r="K2754" t="n">
        <v>41.67488584733333</v>
      </c>
      <c r="L2754" t="n">
        <v>48832</v>
      </c>
      <c r="M2754" t="n">
        <v>48521</v>
      </c>
      <c r="N2754" t="n">
        <v>27372</v>
      </c>
      <c r="O2754" t="n">
        <v>27229</v>
      </c>
      <c r="P2754" t="n">
        <v>0.9936312254259502</v>
      </c>
      <c r="Q2754" t="n">
        <v>0.9947756831798918</v>
      </c>
      <c r="R2754">
        <f>O2754/27/C2754</f>
        <v/>
      </c>
    </row>
    <row r="2755">
      <c r="A2755" t="n">
        <v>0.89</v>
      </c>
      <c r="B2755" t="inlineStr">
        <is>
          <t>triba27_bit_reverse</t>
        </is>
      </c>
      <c r="C2755" t="n">
        <v>7000</v>
      </c>
      <c r="D2755" t="n">
        <v>1588.656796224</v>
      </c>
      <c r="E2755" t="n">
        <v>30.525631418</v>
      </c>
      <c r="F2755" t="n">
        <v>1558.131164806</v>
      </c>
      <c r="G2755" t="n">
        <v>27.189260522</v>
      </c>
      <c r="H2755" t="n">
        <v>1317.479466806</v>
      </c>
      <c r="I2755" t="n">
        <v>26.32013961</v>
      </c>
      <c r="J2755" t="n">
        <v>1291.159327194</v>
      </c>
      <c r="K2755" t="n">
        <v>28.83456789333334</v>
      </c>
      <c r="L2755" t="n">
        <v>49629</v>
      </c>
      <c r="M2755" t="n">
        <v>49373</v>
      </c>
      <c r="N2755" t="n">
        <v>27041</v>
      </c>
      <c r="O2755" t="n">
        <v>26932</v>
      </c>
      <c r="P2755" t="n">
        <v>0.9948417256039815</v>
      </c>
      <c r="Q2755" t="n">
        <v>0.9959690839835805</v>
      </c>
      <c r="R2755">
        <f>O2755/27/C2755</f>
        <v/>
      </c>
    </row>
    <row r="2756">
      <c r="A2756" t="n">
        <v>0.89</v>
      </c>
      <c r="B2756" t="inlineStr">
        <is>
          <t>triba27_transpose</t>
        </is>
      </c>
      <c r="C2756" t="n">
        <v>7000</v>
      </c>
      <c r="D2756" t="n">
        <v>1377.010906476</v>
      </c>
      <c r="E2756" t="n">
        <v>22.171860624</v>
      </c>
      <c r="F2756" t="n">
        <v>1354.83904585</v>
      </c>
      <c r="G2756" t="n">
        <v>21.42613292533333</v>
      </c>
      <c r="H2756" t="n">
        <v>1342.78399126</v>
      </c>
      <c r="I2756" t="n">
        <v>21.94576161</v>
      </c>
      <c r="J2756" t="n">
        <v>1320.83822965</v>
      </c>
      <c r="K2756" t="n">
        <v>23.15602917333333</v>
      </c>
      <c r="L2756" t="n">
        <v>59995</v>
      </c>
      <c r="M2756" t="n">
        <v>59781</v>
      </c>
      <c r="N2756" t="n">
        <v>33987</v>
      </c>
      <c r="O2756" t="n">
        <v>33869</v>
      </c>
      <c r="P2756" t="n">
        <v>0.9964330360863405</v>
      </c>
      <c r="Q2756" t="n">
        <v>0.996528084267514</v>
      </c>
      <c r="R2756">
        <f>O2756/27/C2756</f>
        <v/>
      </c>
    </row>
    <row r="2757">
      <c r="A2757" t="n">
        <v>0.89</v>
      </c>
      <c r="B2757" t="inlineStr">
        <is>
          <t>triba27_tornado</t>
        </is>
      </c>
      <c r="C2757" t="n">
        <v>7000</v>
      </c>
      <c r="D2757" t="n">
        <v>1172.142426754</v>
      </c>
      <c r="E2757" t="n">
        <v>11.693982074</v>
      </c>
      <c r="F2757" t="n">
        <v>1160.448444678</v>
      </c>
      <c r="G2757" t="n">
        <v>14.81921855866667</v>
      </c>
      <c r="H2757" t="n">
        <v>953.463536998</v>
      </c>
      <c r="I2757" t="n">
        <v>9.665574788000001</v>
      </c>
      <c r="J2757" t="n">
        <v>943.79796221</v>
      </c>
      <c r="K2757" t="n">
        <v>16.171845148</v>
      </c>
      <c r="L2757" t="n">
        <v>66503</v>
      </c>
      <c r="M2757" t="n">
        <v>66385</v>
      </c>
      <c r="N2757" t="n">
        <v>58091</v>
      </c>
      <c r="O2757" t="n">
        <v>58004</v>
      </c>
      <c r="P2757" t="n">
        <v>0.9982256439559117</v>
      </c>
      <c r="Q2757" t="n">
        <v>0.9985023497615809</v>
      </c>
      <c r="R2757">
        <f>O2757/27/C2757</f>
        <v/>
      </c>
    </row>
    <row r="2758">
      <c r="A2758" t="n">
        <v>0.9</v>
      </c>
      <c r="B2758" t="inlineStr">
        <is>
          <t>triba27_uniform_random</t>
        </is>
      </c>
      <c r="C2758" t="n">
        <v>7000</v>
      </c>
      <c r="D2758" t="n">
        <v>1242.597398374</v>
      </c>
      <c r="E2758" t="n">
        <v>43.649939024</v>
      </c>
      <c r="F2758" t="n">
        <v>1198.94745935</v>
      </c>
      <c r="G2758" t="n">
        <v>39.69319211866667</v>
      </c>
      <c r="H2758" t="n">
        <v>1224.644192842</v>
      </c>
      <c r="I2758" t="n">
        <v>38.103177502</v>
      </c>
      <c r="J2758" t="n">
        <v>1186.54101534</v>
      </c>
      <c r="K2758" t="n">
        <v>41.06028360400001</v>
      </c>
      <c r="L2758" t="n">
        <v>49546</v>
      </c>
      <c r="M2758" t="n">
        <v>49200</v>
      </c>
      <c r="N2758" t="n">
        <v>27554</v>
      </c>
      <c r="O2758" t="n">
        <v>27380</v>
      </c>
      <c r="P2758" t="n">
        <v>0.9930165906430388</v>
      </c>
      <c r="Q2758" t="n">
        <v>0.9936851273862234</v>
      </c>
      <c r="R2758">
        <f>O2758/27/C2758</f>
        <v/>
      </c>
    </row>
    <row r="2759">
      <c r="A2759" t="n">
        <v>0.9</v>
      </c>
      <c r="B2759" t="inlineStr">
        <is>
          <t>triba27_bit_reverse</t>
        </is>
      </c>
      <c r="C2759" t="n">
        <v>7000</v>
      </c>
      <c r="D2759" t="n">
        <v>1579.362795268</v>
      </c>
      <c r="E2759" t="n">
        <v>30.826687682</v>
      </c>
      <c r="F2759" t="n">
        <v>1548.536107586</v>
      </c>
      <c r="G2759" t="n">
        <v>27.40356602266667</v>
      </c>
      <c r="H2759" t="n">
        <v>1308.684778578</v>
      </c>
      <c r="I2759" t="n">
        <v>26.36640457</v>
      </c>
      <c r="J2759" t="n">
        <v>1282.318374008</v>
      </c>
      <c r="K2759" t="n">
        <v>29.07724167133333</v>
      </c>
      <c r="L2759" t="n">
        <v>49086</v>
      </c>
      <c r="M2759" t="n">
        <v>48854</v>
      </c>
      <c r="N2759" t="n">
        <v>27070</v>
      </c>
      <c r="O2759" t="n">
        <v>26962</v>
      </c>
      <c r="P2759" t="n">
        <v>0.9952736014342175</v>
      </c>
      <c r="Q2759" t="n">
        <v>0.9960103435537495</v>
      </c>
      <c r="R2759">
        <f>O2759/27/C2759</f>
        <v/>
      </c>
    </row>
    <row r="2760">
      <c r="A2760" t="n">
        <v>0.9</v>
      </c>
      <c r="B2760" t="inlineStr">
        <is>
          <t>triba27_transpose</t>
        </is>
      </c>
      <c r="C2760" t="n">
        <v>7000</v>
      </c>
      <c r="D2760" t="n">
        <v>1411.14933547</v>
      </c>
      <c r="E2760" t="n">
        <v>22.138499298</v>
      </c>
      <c r="F2760" t="n">
        <v>1389.010836172</v>
      </c>
      <c r="G2760" t="n">
        <v>21.39435270333333</v>
      </c>
      <c r="H2760" t="n">
        <v>1361.907571694</v>
      </c>
      <c r="I2760" t="n">
        <v>21.913289516</v>
      </c>
      <c r="J2760" t="n">
        <v>1339.994282178</v>
      </c>
      <c r="K2760" t="n">
        <v>23.120242304</v>
      </c>
      <c r="L2760" t="n">
        <v>60111</v>
      </c>
      <c r="M2760" t="n">
        <v>59892</v>
      </c>
      <c r="N2760" t="n">
        <v>34047</v>
      </c>
      <c r="O2760" t="n">
        <v>33929</v>
      </c>
      <c r="P2760" t="n">
        <v>0.9963567400309428</v>
      </c>
      <c r="Q2760" t="n">
        <v>0.9965342027197698</v>
      </c>
      <c r="R2760">
        <f>O2760/27/C2760</f>
        <v/>
      </c>
    </row>
    <row r="2761">
      <c r="A2761" t="n">
        <v>0.9</v>
      </c>
      <c r="B2761" t="inlineStr">
        <is>
          <t>triba27_tornado</t>
        </is>
      </c>
      <c r="C2761" t="n">
        <v>7000</v>
      </c>
      <c r="D2761" t="n">
        <v>1198.460721548</v>
      </c>
      <c r="E2761" t="n">
        <v>11.693982074</v>
      </c>
      <c r="F2761" t="n">
        <v>1186.766739474</v>
      </c>
      <c r="G2761" t="n">
        <v>14.81921855866667</v>
      </c>
      <c r="H2761" t="n">
        <v>982.8540617880001</v>
      </c>
      <c r="I2761" t="n">
        <v>9.665574788000001</v>
      </c>
      <c r="J2761" t="n">
        <v>973.188487</v>
      </c>
      <c r="K2761" t="n">
        <v>16.171845148</v>
      </c>
      <c r="L2761" t="n">
        <v>66503</v>
      </c>
      <c r="M2761" t="n">
        <v>66385</v>
      </c>
      <c r="N2761" t="n">
        <v>58091</v>
      </c>
      <c r="O2761" t="n">
        <v>58004</v>
      </c>
      <c r="P2761" t="n">
        <v>0.9982256439559117</v>
      </c>
      <c r="Q2761" t="n">
        <v>0.9985023497615809</v>
      </c>
      <c r="R2761">
        <f>O2761/27/C2761</f>
        <v/>
      </c>
    </row>
    <row r="2762">
      <c r="A2762" t="n">
        <v>0.91</v>
      </c>
      <c r="B2762" t="inlineStr">
        <is>
          <t>triba27_uniform_random</t>
        </is>
      </c>
      <c r="C2762" t="n">
        <v>7000</v>
      </c>
      <c r="D2762" t="n">
        <v>1316.400057308</v>
      </c>
      <c r="E2762" t="n">
        <v>44.2786033</v>
      </c>
      <c r="F2762" t="n">
        <v>1272.12145401</v>
      </c>
      <c r="G2762" t="n">
        <v>40.16679865</v>
      </c>
      <c r="H2762" t="n">
        <v>1261.106960212</v>
      </c>
      <c r="I2762" t="n">
        <v>38.259765696</v>
      </c>
      <c r="J2762" t="n">
        <v>1222.847194516</v>
      </c>
      <c r="K2762" t="n">
        <v>41.598455514</v>
      </c>
      <c r="L2762" t="n">
        <v>49191</v>
      </c>
      <c r="M2762" t="n">
        <v>48858</v>
      </c>
      <c r="N2762" t="n">
        <v>27727</v>
      </c>
      <c r="O2762" t="n">
        <v>27571</v>
      </c>
      <c r="P2762" t="n">
        <v>0.9932304689882295</v>
      </c>
      <c r="Q2762" t="n">
        <v>0.9943737151512966</v>
      </c>
      <c r="R2762">
        <f>O2762/27/C2762</f>
        <v/>
      </c>
    </row>
    <row r="2763">
      <c r="A2763" t="n">
        <v>0.91</v>
      </c>
      <c r="B2763" t="inlineStr">
        <is>
          <t>triba27_bit_reverse</t>
        </is>
      </c>
      <c r="C2763" t="n">
        <v>7000</v>
      </c>
      <c r="D2763" t="n">
        <v>1588.66716278</v>
      </c>
      <c r="E2763" t="n">
        <v>30.754566954</v>
      </c>
      <c r="F2763" t="n">
        <v>1557.912595824</v>
      </c>
      <c r="G2763" t="n">
        <v>27.36073824</v>
      </c>
      <c r="H2763" t="n">
        <v>1310.157109712</v>
      </c>
      <c r="I2763" t="n">
        <v>26.269693956</v>
      </c>
      <c r="J2763" t="n">
        <v>1283.887415756</v>
      </c>
      <c r="K2763" t="n">
        <v>29.05651900066667</v>
      </c>
      <c r="L2763" t="n">
        <v>49295</v>
      </c>
      <c r="M2763" t="n">
        <v>49048</v>
      </c>
      <c r="N2763" t="n">
        <v>27263</v>
      </c>
      <c r="O2763" t="n">
        <v>27153</v>
      </c>
      <c r="P2763" t="n">
        <v>0.9949893498326402</v>
      </c>
      <c r="Q2763" t="n">
        <v>0.9959652275978432</v>
      </c>
      <c r="R2763">
        <f>O2763/27/C2763</f>
        <v/>
      </c>
    </row>
    <row r="2764">
      <c r="A2764" t="n">
        <v>0.91</v>
      </c>
      <c r="B2764" t="inlineStr">
        <is>
          <t>triba27_transpose</t>
        </is>
      </c>
      <c r="C2764" t="n">
        <v>7000</v>
      </c>
      <c r="D2764" t="n">
        <v>1438.610935804</v>
      </c>
      <c r="E2764" t="n">
        <v>22.366591536</v>
      </c>
      <c r="F2764" t="n">
        <v>1416.24434427</v>
      </c>
      <c r="G2764" t="n">
        <v>21.73614757333334</v>
      </c>
      <c r="H2764" t="n">
        <v>1375.135522406</v>
      </c>
      <c r="I2764" t="n">
        <v>22.293523994</v>
      </c>
      <c r="J2764" t="n">
        <v>1352.841998412</v>
      </c>
      <c r="K2764" t="n">
        <v>23.47637383533333</v>
      </c>
      <c r="L2764" t="n">
        <v>60117</v>
      </c>
      <c r="M2764" t="n">
        <v>59895</v>
      </c>
      <c r="N2764" t="n">
        <v>34105</v>
      </c>
      <c r="O2764" t="n">
        <v>33987</v>
      </c>
      <c r="P2764" t="n">
        <v>0.9963072009581316</v>
      </c>
      <c r="Q2764" t="n">
        <v>0.9965400967600059</v>
      </c>
      <c r="R2764">
        <f>O2764/27/C2764</f>
        <v/>
      </c>
    </row>
    <row r="2765">
      <c r="A2765" t="n">
        <v>0.91</v>
      </c>
      <c r="B2765" t="inlineStr">
        <is>
          <t>triba27_tornado</t>
        </is>
      </c>
      <c r="C2765" t="n">
        <v>7000</v>
      </c>
      <c r="D2765" t="n">
        <v>1222.521826892</v>
      </c>
      <c r="E2765" t="n">
        <v>11.693911366</v>
      </c>
      <c r="F2765" t="n">
        <v>1210.827915524</v>
      </c>
      <c r="G2765" t="n">
        <v>14.81919570733333</v>
      </c>
      <c r="H2765" t="n">
        <v>1009.04842686</v>
      </c>
      <c r="I2765" t="n">
        <v>9.665528834</v>
      </c>
      <c r="J2765" t="n">
        <v>999.382898026</v>
      </c>
      <c r="K2765" t="n">
        <v>16.17182229666667</v>
      </c>
      <c r="L2765" t="n">
        <v>66504</v>
      </c>
      <c r="M2765" t="n">
        <v>66386</v>
      </c>
      <c r="N2765" t="n">
        <v>58092</v>
      </c>
      <c r="O2765" t="n">
        <v>58005</v>
      </c>
      <c r="P2765" t="n">
        <v>0.9982256706363527</v>
      </c>
      <c r="Q2765" t="n">
        <v>0.9985023755422433</v>
      </c>
      <c r="R2765">
        <f>O2765/27/C2765</f>
        <v/>
      </c>
    </row>
    <row r="2766">
      <c r="A2766" t="n">
        <v>0.92</v>
      </c>
      <c r="B2766" t="inlineStr">
        <is>
          <t>triba27_uniform_random</t>
        </is>
      </c>
      <c r="C2766" t="n">
        <v>7000</v>
      </c>
      <c r="D2766" t="n">
        <v>1238.169480012</v>
      </c>
      <c r="E2766" t="n">
        <v>42.881057268</v>
      </c>
      <c r="F2766" t="n">
        <v>1195.288422742</v>
      </c>
      <c r="G2766" t="n">
        <v>39.32475391599999</v>
      </c>
      <c r="H2766" t="n">
        <v>1240.423537066</v>
      </c>
      <c r="I2766" t="n">
        <v>37.63993205000001</v>
      </c>
      <c r="J2766" t="n">
        <v>1202.783605016</v>
      </c>
      <c r="K2766" t="n">
        <v>40.78668905199999</v>
      </c>
      <c r="L2766" t="n">
        <v>48890</v>
      </c>
      <c r="M2766" t="n">
        <v>48578</v>
      </c>
      <c r="N2766" t="n">
        <v>27826</v>
      </c>
      <c r="O2766" t="n">
        <v>27667</v>
      </c>
      <c r="P2766" t="n">
        <v>0.9936183268562078</v>
      </c>
      <c r="Q2766" t="n">
        <v>0.9942859196434989</v>
      </c>
      <c r="R2766">
        <f>O2766/27/C2766</f>
        <v/>
      </c>
    </row>
    <row r="2767">
      <c r="A2767" t="n">
        <v>0.92</v>
      </c>
      <c r="B2767" t="inlineStr">
        <is>
          <t>triba27_bit_reverse</t>
        </is>
      </c>
      <c r="C2767" t="n">
        <v>7000</v>
      </c>
      <c r="D2767" t="n">
        <v>1607.61414402</v>
      </c>
      <c r="E2767" t="n">
        <v>31.182505444</v>
      </c>
      <c r="F2767" t="n">
        <v>1576.431638578</v>
      </c>
      <c r="G2767" t="n">
        <v>27.56104163400001</v>
      </c>
      <c r="H2767" t="n">
        <v>1327.205378164</v>
      </c>
      <c r="I2767" t="n">
        <v>26.48903767</v>
      </c>
      <c r="J2767" t="n">
        <v>1300.716340494</v>
      </c>
      <c r="K2767" t="n">
        <v>29.185988666</v>
      </c>
      <c r="L2767" t="n">
        <v>49844</v>
      </c>
      <c r="M2767" t="n">
        <v>49604</v>
      </c>
      <c r="N2767" t="n">
        <v>27292</v>
      </c>
      <c r="O2767" t="n">
        <v>27184</v>
      </c>
      <c r="P2767" t="n">
        <v>0.9951849771286414</v>
      </c>
      <c r="Q2767" t="n">
        <v>0.9960427964238605</v>
      </c>
      <c r="R2767">
        <f>O2767/27/C2767</f>
        <v/>
      </c>
    </row>
    <row r="2768">
      <c r="A2768" t="n">
        <v>0.92</v>
      </c>
      <c r="B2768" t="inlineStr">
        <is>
          <t>triba27_transpose</t>
        </is>
      </c>
      <c r="C2768" t="n">
        <v>7000</v>
      </c>
      <c r="D2768" t="n">
        <v>1505.104810476</v>
      </c>
      <c r="E2768" t="n">
        <v>22.299400794</v>
      </c>
      <c r="F2768" t="n">
        <v>1482.805409682</v>
      </c>
      <c r="G2768" t="n">
        <v>21.47545776333333</v>
      </c>
      <c r="H2768" t="n">
        <v>1399.666970588</v>
      </c>
      <c r="I2768" t="n">
        <v>21.9275</v>
      </c>
      <c r="J2768" t="n">
        <v>1377.739470588</v>
      </c>
      <c r="K2768" t="n">
        <v>23.289593064</v>
      </c>
      <c r="L2768" t="n">
        <v>59630</v>
      </c>
      <c r="M2768" t="n">
        <v>59412</v>
      </c>
      <c r="N2768" t="n">
        <v>34122</v>
      </c>
      <c r="O2768" t="n">
        <v>34000</v>
      </c>
      <c r="P2768" t="n">
        <v>0.9963441220861983</v>
      </c>
      <c r="Q2768" t="n">
        <v>0.9964245941035109</v>
      </c>
      <c r="R2768">
        <f>O2768/27/C2768</f>
        <v/>
      </c>
    </row>
    <row r="2769">
      <c r="A2769" t="n">
        <v>0.92</v>
      </c>
      <c r="B2769" t="inlineStr">
        <is>
          <t>triba27_tornado</t>
        </is>
      </c>
      <c r="C2769" t="n">
        <v>7000</v>
      </c>
      <c r="D2769" t="n">
        <v>1247.832617832</v>
      </c>
      <c r="E2769" t="n">
        <v>11.685179328</v>
      </c>
      <c r="F2769" t="n">
        <v>1236.147438504</v>
      </c>
      <c r="G2769" t="n">
        <v>14.80074866666667</v>
      </c>
      <c r="H2769" t="n">
        <v>1036.444385064</v>
      </c>
      <c r="I2769" t="n">
        <v>9.655587354</v>
      </c>
      <c r="J2769" t="n">
        <v>1026.78879771</v>
      </c>
      <c r="K2769" t="n">
        <v>16.07949408866667</v>
      </c>
      <c r="L2769" t="n">
        <v>66506</v>
      </c>
      <c r="M2769" t="n">
        <v>66387</v>
      </c>
      <c r="N2769" t="n">
        <v>58094</v>
      </c>
      <c r="O2769" t="n">
        <v>58006</v>
      </c>
      <c r="P2769" t="n">
        <v>0.9982106877574956</v>
      </c>
      <c r="Q2769" t="n">
        <v>0.9984852136193066</v>
      </c>
      <c r="R2769">
        <f>O2769/27/C2769</f>
        <v/>
      </c>
    </row>
    <row r="2770">
      <c r="A2770" t="n">
        <v>0.93</v>
      </c>
      <c r="B2770" t="inlineStr">
        <is>
          <t>triba27_uniform_random</t>
        </is>
      </c>
      <c r="C2770" t="n">
        <v>7000</v>
      </c>
      <c r="D2770" t="n">
        <v>1334.45650001</v>
      </c>
      <c r="E2770" t="n">
        <v>42.92168982</v>
      </c>
      <c r="F2770" t="n">
        <v>1291.534810192</v>
      </c>
      <c r="G2770" t="n">
        <v>39.26773873666666</v>
      </c>
      <c r="H2770" t="n">
        <v>1275.589388696</v>
      </c>
      <c r="I2770" t="n">
        <v>37.618620242</v>
      </c>
      <c r="J2770" t="n">
        <v>1237.970768454</v>
      </c>
      <c r="K2770" t="n">
        <v>40.717213422</v>
      </c>
      <c r="L2770" t="n">
        <v>49332</v>
      </c>
      <c r="M2770" t="n">
        <v>49023</v>
      </c>
      <c r="N2770" t="n">
        <v>27900</v>
      </c>
      <c r="O2770" t="n">
        <v>27744</v>
      </c>
      <c r="P2770" t="n">
        <v>0.9937363171977621</v>
      </c>
      <c r="Q2770" t="n">
        <v>0.9944086021505376</v>
      </c>
      <c r="R2770">
        <f>O2770/27/C2770</f>
        <v/>
      </c>
    </row>
    <row r="2771">
      <c r="A2771" t="n">
        <v>0.93</v>
      </c>
      <c r="B2771" t="inlineStr">
        <is>
          <t>triba27_bit_reverse</t>
        </is>
      </c>
      <c r="C2771" t="n">
        <v>7000</v>
      </c>
      <c r="D2771" t="n">
        <v>1650.146527156</v>
      </c>
      <c r="E2771" t="n">
        <v>31.227811254</v>
      </c>
      <c r="F2771" t="n">
        <v>1618.918715902</v>
      </c>
      <c r="G2771" t="n">
        <v>27.51469810333333</v>
      </c>
      <c r="H2771" t="n">
        <v>1338.745735354</v>
      </c>
      <c r="I2771" t="n">
        <v>26.215525148</v>
      </c>
      <c r="J2771" t="n">
        <v>1312.530210206</v>
      </c>
      <c r="K2771" t="n">
        <v>29.19858889666667</v>
      </c>
      <c r="L2771" t="n">
        <v>49363</v>
      </c>
      <c r="M2771" t="n">
        <v>49124</v>
      </c>
      <c r="N2771" t="n">
        <v>27371</v>
      </c>
      <c r="O2771" t="n">
        <v>27259</v>
      </c>
      <c r="P2771" t="n">
        <v>0.9951583169580455</v>
      </c>
      <c r="Q2771" t="n">
        <v>0.9959080778926601</v>
      </c>
      <c r="R2771">
        <f>O2771/27/C2771</f>
        <v/>
      </c>
    </row>
    <row r="2772">
      <c r="A2772" t="n">
        <v>0.93</v>
      </c>
      <c r="B2772" t="inlineStr">
        <is>
          <t>triba27_transpose</t>
        </is>
      </c>
      <c r="C2772" t="n">
        <v>7000</v>
      </c>
      <c r="D2772" t="n">
        <v>1433.887910302</v>
      </c>
      <c r="E2772" t="n">
        <v>22.004428522</v>
      </c>
      <c r="F2772" t="n">
        <v>1411.88348178</v>
      </c>
      <c r="G2772" t="n">
        <v>21.240275662</v>
      </c>
      <c r="H2772" t="n">
        <v>1373.223737506</v>
      </c>
      <c r="I2772" t="n">
        <v>21.72911385</v>
      </c>
      <c r="J2772" t="n">
        <v>1351.494623656</v>
      </c>
      <c r="K2772" t="n">
        <v>22.98520084266667</v>
      </c>
      <c r="L2772" t="n">
        <v>60509</v>
      </c>
      <c r="M2772" t="n">
        <v>60291</v>
      </c>
      <c r="N2772" t="n">
        <v>34433</v>
      </c>
      <c r="O2772" t="n">
        <v>34317</v>
      </c>
      <c r="P2772" t="n">
        <v>0.9963972301641079</v>
      </c>
      <c r="Q2772" t="n">
        <v>0.996631138733192</v>
      </c>
      <c r="R2772">
        <f>O2772/27/C2772</f>
        <v/>
      </c>
    </row>
    <row r="2773">
      <c r="A2773" t="n">
        <v>0.93</v>
      </c>
      <c r="B2773" t="inlineStr">
        <is>
          <t>triba27_tornado</t>
        </is>
      </c>
      <c r="C2773" t="n">
        <v>7000</v>
      </c>
      <c r="D2773" t="n">
        <v>1271.615798274</v>
      </c>
      <c r="E2773" t="n">
        <v>11.68532996</v>
      </c>
      <c r="F2773" t="n">
        <v>1259.930468314</v>
      </c>
      <c r="G2773" t="n">
        <v>14.80106691466667</v>
      </c>
      <c r="H2773" t="n">
        <v>1062.857790574</v>
      </c>
      <c r="I2773" t="n">
        <v>9.655621832000001</v>
      </c>
      <c r="J2773" t="n">
        <v>1053.202168742</v>
      </c>
      <c r="K2773" t="n">
        <v>16.07981261066666</v>
      </c>
      <c r="L2773" t="n">
        <v>66506</v>
      </c>
      <c r="M2773" t="n">
        <v>66387</v>
      </c>
      <c r="N2773" t="n">
        <v>58094</v>
      </c>
      <c r="O2773" t="n">
        <v>58006</v>
      </c>
      <c r="P2773" t="n">
        <v>0.9982106877574956</v>
      </c>
      <c r="Q2773" t="n">
        <v>0.9984852136193066</v>
      </c>
      <c r="R2773">
        <f>O2773/27/C2773</f>
        <v/>
      </c>
    </row>
    <row r="2774">
      <c r="A2774" t="n">
        <v>0.9399999999999999</v>
      </c>
      <c r="B2774" t="inlineStr">
        <is>
          <t>triba27_uniform_random</t>
        </is>
      </c>
      <c r="C2774" t="n">
        <v>7000</v>
      </c>
      <c r="D2774" t="n">
        <v>1362.183906398</v>
      </c>
      <c r="E2774" t="n">
        <v>43.399327896</v>
      </c>
      <c r="F2774" t="n">
        <v>1318.7845785</v>
      </c>
      <c r="G2774" t="n">
        <v>39.716056976</v>
      </c>
      <c r="H2774" t="n">
        <v>1257.228448588</v>
      </c>
      <c r="I2774" t="n">
        <v>38.01141701</v>
      </c>
      <c r="J2774" t="n">
        <v>1219.217031578</v>
      </c>
      <c r="K2774" t="n">
        <v>41.15469524266666</v>
      </c>
      <c r="L2774" t="n">
        <v>49102</v>
      </c>
      <c r="M2774" t="n">
        <v>48802</v>
      </c>
      <c r="N2774" t="n">
        <v>27838</v>
      </c>
      <c r="O2774" t="n">
        <v>27678</v>
      </c>
      <c r="P2774" t="n">
        <v>0.993890269235469</v>
      </c>
      <c r="Q2774" t="n">
        <v>0.9942524606652777</v>
      </c>
      <c r="R2774">
        <f>O2774/27/C2774</f>
        <v/>
      </c>
    </row>
    <row r="2775">
      <c r="A2775" t="n">
        <v>0.9399999999999999</v>
      </c>
      <c r="B2775" t="inlineStr">
        <is>
          <t>triba27_bit_reverse</t>
        </is>
      </c>
      <c r="C2775" t="n">
        <v>7000</v>
      </c>
      <c r="D2775" t="n">
        <v>1672.434514512</v>
      </c>
      <c r="E2775" t="n">
        <v>30.839942394</v>
      </c>
      <c r="F2775" t="n">
        <v>1641.594572118</v>
      </c>
      <c r="G2775" t="n">
        <v>27.34671079466667</v>
      </c>
      <c r="H2775" t="n">
        <v>1358.579719692</v>
      </c>
      <c r="I2775" t="n">
        <v>26.228638344</v>
      </c>
      <c r="J2775" t="n">
        <v>1332.351081348</v>
      </c>
      <c r="K2775" t="n">
        <v>29.05451924466666</v>
      </c>
      <c r="L2775" t="n">
        <v>49546</v>
      </c>
      <c r="M2775" t="n">
        <v>49301</v>
      </c>
      <c r="N2775" t="n">
        <v>27438</v>
      </c>
      <c r="O2775" t="n">
        <v>27327</v>
      </c>
      <c r="P2775" t="n">
        <v>0.9950551003108222</v>
      </c>
      <c r="Q2775" t="n">
        <v>0.9959545156352504</v>
      </c>
      <c r="R2775">
        <f>O2775/27/C2775</f>
        <v/>
      </c>
    </row>
    <row r="2776">
      <c r="A2776" t="n">
        <v>0.9399999999999999</v>
      </c>
      <c r="B2776" t="inlineStr">
        <is>
          <t>triba27_transpose</t>
        </is>
      </c>
      <c r="C2776" t="n">
        <v>7000</v>
      </c>
      <c r="D2776" t="n">
        <v>1506.883026984</v>
      </c>
      <c r="E2776" t="n">
        <v>22.287828892</v>
      </c>
      <c r="F2776" t="n">
        <v>1484.595198092</v>
      </c>
      <c r="G2776" t="n">
        <v>21.41780251266666</v>
      </c>
      <c r="H2776" t="n">
        <v>1399.817656332</v>
      </c>
      <c r="I2776" t="n">
        <v>21.805336604</v>
      </c>
      <c r="J2776" t="n">
        <v>1378.01231973</v>
      </c>
      <c r="K2776" t="n">
        <v>23.24106525533334</v>
      </c>
      <c r="L2776" t="n">
        <v>59735</v>
      </c>
      <c r="M2776" t="n">
        <v>59518</v>
      </c>
      <c r="N2776" t="n">
        <v>34371</v>
      </c>
      <c r="O2776" t="n">
        <v>34254</v>
      </c>
      <c r="P2776" t="n">
        <v>0.9963672888591278</v>
      </c>
      <c r="Q2776" t="n">
        <v>0.9965959675307672</v>
      </c>
      <c r="R2776">
        <f>O2776/27/C2776</f>
        <v/>
      </c>
    </row>
    <row r="2777">
      <c r="A2777" t="n">
        <v>0.9399999999999999</v>
      </c>
      <c r="B2777" t="inlineStr">
        <is>
          <t>triba27_tornado</t>
        </is>
      </c>
      <c r="C2777" t="n">
        <v>7000</v>
      </c>
      <c r="D2777" t="n">
        <v>1294.810670764</v>
      </c>
      <c r="E2777" t="n">
        <v>11.68532996</v>
      </c>
      <c r="F2777" t="n">
        <v>1283.125340804</v>
      </c>
      <c r="G2777" t="n">
        <v>14.80106691466667</v>
      </c>
      <c r="H2777" t="n">
        <v>1088.59126642</v>
      </c>
      <c r="I2777" t="n">
        <v>9.655621832000001</v>
      </c>
      <c r="J2777" t="n">
        <v>1078.935644588</v>
      </c>
      <c r="K2777" t="n">
        <v>16.07981261066666</v>
      </c>
      <c r="L2777" t="n">
        <v>66506</v>
      </c>
      <c r="M2777" t="n">
        <v>66387</v>
      </c>
      <c r="N2777" t="n">
        <v>58094</v>
      </c>
      <c r="O2777" t="n">
        <v>58006</v>
      </c>
      <c r="P2777" t="n">
        <v>0.9982106877574956</v>
      </c>
      <c r="Q2777" t="n">
        <v>0.9984852136193066</v>
      </c>
      <c r="R2777">
        <f>O2777/27/C2777</f>
        <v/>
      </c>
    </row>
    <row r="2778">
      <c r="A2778" t="n">
        <v>0.95</v>
      </c>
      <c r="B2778" t="inlineStr">
        <is>
          <t>triba27_uniform_random</t>
        </is>
      </c>
      <c r="C2778" t="n">
        <v>7000</v>
      </c>
      <c r="D2778" t="n">
        <v>1288.65616255</v>
      </c>
      <c r="E2778" t="n">
        <v>41.856328832</v>
      </c>
      <c r="F2778" t="n">
        <v>1246.799833718</v>
      </c>
      <c r="G2778" t="n">
        <v>38.67414627066667</v>
      </c>
      <c r="H2778" t="n">
        <v>1233.34327452</v>
      </c>
      <c r="I2778" t="n">
        <v>37.303128794</v>
      </c>
      <c r="J2778" t="n">
        <v>1196.040145724</v>
      </c>
      <c r="K2778" t="n">
        <v>40.12565582466667</v>
      </c>
      <c r="L2778" t="n">
        <v>49623</v>
      </c>
      <c r="M2778" t="n">
        <v>49314</v>
      </c>
      <c r="N2778" t="n">
        <v>28155</v>
      </c>
      <c r="O2778" t="n">
        <v>27998</v>
      </c>
      <c r="P2778" t="n">
        <v>0.9937730487878604</v>
      </c>
      <c r="Q2778" t="n">
        <v>0.9944237258035873</v>
      </c>
      <c r="R2778">
        <f>O2778/27/C2778</f>
        <v/>
      </c>
    </row>
    <row r="2779">
      <c r="A2779" t="n">
        <v>0.95</v>
      </c>
      <c r="B2779" t="inlineStr">
        <is>
          <t>triba27_bit_reverse</t>
        </is>
      </c>
      <c r="C2779" t="n">
        <v>7000</v>
      </c>
      <c r="D2779" t="n">
        <v>1615.594072838</v>
      </c>
      <c r="E2779" t="n">
        <v>31.181759366</v>
      </c>
      <c r="F2779" t="n">
        <v>1584.412313472</v>
      </c>
      <c r="G2779" t="n">
        <v>27.707273602</v>
      </c>
      <c r="H2779" t="n">
        <v>1331.84779081</v>
      </c>
      <c r="I2779" t="n">
        <v>26.28501881</v>
      </c>
      <c r="J2779" t="n">
        <v>1305.562772</v>
      </c>
      <c r="K2779" t="n">
        <v>29.486200098</v>
      </c>
      <c r="L2779" t="n">
        <v>48159</v>
      </c>
      <c r="M2779" t="n">
        <v>47915</v>
      </c>
      <c r="N2779" t="n">
        <v>27223</v>
      </c>
      <c r="O2779" t="n">
        <v>27114</v>
      </c>
      <c r="P2779" t="n">
        <v>0.9949334496148176</v>
      </c>
      <c r="Q2779" t="n">
        <v>0.9959960327664108</v>
      </c>
      <c r="R2779">
        <f>O2779/27/C2779</f>
        <v/>
      </c>
    </row>
    <row r="2780">
      <c r="A2780" t="n">
        <v>0.95</v>
      </c>
      <c r="B2780" t="inlineStr">
        <is>
          <t>triba27_transpose</t>
        </is>
      </c>
      <c r="C2780" t="n">
        <v>7000</v>
      </c>
      <c r="D2780" t="n">
        <v>1514.979213426</v>
      </c>
      <c r="E2780" t="n">
        <v>22.21876989</v>
      </c>
      <c r="F2780" t="n">
        <v>1492.760443536</v>
      </c>
      <c r="G2780" t="n">
        <v>21.35450322866667</v>
      </c>
      <c r="H2780" t="n">
        <v>1403.214803388</v>
      </c>
      <c r="I2780" t="n">
        <v>21.745757778</v>
      </c>
      <c r="J2780" t="n">
        <v>1381.46904561</v>
      </c>
      <c r="K2780" t="n">
        <v>23.17107403533333</v>
      </c>
      <c r="L2780" t="n">
        <v>59918</v>
      </c>
      <c r="M2780" t="n">
        <v>59702</v>
      </c>
      <c r="N2780" t="n">
        <v>34474</v>
      </c>
      <c r="O2780" t="n">
        <v>34357</v>
      </c>
      <c r="P2780" t="n">
        <v>0.996395073266798</v>
      </c>
      <c r="Q2780" t="n">
        <v>0.9966061379590416</v>
      </c>
      <c r="R2780">
        <f>O2780/27/C2780</f>
        <v/>
      </c>
    </row>
    <row r="2781">
      <c r="A2781" t="n">
        <v>0.95</v>
      </c>
      <c r="B2781" t="inlineStr">
        <is>
          <t>triba27_tornado</t>
        </is>
      </c>
      <c r="C2781" t="n">
        <v>7000</v>
      </c>
      <c r="D2781" t="n">
        <v>1317.294872568</v>
      </c>
      <c r="E2781" t="n">
        <v>11.685304574</v>
      </c>
      <c r="F2781" t="n">
        <v>1305.609567994</v>
      </c>
      <c r="G2781" t="n">
        <v>14.80107708266666</v>
      </c>
      <c r="H2781" t="n">
        <v>1113.212422638</v>
      </c>
      <c r="I2781" t="n">
        <v>9.655627769999999</v>
      </c>
      <c r="J2781" t="n">
        <v>1103.55679487</v>
      </c>
      <c r="K2781" t="n">
        <v>16.07982277866667</v>
      </c>
      <c r="L2781" t="n">
        <v>66507</v>
      </c>
      <c r="M2781" t="n">
        <v>66388</v>
      </c>
      <c r="N2781" t="n">
        <v>58095</v>
      </c>
      <c r="O2781" t="n">
        <v>58007</v>
      </c>
      <c r="P2781" t="n">
        <v>0.9982107146616146</v>
      </c>
      <c r="Q2781" t="n">
        <v>0.9984852396936053</v>
      </c>
      <c r="R2781">
        <f>O2781/27/C2781</f>
        <v/>
      </c>
    </row>
    <row r="2782">
      <c r="A2782" t="n">
        <v>0.96</v>
      </c>
      <c r="B2782" t="inlineStr">
        <is>
          <t>triba27_uniform_random</t>
        </is>
      </c>
      <c r="C2782" t="n">
        <v>7000</v>
      </c>
      <c r="D2782" t="n">
        <v>1345.666979644</v>
      </c>
      <c r="E2782" t="n">
        <v>42.95001698</v>
      </c>
      <c r="F2782" t="n">
        <v>1302.716962662</v>
      </c>
      <c r="G2782" t="n">
        <v>39.17903938333333</v>
      </c>
      <c r="H2782" t="n">
        <v>1272.528249194</v>
      </c>
      <c r="I2782" t="n">
        <v>37.705406374</v>
      </c>
      <c r="J2782" t="n">
        <v>1234.822842822</v>
      </c>
      <c r="K2782" t="n">
        <v>40.62118559933333</v>
      </c>
      <c r="L2782" t="n">
        <v>50365</v>
      </c>
      <c r="M2782" t="n">
        <v>50057</v>
      </c>
      <c r="N2782" t="n">
        <v>28077</v>
      </c>
      <c r="O2782" t="n">
        <v>27930</v>
      </c>
      <c r="P2782" t="n">
        <v>0.9938846421125782</v>
      </c>
      <c r="Q2782" t="n">
        <v>0.9947643979057592</v>
      </c>
      <c r="R2782">
        <f>O2782/27/C2782</f>
        <v/>
      </c>
    </row>
    <row r="2783">
      <c r="A2783" t="n">
        <v>0.96</v>
      </c>
      <c r="B2783" t="inlineStr">
        <is>
          <t>triba27_bit_reverse</t>
        </is>
      </c>
      <c r="C2783" t="n">
        <v>7000</v>
      </c>
      <c r="D2783" t="n">
        <v>1585.533891522</v>
      </c>
      <c r="E2783" t="n">
        <v>30.779145888</v>
      </c>
      <c r="F2783" t="n">
        <v>1554.754745634</v>
      </c>
      <c r="G2783" t="n">
        <v>27.32476372333334</v>
      </c>
      <c r="H2783" t="n">
        <v>1326.635560746</v>
      </c>
      <c r="I2783" t="n">
        <v>25.98124156</v>
      </c>
      <c r="J2783" t="n">
        <v>1300.654319186</v>
      </c>
      <c r="K2783" t="n">
        <v>29.03120207933334</v>
      </c>
      <c r="L2783" t="n">
        <v>48970</v>
      </c>
      <c r="M2783" t="n">
        <v>48729</v>
      </c>
      <c r="N2783" t="n">
        <v>27510</v>
      </c>
      <c r="O2783" t="n">
        <v>27401</v>
      </c>
      <c r="P2783" t="n">
        <v>0.9950786195629977</v>
      </c>
      <c r="Q2783" t="n">
        <v>0.996037804434751</v>
      </c>
      <c r="R2783">
        <f>O2783/27/C2783</f>
        <v/>
      </c>
    </row>
    <row r="2784">
      <c r="A2784" t="n">
        <v>0.96</v>
      </c>
      <c r="B2784" t="inlineStr">
        <is>
          <t>triba27_transpose</t>
        </is>
      </c>
      <c r="C2784" t="n">
        <v>7000</v>
      </c>
      <c r="D2784" t="n">
        <v>1537.165032434</v>
      </c>
      <c r="E2784" t="n">
        <v>22.244095808</v>
      </c>
      <c r="F2784" t="n">
        <v>1514.920936626</v>
      </c>
      <c r="G2784" t="n">
        <v>21.356107408</v>
      </c>
      <c r="H2784" t="n">
        <v>1413.593454144</v>
      </c>
      <c r="I2784" t="n">
        <v>21.717895104</v>
      </c>
      <c r="J2784" t="n">
        <v>1391.87555904</v>
      </c>
      <c r="K2784" t="n">
        <v>23.189737826</v>
      </c>
      <c r="L2784" t="n">
        <v>59871</v>
      </c>
      <c r="M2784" t="n">
        <v>59661</v>
      </c>
      <c r="N2784" t="n">
        <v>34551</v>
      </c>
      <c r="O2784" t="n">
        <v>34434</v>
      </c>
      <c r="P2784" t="n">
        <v>0.9964924587863907</v>
      </c>
      <c r="Q2784" t="n">
        <v>0.9966137014847617</v>
      </c>
      <c r="R2784">
        <f>O2784/27/C2784</f>
        <v/>
      </c>
    </row>
    <row r="2785">
      <c r="A2785" t="n">
        <v>0.96</v>
      </c>
      <c r="B2785" t="inlineStr">
        <is>
          <t>triba27_tornado</t>
        </is>
      </c>
      <c r="C2785" t="n">
        <v>7000</v>
      </c>
      <c r="D2785" t="n">
        <v>1338.633578358</v>
      </c>
      <c r="E2785" t="n">
        <v>11.685304574</v>
      </c>
      <c r="F2785" t="n">
        <v>1326.948273784</v>
      </c>
      <c r="G2785" t="n">
        <v>14.80107708266666</v>
      </c>
      <c r="H2785" t="n">
        <v>1136.875084042</v>
      </c>
      <c r="I2785" t="n">
        <v>9.655627769999999</v>
      </c>
      <c r="J2785" t="n">
        <v>1127.219456272</v>
      </c>
      <c r="K2785" t="n">
        <v>16.07982277866667</v>
      </c>
      <c r="L2785" t="n">
        <v>66507</v>
      </c>
      <c r="M2785" t="n">
        <v>66388</v>
      </c>
      <c r="N2785" t="n">
        <v>58095</v>
      </c>
      <c r="O2785" t="n">
        <v>58007</v>
      </c>
      <c r="P2785" t="n">
        <v>0.9982107146616146</v>
      </c>
      <c r="Q2785" t="n">
        <v>0.9984852396936053</v>
      </c>
      <c r="R2785">
        <f>O2785/27/C2785</f>
        <v/>
      </c>
    </row>
    <row r="2786">
      <c r="A2786" t="n">
        <v>0.97</v>
      </c>
      <c r="B2786" t="inlineStr">
        <is>
          <t>triba27_uniform_random</t>
        </is>
      </c>
      <c r="C2786" t="n">
        <v>7000</v>
      </c>
      <c r="D2786" t="n">
        <v>1287.851795416</v>
      </c>
      <c r="E2786" t="n">
        <v>41.931932554</v>
      </c>
      <c r="F2786" t="n">
        <v>1245.919862862</v>
      </c>
      <c r="G2786" t="n">
        <v>38.29294791066667</v>
      </c>
      <c r="H2786" t="n">
        <v>1196.774368488</v>
      </c>
      <c r="I2786" t="n">
        <v>36.786285144</v>
      </c>
      <c r="J2786" t="n">
        <v>1159.988083346</v>
      </c>
      <c r="K2786" t="n">
        <v>39.743666142</v>
      </c>
      <c r="L2786" t="n">
        <v>50208</v>
      </c>
      <c r="M2786" t="n">
        <v>49877</v>
      </c>
      <c r="N2786" t="n">
        <v>28192</v>
      </c>
      <c r="O2786" t="n">
        <v>28028</v>
      </c>
      <c r="P2786" t="n">
        <v>0.993407425111536</v>
      </c>
      <c r="Q2786" t="n">
        <v>0.9941827468785471</v>
      </c>
      <c r="R2786">
        <f>O2786/27/C2786</f>
        <v/>
      </c>
    </row>
    <row r="2787">
      <c r="A2787" t="n">
        <v>0.97</v>
      </c>
      <c r="B2787" t="inlineStr">
        <is>
          <t>triba27_bit_reverse</t>
        </is>
      </c>
      <c r="C2787" t="n">
        <v>7000</v>
      </c>
      <c r="D2787" t="n">
        <v>1641.099650058</v>
      </c>
      <c r="E2787" t="n">
        <v>31.094525912</v>
      </c>
      <c r="F2787" t="n">
        <v>1610.005124146</v>
      </c>
      <c r="G2787" t="n">
        <v>27.59888201133333</v>
      </c>
      <c r="H2787" t="n">
        <v>1345.622798004</v>
      </c>
      <c r="I2787" t="n">
        <v>26.117256312</v>
      </c>
      <c r="J2787" t="n">
        <v>1319.505541692</v>
      </c>
      <c r="K2787" t="n">
        <v>29.37040362466666</v>
      </c>
      <c r="L2787" t="n">
        <v>48256</v>
      </c>
      <c r="M2787" t="n">
        <v>48008</v>
      </c>
      <c r="N2787" t="n">
        <v>27360</v>
      </c>
      <c r="O2787" t="n">
        <v>27248</v>
      </c>
      <c r="P2787" t="n">
        <v>0.9948607427055703</v>
      </c>
      <c r="Q2787" t="n">
        <v>0.995906432748538</v>
      </c>
      <c r="R2787">
        <f>O2787/27/C2787</f>
        <v/>
      </c>
    </row>
    <row r="2788">
      <c r="A2788" t="n">
        <v>0.97</v>
      </c>
      <c r="B2788" t="inlineStr">
        <is>
          <t>triba27_transpose</t>
        </is>
      </c>
      <c r="C2788" t="n">
        <v>7000</v>
      </c>
      <c r="D2788" t="n">
        <v>1506.726769272</v>
      </c>
      <c r="E2788" t="n">
        <v>21.842340182</v>
      </c>
      <c r="F2788" t="n">
        <v>1484.884429088</v>
      </c>
      <c r="G2788" t="n">
        <v>21.06335387866666</v>
      </c>
      <c r="H2788" t="n">
        <v>1404.464919354</v>
      </c>
      <c r="I2788" t="n">
        <v>21.498243088</v>
      </c>
      <c r="J2788" t="n">
        <v>1382.966676268</v>
      </c>
      <c r="K2788" t="n">
        <v>22.81480888</v>
      </c>
      <c r="L2788" t="n">
        <v>60709</v>
      </c>
      <c r="M2788" t="n">
        <v>60491</v>
      </c>
      <c r="N2788" t="n">
        <v>34837</v>
      </c>
      <c r="O2788" t="n">
        <v>34720</v>
      </c>
      <c r="P2788" t="n">
        <v>0.996409099145102</v>
      </c>
      <c r="Q2788" t="n">
        <v>0.9966415018514797</v>
      </c>
      <c r="R2788">
        <f>O2788/27/C2788</f>
        <v/>
      </c>
    </row>
    <row r="2789">
      <c r="A2789" t="n">
        <v>0.97</v>
      </c>
      <c r="B2789" t="inlineStr">
        <is>
          <t>triba27_tornado</t>
        </is>
      </c>
      <c r="C2789" t="n">
        <v>7000</v>
      </c>
      <c r="D2789" t="n">
        <v>1360.17705007</v>
      </c>
      <c r="E2789" t="n">
        <v>11.685304574</v>
      </c>
      <c r="F2789" t="n">
        <v>1348.491745496</v>
      </c>
      <c r="G2789" t="n">
        <v>14.80107708266666</v>
      </c>
      <c r="H2789" t="n">
        <v>1160.50985226</v>
      </c>
      <c r="I2789" t="n">
        <v>9.655627769999999</v>
      </c>
      <c r="J2789" t="n">
        <v>1150.85422449</v>
      </c>
      <c r="K2789" t="n">
        <v>16.07982277866667</v>
      </c>
      <c r="L2789" t="n">
        <v>66507</v>
      </c>
      <c r="M2789" t="n">
        <v>66388</v>
      </c>
      <c r="N2789" t="n">
        <v>58095</v>
      </c>
      <c r="O2789" t="n">
        <v>58007</v>
      </c>
      <c r="P2789" t="n">
        <v>0.9982107146616146</v>
      </c>
      <c r="Q2789" t="n">
        <v>0.9984852396936053</v>
      </c>
      <c r="R2789">
        <f>O2789/27/C2789</f>
        <v/>
      </c>
    </row>
    <row r="2790">
      <c r="A2790" t="n">
        <v>0.98</v>
      </c>
      <c r="B2790" t="inlineStr">
        <is>
          <t>triba27_uniform_random</t>
        </is>
      </c>
      <c r="C2790" t="n">
        <v>7000</v>
      </c>
      <c r="D2790" t="n">
        <v>1334.111640668</v>
      </c>
      <c r="E2790" t="n">
        <v>42.37877726</v>
      </c>
      <c r="F2790" t="n">
        <v>1291.732863408</v>
      </c>
      <c r="G2790" t="n">
        <v>38.80500005266666</v>
      </c>
      <c r="H2790" t="n">
        <v>1229.30330373</v>
      </c>
      <c r="I2790" t="n">
        <v>37.287566608</v>
      </c>
      <c r="J2790" t="n">
        <v>1192.015737122</v>
      </c>
      <c r="K2790" t="n">
        <v>40.24771635933333</v>
      </c>
      <c r="L2790" t="n">
        <v>50270</v>
      </c>
      <c r="M2790" t="n">
        <v>49937</v>
      </c>
      <c r="N2790" t="n">
        <v>28322</v>
      </c>
      <c r="O2790" t="n">
        <v>28150</v>
      </c>
      <c r="P2790" t="n">
        <v>0.9933757708374776</v>
      </c>
      <c r="Q2790" t="n">
        <v>0.9939269825577289</v>
      </c>
      <c r="R2790">
        <f>O2790/27/C2790</f>
        <v/>
      </c>
    </row>
    <row r="2791">
      <c r="A2791" t="n">
        <v>0.98</v>
      </c>
      <c r="B2791" t="inlineStr">
        <is>
          <t>triba27_bit_reverse</t>
        </is>
      </c>
      <c r="C2791" t="n">
        <v>7000</v>
      </c>
      <c r="D2791" t="n">
        <v>1624.953032704</v>
      </c>
      <c r="E2791" t="n">
        <v>30.77104987</v>
      </c>
      <c r="F2791" t="n">
        <v>1594.181982834</v>
      </c>
      <c r="G2791" t="n">
        <v>27.352418464</v>
      </c>
      <c r="H2791" t="n">
        <v>1341.670561766</v>
      </c>
      <c r="I2791" t="n">
        <v>25.89076789</v>
      </c>
      <c r="J2791" t="n">
        <v>1315.779793874</v>
      </c>
      <c r="K2791" t="n">
        <v>29.122332068</v>
      </c>
      <c r="L2791" t="n">
        <v>48830</v>
      </c>
      <c r="M2791" t="n">
        <v>48587</v>
      </c>
      <c r="N2791" t="n">
        <v>27670</v>
      </c>
      <c r="O2791" t="n">
        <v>27556</v>
      </c>
      <c r="P2791" t="n">
        <v>0.9950235510956379</v>
      </c>
      <c r="Q2791" t="n">
        <v>0.9958800144560896</v>
      </c>
      <c r="R2791">
        <f>O2791/27/C2791</f>
        <v/>
      </c>
    </row>
    <row r="2792">
      <c r="A2792" t="n">
        <v>0.98</v>
      </c>
      <c r="B2792" t="inlineStr">
        <is>
          <t>triba27_transpose</t>
        </is>
      </c>
      <c r="C2792" t="n">
        <v>7000</v>
      </c>
      <c r="D2792" t="n">
        <v>1552.888759502</v>
      </c>
      <c r="E2792" t="n">
        <v>21.985460716</v>
      </c>
      <c r="F2792" t="n">
        <v>1530.903298788</v>
      </c>
      <c r="G2792" t="n">
        <v>21.147709352</v>
      </c>
      <c r="H2792" t="n">
        <v>1421.849474442</v>
      </c>
      <c r="I2792" t="n">
        <v>21.518272138</v>
      </c>
      <c r="J2792" t="n">
        <v>1400.331202304</v>
      </c>
      <c r="K2792" t="n">
        <v>22.93693784666667</v>
      </c>
      <c r="L2792" t="n">
        <v>60334</v>
      </c>
      <c r="M2792" t="n">
        <v>60113</v>
      </c>
      <c r="N2792" t="n">
        <v>34846</v>
      </c>
      <c r="O2792" t="n">
        <v>34725</v>
      </c>
      <c r="P2792" t="n">
        <v>0.9963370570490934</v>
      </c>
      <c r="Q2792" t="n">
        <v>0.9965275784882053</v>
      </c>
      <c r="R2792">
        <f>O2792/27/C2792</f>
        <v/>
      </c>
    </row>
    <row r="2793">
      <c r="A2793" t="n">
        <v>0.98</v>
      </c>
      <c r="B2793" t="inlineStr">
        <is>
          <t>triba27_tornado</t>
        </is>
      </c>
      <c r="C2793" t="n">
        <v>7000</v>
      </c>
      <c r="D2793" t="n">
        <v>1381.155931794</v>
      </c>
      <c r="E2793" t="n">
        <v>11.685304574</v>
      </c>
      <c r="F2793" t="n">
        <v>1369.470627222</v>
      </c>
      <c r="G2793" t="n">
        <v>14.80107708266666</v>
      </c>
      <c r="H2793" t="n">
        <v>1183.44149844</v>
      </c>
      <c r="I2793" t="n">
        <v>9.655627769999999</v>
      </c>
      <c r="J2793" t="n">
        <v>1173.78587067</v>
      </c>
      <c r="K2793" t="n">
        <v>16.07982277866667</v>
      </c>
      <c r="L2793" t="n">
        <v>66507</v>
      </c>
      <c r="M2793" t="n">
        <v>66388</v>
      </c>
      <c r="N2793" t="n">
        <v>58095</v>
      </c>
      <c r="O2793" t="n">
        <v>58007</v>
      </c>
      <c r="P2793" t="n">
        <v>0.9982107146616146</v>
      </c>
      <c r="Q2793" t="n">
        <v>0.9984852396936053</v>
      </c>
      <c r="R2793">
        <f>O2793/27/C2793</f>
        <v/>
      </c>
    </row>
    <row r="2794">
      <c r="A2794" t="n">
        <v>0.99</v>
      </c>
      <c r="B2794" t="inlineStr">
        <is>
          <t>triba27_uniform_random</t>
        </is>
      </c>
      <c r="C2794" t="n">
        <v>7000</v>
      </c>
      <c r="D2794" t="n">
        <v>1399.747349574</v>
      </c>
      <c r="E2794" t="n">
        <v>43.604417712</v>
      </c>
      <c r="F2794" t="n">
        <v>1356.142931864</v>
      </c>
      <c r="G2794" t="n">
        <v>39.55673615666667</v>
      </c>
      <c r="H2794" t="n">
        <v>1267.664815338</v>
      </c>
      <c r="I2794" t="n">
        <v>37.561199944</v>
      </c>
      <c r="J2794" t="n">
        <v>1230.103615396</v>
      </c>
      <c r="K2794" t="n">
        <v>41.02741955533333</v>
      </c>
      <c r="L2794" t="n">
        <v>50044</v>
      </c>
      <c r="M2794" t="n">
        <v>49709</v>
      </c>
      <c r="N2794" t="n">
        <v>28424</v>
      </c>
      <c r="O2794" t="n">
        <v>28268</v>
      </c>
      <c r="P2794" t="n">
        <v>0.9933058908160819</v>
      </c>
      <c r="Q2794" t="n">
        <v>0.9945116802701942</v>
      </c>
      <c r="R2794">
        <f>O2794/27/C2794</f>
        <v/>
      </c>
    </row>
    <row r="2795">
      <c r="A2795" t="n">
        <v>0.99</v>
      </c>
      <c r="B2795" t="inlineStr">
        <is>
          <t>triba27_bit_reverse</t>
        </is>
      </c>
      <c r="C2795" t="n">
        <v>7000</v>
      </c>
      <c r="D2795" t="n">
        <v>1687.87092028</v>
      </c>
      <c r="E2795" t="n">
        <v>31.678160682</v>
      </c>
      <c r="F2795" t="n">
        <v>1656.1927596</v>
      </c>
      <c r="G2795" t="n">
        <v>27.92736602266666</v>
      </c>
      <c r="H2795" t="n">
        <v>1376.02518038</v>
      </c>
      <c r="I2795" t="n">
        <v>26.237519132</v>
      </c>
      <c r="J2795" t="n">
        <v>1349.78766125</v>
      </c>
      <c r="K2795" t="n">
        <v>29.72259237533333</v>
      </c>
      <c r="L2795" t="n">
        <v>48499</v>
      </c>
      <c r="M2795" t="n">
        <v>48257</v>
      </c>
      <c r="N2795" t="n">
        <v>27551</v>
      </c>
      <c r="O2795" t="n">
        <v>27442</v>
      </c>
      <c r="P2795" t="n">
        <v>0.9950102063960081</v>
      </c>
      <c r="Q2795" t="n">
        <v>0.9960437007731117</v>
      </c>
      <c r="R2795">
        <f>O2795/27/C2795</f>
        <v/>
      </c>
    </row>
    <row r="2796">
      <c r="A2796" t="n">
        <v>0.99</v>
      </c>
      <c r="B2796" t="inlineStr">
        <is>
          <t>triba27_transpose</t>
        </is>
      </c>
      <c r="C2796" t="n">
        <v>7000</v>
      </c>
      <c r="D2796" t="n">
        <v>1567.44332994</v>
      </c>
      <c r="E2796" t="n">
        <v>22.064706176</v>
      </c>
      <c r="F2796" t="n">
        <v>1545.378623762</v>
      </c>
      <c r="G2796" t="n">
        <v>21.180774542</v>
      </c>
      <c r="H2796" t="n">
        <v>1426.036673272</v>
      </c>
      <c r="I2796" t="n">
        <v>21.495017374</v>
      </c>
      <c r="J2796" t="n">
        <v>1404.541655898</v>
      </c>
      <c r="K2796" t="n">
        <v>23.01098551866666</v>
      </c>
      <c r="L2796" t="n">
        <v>60133</v>
      </c>
      <c r="M2796" t="n">
        <v>59917</v>
      </c>
      <c r="N2796" t="n">
        <v>34941</v>
      </c>
      <c r="O2796" t="n">
        <v>34821</v>
      </c>
      <c r="P2796" t="n">
        <v>0.9964079623501239</v>
      </c>
      <c r="Q2796" t="n">
        <v>0.9965656392204001</v>
      </c>
      <c r="R2796">
        <f>O2796/27/C2796</f>
        <v/>
      </c>
    </row>
    <row r="2797">
      <c r="A2797" t="n">
        <v>0.99</v>
      </c>
      <c r="B2797" t="inlineStr">
        <is>
          <t>triba27_tornado</t>
        </is>
      </c>
      <c r="C2797" t="n">
        <v>7000</v>
      </c>
      <c r="D2797" t="n">
        <v>1401.177472902</v>
      </c>
      <c r="E2797" t="n">
        <v>11.676949898</v>
      </c>
      <c r="F2797" t="n">
        <v>1389.500523004</v>
      </c>
      <c r="G2797" t="n">
        <v>14.993309782</v>
      </c>
      <c r="H2797" t="n">
        <v>1206.156276436</v>
      </c>
      <c r="I2797" t="n">
        <v>9.655301004</v>
      </c>
      <c r="J2797" t="n">
        <v>1196.500975432</v>
      </c>
      <c r="K2797" t="n">
        <v>16.36757915666667</v>
      </c>
      <c r="L2797" t="n">
        <v>66082</v>
      </c>
      <c r="M2797" t="n">
        <v>65965</v>
      </c>
      <c r="N2797" t="n">
        <v>58010</v>
      </c>
      <c r="O2797" t="n">
        <v>57923</v>
      </c>
      <c r="P2797" t="n">
        <v>0.9982294724735934</v>
      </c>
      <c r="Q2797" t="n">
        <v>0.9985002585761076</v>
      </c>
      <c r="R2797">
        <f>O2797/27/C2797</f>
        <v/>
      </c>
    </row>
    <row r="2798">
      <c r="A2798" t="n">
        <v>1</v>
      </c>
      <c r="B2798" t="inlineStr">
        <is>
          <t>triba27_uniform_random</t>
        </is>
      </c>
      <c r="C2798" t="n">
        <v>7000</v>
      </c>
      <c r="D2798" t="n">
        <v>1346.05019562</v>
      </c>
      <c r="E2798" t="n">
        <v>43.084459324</v>
      </c>
      <c r="F2798" t="n">
        <v>1302.965736296</v>
      </c>
      <c r="G2798" t="n">
        <v>38.99283554533334</v>
      </c>
      <c r="H2798" t="n">
        <v>1242.802232174</v>
      </c>
      <c r="I2798" t="n">
        <v>36.999253572</v>
      </c>
      <c r="J2798" t="n">
        <v>1205.802978602</v>
      </c>
      <c r="K2798" t="n">
        <v>40.43819691066668</v>
      </c>
      <c r="L2798" t="n">
        <v>49869</v>
      </c>
      <c r="M2798" t="n">
        <v>49586</v>
      </c>
      <c r="N2798" t="n">
        <v>28273</v>
      </c>
      <c r="O2798" t="n">
        <v>28134</v>
      </c>
      <c r="P2798" t="n">
        <v>0.994325131845435</v>
      </c>
      <c r="Q2798" t="n">
        <v>0.9950836487107841</v>
      </c>
      <c r="R2798">
        <f>O2798/27/C2798</f>
        <v/>
      </c>
    </row>
    <row r="2799">
      <c r="A2799" t="n">
        <v>1</v>
      </c>
      <c r="B2799" t="inlineStr">
        <is>
          <t>triba27_bit_reverse</t>
        </is>
      </c>
      <c r="C2799" t="n">
        <v>7000</v>
      </c>
      <c r="D2799" t="n">
        <v>1692.43878798</v>
      </c>
      <c r="E2799" t="n">
        <v>31.011701842</v>
      </c>
      <c r="F2799" t="n">
        <v>1661.427086138</v>
      </c>
      <c r="G2799" t="n">
        <v>27.49790763266667</v>
      </c>
      <c r="H2799" t="n">
        <v>1375.549571072</v>
      </c>
      <c r="I2799" t="n">
        <v>25.84732327</v>
      </c>
      <c r="J2799" t="n">
        <v>1349.702247802</v>
      </c>
      <c r="K2799" t="n">
        <v>29.29597419666667</v>
      </c>
      <c r="L2799" t="n">
        <v>48527</v>
      </c>
      <c r="M2799" t="n">
        <v>48283</v>
      </c>
      <c r="N2799" t="n">
        <v>27739</v>
      </c>
      <c r="O2799" t="n">
        <v>27627</v>
      </c>
      <c r="P2799" t="n">
        <v>0.994971871329363</v>
      </c>
      <c r="Q2799" t="n">
        <v>0.9959623634593893</v>
      </c>
      <c r="R2799">
        <f>O2799/27/C2799</f>
        <v/>
      </c>
    </row>
    <row r="2800">
      <c r="A2800" t="n">
        <v>1</v>
      </c>
      <c r="B2800" t="inlineStr">
        <is>
          <t>triba27_transpose</t>
        </is>
      </c>
      <c r="C2800" t="n">
        <v>7000</v>
      </c>
      <c r="D2800" t="n">
        <v>1557.16782753</v>
      </c>
      <c r="E2800" t="n">
        <v>21.941227198</v>
      </c>
      <c r="F2800" t="n">
        <v>1535.226600332</v>
      </c>
      <c r="G2800" t="n">
        <v>21.07661176333334</v>
      </c>
      <c r="H2800" t="n">
        <v>1424.932096294</v>
      </c>
      <c r="I2800" t="n">
        <v>21.40542086</v>
      </c>
      <c r="J2800" t="n">
        <v>1403.526675434</v>
      </c>
      <c r="K2800" t="n">
        <v>22.87461549133333</v>
      </c>
      <c r="L2800" t="n">
        <v>60520</v>
      </c>
      <c r="M2800" t="n">
        <v>60300</v>
      </c>
      <c r="N2800" t="n">
        <v>35096</v>
      </c>
      <c r="O2800" t="n">
        <v>34976</v>
      </c>
      <c r="P2800" t="n">
        <v>0.9963648380700595</v>
      </c>
      <c r="Q2800" t="n">
        <v>0.9965808069295646</v>
      </c>
      <c r="R2800">
        <f>O2800/27/C2800</f>
        <v/>
      </c>
    </row>
    <row r="2801">
      <c r="A2801" t="n">
        <v>1</v>
      </c>
      <c r="B2801" t="inlineStr">
        <is>
          <t>triba27_tornado</t>
        </is>
      </c>
      <c r="C2801" t="n">
        <v>7000</v>
      </c>
      <c r="D2801" t="n">
        <v>1422.51460623</v>
      </c>
      <c r="E2801" t="n">
        <v>11.676949898</v>
      </c>
      <c r="F2801" t="n">
        <v>1410.837656332</v>
      </c>
      <c r="G2801" t="n">
        <v>14.993309782</v>
      </c>
      <c r="H2801" t="n">
        <v>1229.453205118</v>
      </c>
      <c r="I2801" t="n">
        <v>9.655301004</v>
      </c>
      <c r="J2801" t="n">
        <v>1219.797904114</v>
      </c>
      <c r="K2801" t="n">
        <v>16.36757915666667</v>
      </c>
      <c r="L2801" t="n">
        <v>66082</v>
      </c>
      <c r="M2801" t="n">
        <v>65965</v>
      </c>
      <c r="N2801" t="n">
        <v>58010</v>
      </c>
      <c r="O2801" t="n">
        <v>57923</v>
      </c>
      <c r="P2801" t="n">
        <v>0.9982294724735934</v>
      </c>
      <c r="Q2801" t="n">
        <v>0.9985002585761076</v>
      </c>
      <c r="R2801">
        <f>O2801/27/C2801</f>
        <v/>
      </c>
    </row>
    <row r="2802">
      <c r="A2802" t="n">
        <v>0.01</v>
      </c>
      <c r="B2802" t="inlineStr">
        <is>
          <t>triba27_uniform_random</t>
        </is>
      </c>
      <c r="C2802" t="n">
        <v>8000</v>
      </c>
      <c r="D2802" t="n">
        <v>19.594728172</v>
      </c>
      <c r="E2802" t="n">
        <v>17.594728172</v>
      </c>
      <c r="F2802" t="n">
        <v>2</v>
      </c>
      <c r="G2802" t="n">
        <v>16.41899804133333</v>
      </c>
      <c r="H2802" t="n">
        <v>19.599616858</v>
      </c>
      <c r="I2802" t="n">
        <v>17.599616858</v>
      </c>
      <c r="J2802" t="n">
        <v>2</v>
      </c>
      <c r="K2802" t="n">
        <v>17.61167626933333</v>
      </c>
      <c r="L2802" t="n">
        <v>2428</v>
      </c>
      <c r="M2802" t="n">
        <v>2428</v>
      </c>
      <c r="N2802" t="n">
        <v>1044</v>
      </c>
      <c r="O2802" t="n">
        <v>1044</v>
      </c>
      <c r="P2802" t="n">
        <v>1</v>
      </c>
      <c r="Q2802" t="n">
        <v>1</v>
      </c>
      <c r="R2802">
        <f>O2802/27/C2802</f>
        <v/>
      </c>
    </row>
    <row r="2803">
      <c r="A2803" t="n">
        <v>0.01</v>
      </c>
      <c r="B2803" t="inlineStr">
        <is>
          <t>triba27_bit_reverse</t>
        </is>
      </c>
      <c r="C2803" t="n">
        <v>8000</v>
      </c>
      <c r="D2803" t="n">
        <v>20.279766252</v>
      </c>
      <c r="E2803" t="n">
        <v>18.279766252</v>
      </c>
      <c r="F2803" t="n">
        <v>2</v>
      </c>
      <c r="G2803" t="n">
        <v>15.72609212266667</v>
      </c>
      <c r="H2803" t="n">
        <v>19.673704414</v>
      </c>
      <c r="I2803" t="n">
        <v>17.673704414</v>
      </c>
      <c r="J2803" t="n">
        <v>2</v>
      </c>
      <c r="K2803" t="n">
        <v>16.92137514133334</v>
      </c>
      <c r="L2803" t="n">
        <v>2744</v>
      </c>
      <c r="M2803" t="n">
        <v>2738</v>
      </c>
      <c r="N2803" t="n">
        <v>1044</v>
      </c>
      <c r="O2803" t="n">
        <v>1042</v>
      </c>
      <c r="P2803" t="n">
        <v>0.9978134110787172</v>
      </c>
      <c r="Q2803" t="n">
        <v>0.9980842911877394</v>
      </c>
      <c r="R2803">
        <f>O2803/27/C2803</f>
        <v/>
      </c>
    </row>
    <row r="2804">
      <c r="A2804" t="n">
        <v>0.01</v>
      </c>
      <c r="B2804" t="inlineStr">
        <is>
          <t>triba27_transpose</t>
        </is>
      </c>
      <c r="C2804" t="n">
        <v>8000</v>
      </c>
      <c r="D2804" t="n">
        <v>17.87568058</v>
      </c>
      <c r="E2804" t="n">
        <v>15.846188748</v>
      </c>
      <c r="F2804" t="n">
        <v>2.029491834</v>
      </c>
      <c r="G2804" t="n">
        <v>14.63123167333333</v>
      </c>
      <c r="H2804" t="n">
        <v>17.407088122</v>
      </c>
      <c r="I2804" t="n">
        <v>15.394636016</v>
      </c>
      <c r="J2804" t="n">
        <v>2.012452108</v>
      </c>
      <c r="K2804" t="n">
        <v>15.82272592666667</v>
      </c>
      <c r="L2804" t="n">
        <v>2205</v>
      </c>
      <c r="M2804" t="n">
        <v>2204</v>
      </c>
      <c r="N2804" t="n">
        <v>1045</v>
      </c>
      <c r="O2804" t="n">
        <v>1044</v>
      </c>
      <c r="P2804" t="n">
        <v>0.9995464852607709</v>
      </c>
      <c r="Q2804" t="n">
        <v>0.999043062200957</v>
      </c>
      <c r="R2804">
        <f>O2804/27/C2804</f>
        <v/>
      </c>
    </row>
    <row r="2805">
      <c r="A2805" t="n">
        <v>0.01</v>
      </c>
      <c r="B2805" t="inlineStr">
        <is>
          <t>triba27_tornado</t>
        </is>
      </c>
      <c r="C2805" t="n">
        <v>8000</v>
      </c>
      <c r="D2805" t="n">
        <v>14.155826558</v>
      </c>
      <c r="E2805" t="n">
        <v>12.155826558</v>
      </c>
      <c r="F2805" t="n">
        <v>2</v>
      </c>
      <c r="G2805" t="n">
        <v>11.860173906</v>
      </c>
      <c r="H2805" t="n">
        <v>12.166666666</v>
      </c>
      <c r="I2805" t="n">
        <v>10.166666666</v>
      </c>
      <c r="J2805" t="n">
        <v>2</v>
      </c>
      <c r="K2805" t="n">
        <v>13.055235634</v>
      </c>
      <c r="L2805" t="n">
        <v>1477</v>
      </c>
      <c r="M2805" t="n">
        <v>1476</v>
      </c>
      <c r="N2805" t="n">
        <v>1045</v>
      </c>
      <c r="O2805" t="n">
        <v>1044</v>
      </c>
      <c r="P2805" t="n">
        <v>0.999322951929587</v>
      </c>
      <c r="Q2805" t="n">
        <v>0.999043062200957</v>
      </c>
      <c r="R2805">
        <f>O2805/27/C2805</f>
        <v/>
      </c>
    </row>
    <row r="2806">
      <c r="A2806" t="n">
        <v>0.02</v>
      </c>
      <c r="B2806" t="inlineStr">
        <is>
          <t>triba27_uniform_random</t>
        </is>
      </c>
      <c r="C2806" t="n">
        <v>8000</v>
      </c>
      <c r="D2806" t="n">
        <v>19.76255437</v>
      </c>
      <c r="E2806" t="n">
        <v>17.757611704</v>
      </c>
      <c r="F2806" t="n">
        <v>2.004942666</v>
      </c>
      <c r="G2806" t="n">
        <v>16.654948704</v>
      </c>
      <c r="H2806" t="n">
        <v>19.872093024</v>
      </c>
      <c r="I2806" t="n">
        <v>17.869767442</v>
      </c>
      <c r="J2806" t="n">
        <v>2.002325582</v>
      </c>
      <c r="K2806" t="n">
        <v>17.83990973066667</v>
      </c>
      <c r="L2806" t="n">
        <v>5065</v>
      </c>
      <c r="M2806" t="n">
        <v>5058</v>
      </c>
      <c r="N2806" t="n">
        <v>2153</v>
      </c>
      <c r="O2806" t="n">
        <v>2150</v>
      </c>
      <c r="P2806" t="n">
        <v>0.9986179664363277</v>
      </c>
      <c r="Q2806" t="n">
        <v>0.9986065954482118</v>
      </c>
      <c r="R2806">
        <f>O2806/27/C2806</f>
        <v/>
      </c>
    </row>
    <row r="2807">
      <c r="A2807" t="n">
        <v>0.02</v>
      </c>
      <c r="B2807" t="inlineStr">
        <is>
          <t>triba27_bit_reverse</t>
        </is>
      </c>
      <c r="C2807" t="n">
        <v>8000</v>
      </c>
      <c r="D2807" t="n">
        <v>21.373564204</v>
      </c>
      <c r="E2807" t="n">
        <v>19.351277216</v>
      </c>
      <c r="F2807" t="n">
        <v>2.022286988</v>
      </c>
      <c r="G2807" t="n">
        <v>16.41752653</v>
      </c>
      <c r="H2807" t="n">
        <v>20.57089898</v>
      </c>
      <c r="I2807" t="n">
        <v>18.558850788</v>
      </c>
      <c r="J2807" t="n">
        <v>2.012048192</v>
      </c>
      <c r="K2807" t="n">
        <v>17.594585064</v>
      </c>
      <c r="L2807" t="n">
        <v>5847</v>
      </c>
      <c r="M2807" t="n">
        <v>5833</v>
      </c>
      <c r="N2807" t="n">
        <v>2163</v>
      </c>
      <c r="O2807" t="n">
        <v>2158</v>
      </c>
      <c r="P2807" t="n">
        <v>0.9976056097143834</v>
      </c>
      <c r="Q2807" t="n">
        <v>0.9976883957466481</v>
      </c>
      <c r="R2807">
        <f>O2807/27/C2807</f>
        <v/>
      </c>
    </row>
    <row r="2808">
      <c r="A2808" t="n">
        <v>0.02</v>
      </c>
      <c r="B2808" t="inlineStr">
        <is>
          <t>triba27_transpose</t>
        </is>
      </c>
      <c r="C2808" t="n">
        <v>8000</v>
      </c>
      <c r="D2808" t="n">
        <v>18.550328228</v>
      </c>
      <c r="E2808" t="n">
        <v>16.542231948</v>
      </c>
      <c r="F2808" t="n">
        <v>2.00809628</v>
      </c>
      <c r="G2808" t="n">
        <v>15.14374992733333</v>
      </c>
      <c r="H2808" t="n">
        <v>17.904717854</v>
      </c>
      <c r="I2808" t="n">
        <v>15.900555042</v>
      </c>
      <c r="J2808" t="n">
        <v>2.004162812</v>
      </c>
      <c r="K2808" t="n">
        <v>16.33676673533333</v>
      </c>
      <c r="L2808" t="n">
        <v>4578</v>
      </c>
      <c r="M2808" t="n">
        <v>4570</v>
      </c>
      <c r="N2808" t="n">
        <v>2166</v>
      </c>
      <c r="O2808" t="n">
        <v>2162</v>
      </c>
      <c r="P2808" t="n">
        <v>0.9982525120139799</v>
      </c>
      <c r="Q2808" t="n">
        <v>0.9981532779316713</v>
      </c>
      <c r="R2808">
        <f>O2808/27/C2808</f>
        <v/>
      </c>
    </row>
    <row r="2809">
      <c r="A2809" t="n">
        <v>0.02</v>
      </c>
      <c r="B2809" t="inlineStr">
        <is>
          <t>triba27_tornado</t>
        </is>
      </c>
      <c r="C2809" t="n">
        <v>8000</v>
      </c>
      <c r="D2809" t="n">
        <v>14.48676236</v>
      </c>
      <c r="E2809" t="n">
        <v>12.459968102</v>
      </c>
      <c r="F2809" t="n">
        <v>2.026794258</v>
      </c>
      <c r="G2809" t="n">
        <v>11.94170983133333</v>
      </c>
      <c r="H2809" t="n">
        <v>12.299583912</v>
      </c>
      <c r="I2809" t="n">
        <v>10.290337494</v>
      </c>
      <c r="J2809" t="n">
        <v>2.009246418</v>
      </c>
      <c r="K2809" t="n">
        <v>13.13677156</v>
      </c>
      <c r="L2809" t="n">
        <v>3137</v>
      </c>
      <c r="M2809" t="n">
        <v>3135</v>
      </c>
      <c r="N2809" t="n">
        <v>2165</v>
      </c>
      <c r="O2809" t="n">
        <v>2163</v>
      </c>
      <c r="P2809" t="n">
        <v>0.9993624481989162</v>
      </c>
      <c r="Q2809" t="n">
        <v>0.9990762124711317</v>
      </c>
      <c r="R2809">
        <f>O2809/27/C2809</f>
        <v/>
      </c>
    </row>
    <row r="2810">
      <c r="A2810" t="n">
        <v>0.03</v>
      </c>
      <c r="B2810" t="inlineStr">
        <is>
          <t>triba27_uniform_random</t>
        </is>
      </c>
      <c r="C2810" t="n">
        <v>8000</v>
      </c>
      <c r="D2810" t="n">
        <v>20.004734974</v>
      </c>
      <c r="E2810" t="n">
        <v>17.977640406</v>
      </c>
      <c r="F2810" t="n">
        <v>2.027094568</v>
      </c>
      <c r="G2810" t="n">
        <v>16.85286281866667</v>
      </c>
      <c r="H2810" t="n">
        <v>20.093196644</v>
      </c>
      <c r="I2810" t="n">
        <v>18.081391736</v>
      </c>
      <c r="J2810" t="n">
        <v>2.011804908</v>
      </c>
      <c r="K2810" t="n">
        <v>18.03588575133334</v>
      </c>
      <c r="L2810" t="n">
        <v>7626</v>
      </c>
      <c r="M2810" t="n">
        <v>7603</v>
      </c>
      <c r="N2810" t="n">
        <v>3230</v>
      </c>
      <c r="O2810" t="n">
        <v>3219</v>
      </c>
      <c r="P2810" t="n">
        <v>0.9969840020980855</v>
      </c>
      <c r="Q2810" t="n">
        <v>0.996594427244582</v>
      </c>
      <c r="R2810">
        <f>O2810/27/C2810</f>
        <v/>
      </c>
    </row>
    <row r="2811">
      <c r="A2811" t="n">
        <v>0.03</v>
      </c>
      <c r="B2811" t="inlineStr">
        <is>
          <t>triba27_bit_reverse</t>
        </is>
      </c>
      <c r="C2811" t="n">
        <v>8000</v>
      </c>
      <c r="D2811" t="n">
        <v>21.908660886</v>
      </c>
      <c r="E2811" t="n">
        <v>19.802455232</v>
      </c>
      <c r="F2811" t="n">
        <v>2.106205654</v>
      </c>
      <c r="G2811" t="n">
        <v>16.56159176266667</v>
      </c>
      <c r="H2811" t="n">
        <v>20.923527598</v>
      </c>
      <c r="I2811" t="n">
        <v>18.863398088</v>
      </c>
      <c r="J2811" t="n">
        <v>2.06012951</v>
      </c>
      <c r="K2811" t="n">
        <v>17.73992154733333</v>
      </c>
      <c r="L2811" t="n">
        <v>8914</v>
      </c>
      <c r="M2811" t="n">
        <v>8879</v>
      </c>
      <c r="N2811" t="n">
        <v>3250</v>
      </c>
      <c r="O2811" t="n">
        <v>3243</v>
      </c>
      <c r="P2811" t="n">
        <v>0.9960735921023109</v>
      </c>
      <c r="Q2811" t="n">
        <v>0.9978461538461538</v>
      </c>
      <c r="R2811">
        <f>O2811/27/C2811</f>
        <v/>
      </c>
    </row>
    <row r="2812">
      <c r="A2812" t="n">
        <v>0.03</v>
      </c>
      <c r="B2812" t="inlineStr">
        <is>
          <t>triba27_transpose</t>
        </is>
      </c>
      <c r="C2812" t="n">
        <v>8000</v>
      </c>
      <c r="D2812" t="n">
        <v>18.895070626</v>
      </c>
      <c r="E2812" t="n">
        <v>16.849380224</v>
      </c>
      <c r="F2812" t="n">
        <v>2.0456904</v>
      </c>
      <c r="G2812" t="n">
        <v>15.24548358266667</v>
      </c>
      <c r="H2812" t="n">
        <v>18.056516368</v>
      </c>
      <c r="I2812" t="n">
        <v>16.036442248</v>
      </c>
      <c r="J2812" t="n">
        <v>2.02007412</v>
      </c>
      <c r="K2812" t="n">
        <v>16.43733943866667</v>
      </c>
      <c r="L2812" t="n">
        <v>6955</v>
      </c>
      <c r="M2812" t="n">
        <v>6938</v>
      </c>
      <c r="N2812" t="n">
        <v>3243</v>
      </c>
      <c r="O2812" t="n">
        <v>3238</v>
      </c>
      <c r="P2812" t="n">
        <v>0.9975557153127247</v>
      </c>
      <c r="Q2812" t="n">
        <v>0.9984582176996608</v>
      </c>
      <c r="R2812">
        <f>O2812/27/C2812</f>
        <v/>
      </c>
    </row>
    <row r="2813">
      <c r="A2813" t="n">
        <v>0.03</v>
      </c>
      <c r="B2813" t="inlineStr">
        <is>
          <t>triba27_tornado</t>
        </is>
      </c>
      <c r="C2813" t="n">
        <v>8000</v>
      </c>
      <c r="D2813" t="n">
        <v>14.478075776</v>
      </c>
      <c r="E2813" t="n">
        <v>12.458492976</v>
      </c>
      <c r="F2813" t="n">
        <v>2.019582802</v>
      </c>
      <c r="G2813" t="n">
        <v>11.941171998</v>
      </c>
      <c r="H2813" t="n">
        <v>12.291178286</v>
      </c>
      <c r="I2813" t="n">
        <v>10.28254164</v>
      </c>
      <c r="J2813" t="n">
        <v>2.008636644</v>
      </c>
      <c r="K2813" t="n">
        <v>13.13054928733333</v>
      </c>
      <c r="L2813" t="n">
        <v>4704</v>
      </c>
      <c r="M2813" t="n">
        <v>4698</v>
      </c>
      <c r="N2813" t="n">
        <v>3248</v>
      </c>
      <c r="O2813" t="n">
        <v>3242</v>
      </c>
      <c r="P2813" t="n">
        <v>0.9987244897959183</v>
      </c>
      <c r="Q2813" t="n">
        <v>0.9981527093596059</v>
      </c>
      <c r="R2813">
        <f>O2813/27/C2813</f>
        <v/>
      </c>
    </row>
    <row r="2814">
      <c r="A2814" t="n">
        <v>0.04</v>
      </c>
      <c r="B2814" t="inlineStr">
        <is>
          <t>triba27_uniform_random</t>
        </is>
      </c>
      <c r="C2814" t="n">
        <v>8000</v>
      </c>
      <c r="D2814" t="n">
        <v>20.397267156</v>
      </c>
      <c r="E2814" t="n">
        <v>18.349844268</v>
      </c>
      <c r="F2814" t="n">
        <v>2.047422888</v>
      </c>
      <c r="G2814" t="n">
        <v>17.03546418333333</v>
      </c>
      <c r="H2814" t="n">
        <v>20.227792026</v>
      </c>
      <c r="I2814" t="n">
        <v>18.20354395</v>
      </c>
      <c r="J2814" t="n">
        <v>2.024248076</v>
      </c>
      <c r="K2814" t="n">
        <v>18.22185778066667</v>
      </c>
      <c r="L2814" t="n">
        <v>9981</v>
      </c>
      <c r="M2814" t="n">
        <v>9953</v>
      </c>
      <c r="N2814" t="n">
        <v>4301</v>
      </c>
      <c r="O2814" t="n">
        <v>4289</v>
      </c>
      <c r="P2814" t="n">
        <v>0.9971946698727583</v>
      </c>
      <c r="Q2814" t="n">
        <v>0.9972099511741456</v>
      </c>
      <c r="R2814">
        <f>O2814/27/C2814</f>
        <v/>
      </c>
    </row>
    <row r="2815">
      <c r="A2815" t="n">
        <v>0.04</v>
      </c>
      <c r="B2815" t="inlineStr">
        <is>
          <t>triba27_bit_reverse</t>
        </is>
      </c>
      <c r="C2815" t="n">
        <v>8000</v>
      </c>
      <c r="D2815" t="n">
        <v>23.046861712</v>
      </c>
      <c r="E2815" t="n">
        <v>20.946759654</v>
      </c>
      <c r="F2815" t="n">
        <v>2.100102058</v>
      </c>
      <c r="G2815" t="n">
        <v>17.12646347</v>
      </c>
      <c r="H2815" t="n">
        <v>21.585331782</v>
      </c>
      <c r="I2815" t="n">
        <v>19.529220024</v>
      </c>
      <c r="J2815" t="n">
        <v>2.056111758</v>
      </c>
      <c r="K2815" t="n">
        <v>18.309017442</v>
      </c>
      <c r="L2815" t="n">
        <v>11784</v>
      </c>
      <c r="M2815" t="n">
        <v>11758</v>
      </c>
      <c r="N2815" t="n">
        <v>4304</v>
      </c>
      <c r="O2815" t="n">
        <v>4295</v>
      </c>
      <c r="P2815" t="n">
        <v>0.9977936184657162</v>
      </c>
      <c r="Q2815" t="n">
        <v>0.9979089219330854</v>
      </c>
      <c r="R2815">
        <f>O2815/27/C2815</f>
        <v/>
      </c>
    </row>
    <row r="2816">
      <c r="A2816" t="n">
        <v>0.04</v>
      </c>
      <c r="B2816" t="inlineStr">
        <is>
          <t>triba27_transpose</t>
        </is>
      </c>
      <c r="C2816" t="n">
        <v>8000</v>
      </c>
      <c r="D2816" t="n">
        <v>18.84254716</v>
      </c>
      <c r="E2816" t="n">
        <v>16.780503762</v>
      </c>
      <c r="F2816" t="n">
        <v>2.062043398</v>
      </c>
      <c r="G2816" t="n">
        <v>15.168323426</v>
      </c>
      <c r="H2816" t="n">
        <v>17.95324494</v>
      </c>
      <c r="I2816" t="n">
        <v>15.92602931</v>
      </c>
      <c r="J2816" t="n">
        <v>2.027215632</v>
      </c>
      <c r="K2816" t="n">
        <v>16.356500766</v>
      </c>
      <c r="L2816" t="n">
        <v>9190</v>
      </c>
      <c r="M2816" t="n">
        <v>9171</v>
      </c>
      <c r="N2816" t="n">
        <v>4306</v>
      </c>
      <c r="O2816" t="n">
        <v>4299</v>
      </c>
      <c r="P2816" t="n">
        <v>0.9979325353645266</v>
      </c>
      <c r="Q2816" t="n">
        <v>0.9983743613562471</v>
      </c>
      <c r="R2816">
        <f>O2816/27/C2816</f>
        <v/>
      </c>
    </row>
    <row r="2817">
      <c r="A2817" t="n">
        <v>0.04</v>
      </c>
      <c r="B2817" t="inlineStr">
        <is>
          <t>triba27_tornado</t>
        </is>
      </c>
      <c r="C2817" t="n">
        <v>8000</v>
      </c>
      <c r="D2817" t="n">
        <v>14.564422144</v>
      </c>
      <c r="E2817" t="n">
        <v>12.509873746</v>
      </c>
      <c r="F2817" t="n">
        <v>2.054548398</v>
      </c>
      <c r="G2817" t="n">
        <v>12.04754289866667</v>
      </c>
      <c r="H2817" t="n">
        <v>12.317822242</v>
      </c>
      <c r="I2817" t="n">
        <v>10.298045602</v>
      </c>
      <c r="J2817" t="n">
        <v>2.01977664</v>
      </c>
      <c r="K2817" t="n">
        <v>13.23832304066667</v>
      </c>
      <c r="L2817" t="n">
        <v>6184</v>
      </c>
      <c r="M2817" t="n">
        <v>6178</v>
      </c>
      <c r="N2817" t="n">
        <v>4304</v>
      </c>
      <c r="O2817" t="n">
        <v>4298</v>
      </c>
      <c r="P2817" t="n">
        <v>0.9990297542043984</v>
      </c>
      <c r="Q2817" t="n">
        <v>0.9986059479553904</v>
      </c>
      <c r="R2817">
        <f>O2817/27/C2817</f>
        <v/>
      </c>
    </row>
    <row r="2818">
      <c r="A2818" t="n">
        <v>0.05</v>
      </c>
      <c r="B2818" t="inlineStr">
        <is>
          <t>triba27_uniform_random</t>
        </is>
      </c>
      <c r="C2818" t="n">
        <v>8000</v>
      </c>
      <c r="D2818" t="n">
        <v>20.774345092</v>
      </c>
      <c r="E2818" t="n">
        <v>18.724500358</v>
      </c>
      <c r="F2818" t="n">
        <v>2.049844732</v>
      </c>
      <c r="G2818" t="n">
        <v>17.14837173933333</v>
      </c>
      <c r="H2818" t="n">
        <v>20.33148251</v>
      </c>
      <c r="I2818" t="n">
        <v>18.305200814</v>
      </c>
      <c r="J2818" t="n">
        <v>2.026281696</v>
      </c>
      <c r="K2818" t="n">
        <v>18.32506940666666</v>
      </c>
      <c r="L2818" t="n">
        <v>12586</v>
      </c>
      <c r="M2818" t="n">
        <v>12559</v>
      </c>
      <c r="N2818" t="n">
        <v>5418</v>
      </c>
      <c r="O2818" t="n">
        <v>5403</v>
      </c>
      <c r="P2818" t="n">
        <v>0.9978547592563165</v>
      </c>
      <c r="Q2818" t="n">
        <v>0.9972314507198228</v>
      </c>
      <c r="R2818">
        <f>O2818/27/C2818</f>
        <v/>
      </c>
    </row>
    <row r="2819">
      <c r="A2819" t="n">
        <v>0.05</v>
      </c>
      <c r="B2819" t="inlineStr">
        <is>
          <t>triba27_bit_reverse</t>
        </is>
      </c>
      <c r="C2819" t="n">
        <v>8000</v>
      </c>
      <c r="D2819" t="n">
        <v>29.238294086</v>
      </c>
      <c r="E2819" t="n">
        <v>25.022179628</v>
      </c>
      <c r="F2819" t="n">
        <v>4.216114458</v>
      </c>
      <c r="G2819" t="n">
        <v>18.78990156533333</v>
      </c>
      <c r="H2819" t="n">
        <v>24.807884508</v>
      </c>
      <c r="I2819" t="n">
        <v>21.608365722</v>
      </c>
      <c r="J2819" t="n">
        <v>3.199518786</v>
      </c>
      <c r="K2819" t="n">
        <v>19.98895388866667</v>
      </c>
      <c r="L2819" t="n">
        <v>14631</v>
      </c>
      <c r="M2819" t="n">
        <v>14608</v>
      </c>
      <c r="N2819" t="n">
        <v>5415</v>
      </c>
      <c r="O2819" t="n">
        <v>5403</v>
      </c>
      <c r="P2819" t="n">
        <v>0.9984279953523341</v>
      </c>
      <c r="Q2819" t="n">
        <v>0.9977839335180055</v>
      </c>
      <c r="R2819">
        <f>O2819/27/C2819</f>
        <v/>
      </c>
    </row>
    <row r="2820">
      <c r="A2820" t="n">
        <v>0.05</v>
      </c>
      <c r="B2820" t="inlineStr">
        <is>
          <t>triba27_transpose</t>
        </is>
      </c>
      <c r="C2820" t="n">
        <v>8000</v>
      </c>
      <c r="D2820" t="n">
        <v>19.413703382</v>
      </c>
      <c r="E2820" t="n">
        <v>17.309280138</v>
      </c>
      <c r="F2820" t="n">
        <v>2.104423244</v>
      </c>
      <c r="G2820" t="n">
        <v>15.49804775066667</v>
      </c>
      <c r="H2820" t="n">
        <v>18.280022238</v>
      </c>
      <c r="I2820" t="n">
        <v>16.231838398</v>
      </c>
      <c r="J2820" t="n">
        <v>2.04818384</v>
      </c>
      <c r="K2820" t="n">
        <v>16.693890342</v>
      </c>
      <c r="L2820" t="n">
        <v>11551</v>
      </c>
      <c r="M2820" t="n">
        <v>11530</v>
      </c>
      <c r="N2820" t="n">
        <v>5407</v>
      </c>
      <c r="O2820" t="n">
        <v>5396</v>
      </c>
      <c r="P2820" t="n">
        <v>0.9981819755865293</v>
      </c>
      <c r="Q2820" t="n">
        <v>0.9979656001479563</v>
      </c>
      <c r="R2820">
        <f>O2820/27/C2820</f>
        <v/>
      </c>
    </row>
    <row r="2821">
      <c r="A2821" t="n">
        <v>0.05</v>
      </c>
      <c r="B2821" t="inlineStr">
        <is>
          <t>triba27_tornado</t>
        </is>
      </c>
      <c r="C2821" t="n">
        <v>8000</v>
      </c>
      <c r="D2821" t="n">
        <v>14.783358896</v>
      </c>
      <c r="E2821" t="n">
        <v>12.695168712</v>
      </c>
      <c r="F2821" t="n">
        <v>2.088190184</v>
      </c>
      <c r="G2821" t="n">
        <v>12.15845663</v>
      </c>
      <c r="H2821" t="n">
        <v>12.387573964</v>
      </c>
      <c r="I2821" t="n">
        <v>10.357618344</v>
      </c>
      <c r="J2821" t="n">
        <v>2.029955622</v>
      </c>
      <c r="K2821" t="n">
        <v>13.342893716</v>
      </c>
      <c r="L2821" t="n">
        <v>7836</v>
      </c>
      <c r="M2821" t="n">
        <v>7824</v>
      </c>
      <c r="N2821" t="n">
        <v>5416</v>
      </c>
      <c r="O2821" t="n">
        <v>5408</v>
      </c>
      <c r="P2821" t="n">
        <v>0.998468606431853</v>
      </c>
      <c r="Q2821" t="n">
        <v>0.9985228951255539</v>
      </c>
      <c r="R2821">
        <f>O2821/27/C2821</f>
        <v/>
      </c>
    </row>
    <row r="2822">
      <c r="A2822" t="n">
        <v>0.06</v>
      </c>
      <c r="B2822" t="inlineStr">
        <is>
          <t>triba27_uniform_random</t>
        </is>
      </c>
      <c r="C2822" t="n">
        <v>8000</v>
      </c>
      <c r="D2822" t="n">
        <v>21.402620726</v>
      </c>
      <c r="E2822" t="n">
        <v>19.318212052</v>
      </c>
      <c r="F2822" t="n">
        <v>2.084408674</v>
      </c>
      <c r="G2822" t="n">
        <v>17.49233003333333</v>
      </c>
      <c r="H2822" t="n">
        <v>20.721316566</v>
      </c>
      <c r="I2822" t="n">
        <v>18.6776898</v>
      </c>
      <c r="J2822" t="n">
        <v>2.043626766</v>
      </c>
      <c r="K2822" t="n">
        <v>18.67624332133333</v>
      </c>
      <c r="L2822" t="n">
        <v>15082</v>
      </c>
      <c r="M2822" t="n">
        <v>15034</v>
      </c>
      <c r="N2822" t="n">
        <v>6458</v>
      </c>
      <c r="O2822" t="n">
        <v>6441</v>
      </c>
      <c r="P2822" t="n">
        <v>0.9968173982230474</v>
      </c>
      <c r="Q2822" t="n">
        <v>0.9973676060699908</v>
      </c>
      <c r="R2822">
        <f>O2822/27/C2822</f>
        <v/>
      </c>
    </row>
    <row r="2823">
      <c r="A2823" t="n">
        <v>0.06</v>
      </c>
      <c r="B2823" t="inlineStr">
        <is>
          <t>triba27_bit_reverse</t>
        </is>
      </c>
      <c r="C2823" t="n">
        <v>8000</v>
      </c>
      <c r="D2823" t="n">
        <v>45.844907408</v>
      </c>
      <c r="E2823" t="n">
        <v>29.688449668</v>
      </c>
      <c r="F2823" t="n">
        <v>16.15645774</v>
      </c>
      <c r="G2823" t="n">
        <v>20.86175174133334</v>
      </c>
      <c r="H2823" t="n">
        <v>33.471457776</v>
      </c>
      <c r="I2823" t="n">
        <v>23.965875138</v>
      </c>
      <c r="J2823" t="n">
        <v>9.505582638</v>
      </c>
      <c r="K2823" t="n">
        <v>22.07309336866667</v>
      </c>
      <c r="L2823" t="n">
        <v>16918</v>
      </c>
      <c r="M2823" t="n">
        <v>16848</v>
      </c>
      <c r="N2823" t="n">
        <v>6378</v>
      </c>
      <c r="O2823" t="n">
        <v>6359</v>
      </c>
      <c r="P2823" t="n">
        <v>0.995862395082161</v>
      </c>
      <c r="Q2823" t="n">
        <v>0.9970210097209157</v>
      </c>
      <c r="R2823">
        <f>O2823/27/C2823</f>
        <v/>
      </c>
    </row>
    <row r="2824">
      <c r="A2824" t="n">
        <v>0.06</v>
      </c>
      <c r="B2824" t="inlineStr">
        <is>
          <t>triba27_transpose</t>
        </is>
      </c>
      <c r="C2824" t="n">
        <v>8000</v>
      </c>
      <c r="D2824" t="n">
        <v>19.758713332</v>
      </c>
      <c r="E2824" t="n">
        <v>17.57159454</v>
      </c>
      <c r="F2824" t="n">
        <v>2.187118792</v>
      </c>
      <c r="G2824" t="n">
        <v>15.643669632</v>
      </c>
      <c r="H2824" t="n">
        <v>18.458190862</v>
      </c>
      <c r="I2824" t="n">
        <v>16.37410631</v>
      </c>
      <c r="J2824" t="n">
        <v>2.08408455</v>
      </c>
      <c r="K2824" t="n">
        <v>16.83632799666667</v>
      </c>
      <c r="L2824" t="n">
        <v>13802</v>
      </c>
      <c r="M2824" t="n">
        <v>13772</v>
      </c>
      <c r="N2824" t="n">
        <v>6450</v>
      </c>
      <c r="O2824" t="n">
        <v>6434</v>
      </c>
      <c r="P2824" t="n">
        <v>0.9978264019707289</v>
      </c>
      <c r="Q2824" t="n">
        <v>0.9975193798449612</v>
      </c>
      <c r="R2824">
        <f>O2824/27/C2824</f>
        <v/>
      </c>
    </row>
    <row r="2825">
      <c r="A2825" t="n">
        <v>0.06</v>
      </c>
      <c r="B2825" t="inlineStr">
        <is>
          <t>triba27_tornado</t>
        </is>
      </c>
      <c r="C2825" t="n">
        <v>8000</v>
      </c>
      <c r="D2825" t="n">
        <v>14.734100936</v>
      </c>
      <c r="E2825" t="n">
        <v>12.61680835</v>
      </c>
      <c r="F2825" t="n">
        <v>2.117292586</v>
      </c>
      <c r="G2825" t="n">
        <v>12.09108916</v>
      </c>
      <c r="H2825" t="n">
        <v>12.390126148</v>
      </c>
      <c r="I2825" t="n">
        <v>10.351191404</v>
      </c>
      <c r="J2825" t="n">
        <v>2.038934746</v>
      </c>
      <c r="K2825" t="n">
        <v>13.272240506</v>
      </c>
      <c r="L2825" t="n">
        <v>9310</v>
      </c>
      <c r="M2825" t="n">
        <v>9293</v>
      </c>
      <c r="N2825" t="n">
        <v>6430</v>
      </c>
      <c r="O2825" t="n">
        <v>6421</v>
      </c>
      <c r="P2825" t="n">
        <v>0.9981740064446831</v>
      </c>
      <c r="Q2825" t="n">
        <v>0.9986003110419907</v>
      </c>
      <c r="R2825">
        <f>O2825/27/C2825</f>
        <v/>
      </c>
    </row>
    <row r="2826">
      <c r="A2826" t="n">
        <v>0.07000000000000001</v>
      </c>
      <c r="B2826" t="inlineStr">
        <is>
          <t>triba27_uniform_random</t>
        </is>
      </c>
      <c r="C2826" t="n">
        <v>8000</v>
      </c>
      <c r="D2826" t="n">
        <v>22.597843786</v>
      </c>
      <c r="E2826" t="n">
        <v>20.434330956</v>
      </c>
      <c r="F2826" t="n">
        <v>2.16351283</v>
      </c>
      <c r="G2826" t="n">
        <v>18.040641752</v>
      </c>
      <c r="H2826" t="n">
        <v>21.37298227</v>
      </c>
      <c r="I2826" t="n">
        <v>19.291479228</v>
      </c>
      <c r="J2826" t="n">
        <v>2.081503044</v>
      </c>
      <c r="K2826" t="n">
        <v>19.236075522</v>
      </c>
      <c r="L2826" t="n">
        <v>17863</v>
      </c>
      <c r="M2826" t="n">
        <v>17809</v>
      </c>
      <c r="N2826" t="n">
        <v>7579</v>
      </c>
      <c r="O2826" t="n">
        <v>7558</v>
      </c>
      <c r="P2826" t="n">
        <v>0.9969769915467727</v>
      </c>
      <c r="Q2826" t="n">
        <v>0.9972291859084312</v>
      </c>
      <c r="R2826">
        <f>O2826/27/C2826</f>
        <v/>
      </c>
    </row>
    <row r="2827">
      <c r="A2827" t="n">
        <v>0.07000000000000001</v>
      </c>
      <c r="B2827" t="inlineStr">
        <is>
          <t>triba27_bit_reverse</t>
        </is>
      </c>
      <c r="C2827" t="n">
        <v>8000</v>
      </c>
      <c r="D2827" t="n">
        <v>151.50327757</v>
      </c>
      <c r="E2827" t="n">
        <v>36.686559338</v>
      </c>
      <c r="F2827" t="n">
        <v>114.816718234</v>
      </c>
      <c r="G2827" t="n">
        <v>23.92913625266667</v>
      </c>
      <c r="H2827" t="n">
        <v>88.19554523000001</v>
      </c>
      <c r="I2827" t="n">
        <v>27.401065864</v>
      </c>
      <c r="J2827" t="n">
        <v>60.794479366</v>
      </c>
      <c r="K2827" t="n">
        <v>25.15294881533333</v>
      </c>
      <c r="L2827" t="n">
        <v>19165</v>
      </c>
      <c r="M2827" t="n">
        <v>19069</v>
      </c>
      <c r="N2827" t="n">
        <v>7345</v>
      </c>
      <c r="O2827" t="n">
        <v>7318</v>
      </c>
      <c r="P2827" t="n">
        <v>0.9949908687711975</v>
      </c>
      <c r="Q2827" t="n">
        <v>0.9963240299523486</v>
      </c>
      <c r="R2827">
        <f>O2827/27/C2827</f>
        <v/>
      </c>
    </row>
    <row r="2828">
      <c r="A2828" t="n">
        <v>0.07000000000000001</v>
      </c>
      <c r="B2828" t="inlineStr">
        <is>
          <t>triba27_transpose</t>
        </is>
      </c>
      <c r="C2828" t="n">
        <v>8000</v>
      </c>
      <c r="D2828" t="n">
        <v>20.066186686</v>
      </c>
      <c r="E2828" t="n">
        <v>17.870594922</v>
      </c>
      <c r="F2828" t="n">
        <v>2.195591764</v>
      </c>
      <c r="G2828" t="n">
        <v>15.86421659466667</v>
      </c>
      <c r="H2828" t="n">
        <v>18.568489514</v>
      </c>
      <c r="I2828" t="n">
        <v>16.47863021</v>
      </c>
      <c r="J2828" t="n">
        <v>2.089859304</v>
      </c>
      <c r="K2828" t="n">
        <v>17.05955959333334</v>
      </c>
      <c r="L2828" t="n">
        <v>15862</v>
      </c>
      <c r="M2828" t="n">
        <v>15834</v>
      </c>
      <c r="N2828" t="n">
        <v>7546</v>
      </c>
      <c r="O2828" t="n">
        <v>7534</v>
      </c>
      <c r="P2828" t="n">
        <v>0.9982347749338041</v>
      </c>
      <c r="Q2828" t="n">
        <v>0.9984097535117943</v>
      </c>
      <c r="R2828">
        <f>O2828/27/C2828</f>
        <v/>
      </c>
    </row>
    <row r="2829">
      <c r="A2829" t="n">
        <v>0.07000000000000001</v>
      </c>
      <c r="B2829" t="inlineStr">
        <is>
          <t>triba27_tornado</t>
        </is>
      </c>
      <c r="C2829" t="n">
        <v>8000</v>
      </c>
      <c r="D2829" t="n">
        <v>14.955398846</v>
      </c>
      <c r="E2829" t="n">
        <v>12.789174832</v>
      </c>
      <c r="F2829" t="n">
        <v>2.166224014</v>
      </c>
      <c r="G2829" t="n">
        <v>12.22895334866667</v>
      </c>
      <c r="H2829" t="n">
        <v>12.453351028</v>
      </c>
      <c r="I2829" t="n">
        <v>10.398805574</v>
      </c>
      <c r="J2829" t="n">
        <v>2.054545454</v>
      </c>
      <c r="K2829" t="n">
        <v>13.40294862066667</v>
      </c>
      <c r="L2829" t="n">
        <v>10941</v>
      </c>
      <c r="M2829" t="n">
        <v>10919</v>
      </c>
      <c r="N2829" t="n">
        <v>7545</v>
      </c>
      <c r="O2829" t="n">
        <v>7535</v>
      </c>
      <c r="P2829" t="n">
        <v>0.9979892148798098</v>
      </c>
      <c r="Q2829" t="n">
        <v>0.998674618952949</v>
      </c>
      <c r="R2829">
        <f>O2829/27/C2829</f>
        <v/>
      </c>
    </row>
    <row r="2830">
      <c r="A2830" t="n">
        <v>0.08</v>
      </c>
      <c r="B2830" t="inlineStr">
        <is>
          <t>triba27_uniform_random</t>
        </is>
      </c>
      <c r="C2830" t="n">
        <v>8000</v>
      </c>
      <c r="D2830" t="n">
        <v>29.547871818</v>
      </c>
      <c r="E2830" t="n">
        <v>24.850093384</v>
      </c>
      <c r="F2830" t="n">
        <v>4.697778434</v>
      </c>
      <c r="G2830" t="n">
        <v>20.02344124266667</v>
      </c>
      <c r="H2830" t="n">
        <v>24.662817822</v>
      </c>
      <c r="I2830" t="n">
        <v>21.37893632</v>
      </c>
      <c r="J2830" t="n">
        <v>3.283881502</v>
      </c>
      <c r="K2830" t="n">
        <v>21.22181212333333</v>
      </c>
      <c r="L2830" t="n">
        <v>20443</v>
      </c>
      <c r="M2830" t="n">
        <v>20346</v>
      </c>
      <c r="N2830" t="n">
        <v>8603</v>
      </c>
      <c r="O2830" t="n">
        <v>8574</v>
      </c>
      <c r="P2830" t="n">
        <v>0.9952550995450765</v>
      </c>
      <c r="Q2830" t="n">
        <v>0.9966290828780658</v>
      </c>
      <c r="R2830">
        <f>O2830/27/C2830</f>
        <v/>
      </c>
    </row>
    <row r="2831">
      <c r="A2831" t="n">
        <v>0.08</v>
      </c>
      <c r="B2831" t="inlineStr">
        <is>
          <t>triba27_bit_reverse</t>
        </is>
      </c>
      <c r="C2831" t="n">
        <v>8000</v>
      </c>
      <c r="D2831" t="n">
        <v>243.732627202</v>
      </c>
      <c r="E2831" t="n">
        <v>47.723074638</v>
      </c>
      <c r="F2831" t="n">
        <v>196.009552564</v>
      </c>
      <c r="G2831" t="n">
        <v>29.14467063866666</v>
      </c>
      <c r="H2831" t="n">
        <v>131.493625448</v>
      </c>
      <c r="I2831" t="n">
        <v>32.499195444</v>
      </c>
      <c r="J2831" t="n">
        <v>98.99443000399999</v>
      </c>
      <c r="K2831" t="n">
        <v>30.44564075</v>
      </c>
      <c r="L2831" t="n">
        <v>20319</v>
      </c>
      <c r="M2831" t="n">
        <v>20204</v>
      </c>
      <c r="N2831" t="n">
        <v>8111</v>
      </c>
      <c r="O2831" t="n">
        <v>8079</v>
      </c>
      <c r="P2831" t="n">
        <v>0.9943402726512132</v>
      </c>
      <c r="Q2831" t="n">
        <v>0.9960547404758969</v>
      </c>
      <c r="R2831">
        <f>O2831/27/C2831</f>
        <v/>
      </c>
    </row>
    <row r="2832">
      <c r="A2832" t="n">
        <v>0.08</v>
      </c>
      <c r="B2832" t="inlineStr">
        <is>
          <t>triba27_transpose</t>
        </is>
      </c>
      <c r="C2832" t="n">
        <v>8000</v>
      </c>
      <c r="D2832" t="n">
        <v>21.233559716</v>
      </c>
      <c r="E2832" t="n">
        <v>18.774115178</v>
      </c>
      <c r="F2832" t="n">
        <v>2.459444536</v>
      </c>
      <c r="G2832" t="n">
        <v>16.30247002133333</v>
      </c>
      <c r="H2832" t="n">
        <v>19.127477424</v>
      </c>
      <c r="I2832" t="n">
        <v>16.925647942</v>
      </c>
      <c r="J2832" t="n">
        <v>2.201829482</v>
      </c>
      <c r="K2832" t="n">
        <v>17.52122959266667</v>
      </c>
      <c r="L2832" t="n">
        <v>18146</v>
      </c>
      <c r="M2832" t="n">
        <v>18111</v>
      </c>
      <c r="N2832" t="n">
        <v>8542</v>
      </c>
      <c r="O2832" t="n">
        <v>8527</v>
      </c>
      <c r="P2832" t="n">
        <v>0.9980712002645211</v>
      </c>
      <c r="Q2832" t="n">
        <v>0.9982439709669867</v>
      </c>
      <c r="R2832">
        <f>O2832/27/C2832</f>
        <v/>
      </c>
    </row>
    <row r="2833">
      <c r="A2833" t="n">
        <v>0.08</v>
      </c>
      <c r="B2833" t="inlineStr">
        <is>
          <t>triba27_tornado</t>
        </is>
      </c>
      <c r="C2833" t="n">
        <v>8000</v>
      </c>
      <c r="D2833" t="n">
        <v>14.989314336</v>
      </c>
      <c r="E2833" t="n">
        <v>12.78620578</v>
      </c>
      <c r="F2833" t="n">
        <v>2.203108556</v>
      </c>
      <c r="G2833" t="n">
        <v>12.26237160466667</v>
      </c>
      <c r="H2833" t="n">
        <v>12.470505782</v>
      </c>
      <c r="I2833" t="n">
        <v>10.403107114</v>
      </c>
      <c r="J2833" t="n">
        <v>2.067398668</v>
      </c>
      <c r="K2833" t="n">
        <v>13.43262476866667</v>
      </c>
      <c r="L2833" t="n">
        <v>12376</v>
      </c>
      <c r="M2833" t="n">
        <v>12353</v>
      </c>
      <c r="N2833" t="n">
        <v>8572</v>
      </c>
      <c r="O2833" t="n">
        <v>8561</v>
      </c>
      <c r="P2833" t="n">
        <v>0.9981415643180349</v>
      </c>
      <c r="Q2833" t="n">
        <v>0.9987167522165189</v>
      </c>
      <c r="R2833">
        <f>O2833/27/C2833</f>
        <v/>
      </c>
    </row>
    <row r="2834">
      <c r="A2834" t="n">
        <v>0.09</v>
      </c>
      <c r="B2834" t="inlineStr">
        <is>
          <t>triba27_uniform_random</t>
        </is>
      </c>
      <c r="C2834" t="n">
        <v>8000</v>
      </c>
      <c r="D2834" t="n">
        <v>27.107317942</v>
      </c>
      <c r="E2834" t="n">
        <v>24.037391924</v>
      </c>
      <c r="F2834" t="n">
        <v>3.069926018</v>
      </c>
      <c r="G2834" t="n">
        <v>19.80289263466667</v>
      </c>
      <c r="H2834" t="n">
        <v>23.45749406</v>
      </c>
      <c r="I2834" t="n">
        <v>20.957649004</v>
      </c>
      <c r="J2834" t="n">
        <v>2.499845058</v>
      </c>
      <c r="K2834" t="n">
        <v>21.01911634666667</v>
      </c>
      <c r="L2834" t="n">
        <v>22490</v>
      </c>
      <c r="M2834" t="n">
        <v>22438</v>
      </c>
      <c r="N2834" t="n">
        <v>9702</v>
      </c>
      <c r="O2834" t="n">
        <v>9681</v>
      </c>
      <c r="P2834" t="n">
        <v>0.9976878612716763</v>
      </c>
      <c r="Q2834" t="n">
        <v>0.9978354978354979</v>
      </c>
      <c r="R2834">
        <f>O2834/27/C2834</f>
        <v/>
      </c>
    </row>
    <row r="2835">
      <c r="A2835" t="n">
        <v>0.09</v>
      </c>
      <c r="B2835" t="inlineStr">
        <is>
          <t>triba27_bit_reverse</t>
        </is>
      </c>
      <c r="C2835" t="n">
        <v>8000</v>
      </c>
      <c r="D2835" t="n">
        <v>480.499233876</v>
      </c>
      <c r="E2835" t="n">
        <v>51.577982078</v>
      </c>
      <c r="F2835" t="n">
        <v>428.9212518000001</v>
      </c>
      <c r="G2835" t="n">
        <v>30.99477280066667</v>
      </c>
      <c r="H2835" t="n">
        <v>247.210369008</v>
      </c>
      <c r="I2835" t="n">
        <v>34.2742844</v>
      </c>
      <c r="J2835" t="n">
        <v>212.936084608</v>
      </c>
      <c r="K2835" t="n">
        <v>32.30430538</v>
      </c>
      <c r="L2835" t="n">
        <v>21676</v>
      </c>
      <c r="M2835" t="n">
        <v>21537</v>
      </c>
      <c r="N2835" t="n">
        <v>8736</v>
      </c>
      <c r="O2835" t="n">
        <v>8699</v>
      </c>
      <c r="P2835" t="n">
        <v>0.9935873777449714</v>
      </c>
      <c r="Q2835" t="n">
        <v>0.995764652014652</v>
      </c>
      <c r="R2835">
        <f>O2835/27/C2835</f>
        <v/>
      </c>
    </row>
    <row r="2836">
      <c r="A2836" t="n">
        <v>0.09</v>
      </c>
      <c r="B2836" t="inlineStr">
        <is>
          <t>triba27_transpose</t>
        </is>
      </c>
      <c r="C2836" t="n">
        <v>8000</v>
      </c>
      <c r="D2836" t="n">
        <v>22.7148696</v>
      </c>
      <c r="E2836" t="n">
        <v>19.771992994</v>
      </c>
      <c r="F2836" t="n">
        <v>2.942876606</v>
      </c>
      <c r="G2836" t="n">
        <v>16.779080032</v>
      </c>
      <c r="H2836" t="n">
        <v>19.790610718</v>
      </c>
      <c r="I2836" t="n">
        <v>17.379933528</v>
      </c>
      <c r="J2836" t="n">
        <v>2.410677192</v>
      </c>
      <c r="K2836" t="n">
        <v>18.00709477533334</v>
      </c>
      <c r="L2836" t="n">
        <v>20587</v>
      </c>
      <c r="M2836" t="n">
        <v>20552</v>
      </c>
      <c r="N2836" t="n">
        <v>9647</v>
      </c>
      <c r="O2836" t="n">
        <v>9628</v>
      </c>
      <c r="P2836" t="n">
        <v>0.9982998979938796</v>
      </c>
      <c r="Q2836" t="n">
        <v>0.9980304757955841</v>
      </c>
      <c r="R2836">
        <f>O2836/27/C2836</f>
        <v/>
      </c>
    </row>
    <row r="2837">
      <c r="A2837" t="n">
        <v>0.09</v>
      </c>
      <c r="B2837" t="inlineStr">
        <is>
          <t>triba27_tornado</t>
        </is>
      </c>
      <c r="C2837" t="n">
        <v>8000</v>
      </c>
      <c r="D2837" t="n">
        <v>15.177044476</v>
      </c>
      <c r="E2837" t="n">
        <v>12.919010044</v>
      </c>
      <c r="F2837" t="n">
        <v>2.258034434</v>
      </c>
      <c r="G2837" t="n">
        <v>12.38273829</v>
      </c>
      <c r="H2837" t="n">
        <v>12.518928424</v>
      </c>
      <c r="I2837" t="n">
        <v>10.433595366</v>
      </c>
      <c r="J2837" t="n">
        <v>2.085333058</v>
      </c>
      <c r="K2837" t="n">
        <v>13.55134003733333</v>
      </c>
      <c r="L2837" t="n">
        <v>13964</v>
      </c>
      <c r="M2837" t="n">
        <v>13940</v>
      </c>
      <c r="N2837" t="n">
        <v>9680</v>
      </c>
      <c r="O2837" t="n">
        <v>9668</v>
      </c>
      <c r="P2837" t="n">
        <v>0.998281294757949</v>
      </c>
      <c r="Q2837" t="n">
        <v>0.9987603305785124</v>
      </c>
      <c r="R2837">
        <f>O2837/27/C2837</f>
        <v/>
      </c>
    </row>
    <row r="2838">
      <c r="A2838" t="n">
        <v>0.1</v>
      </c>
      <c r="B2838" t="inlineStr">
        <is>
          <t>triba27_uniform_random</t>
        </is>
      </c>
      <c r="C2838" t="n">
        <v>8000</v>
      </c>
      <c r="D2838" t="n">
        <v>78.232051076</v>
      </c>
      <c r="E2838" t="n">
        <v>34.77067940800001</v>
      </c>
      <c r="F2838" t="n">
        <v>43.461371668</v>
      </c>
      <c r="G2838" t="n">
        <v>24.86052982133333</v>
      </c>
      <c r="H2838" t="n">
        <v>47.277026396</v>
      </c>
      <c r="I2838" t="n">
        <v>26.025464042</v>
      </c>
      <c r="J2838" t="n">
        <v>21.251562354</v>
      </c>
      <c r="K2838" t="n">
        <v>26.10519121800001</v>
      </c>
      <c r="L2838" t="n">
        <v>25026</v>
      </c>
      <c r="M2838" t="n">
        <v>24904</v>
      </c>
      <c r="N2838" t="n">
        <v>10758</v>
      </c>
      <c r="O2838" t="n">
        <v>10721</v>
      </c>
      <c r="P2838" t="n">
        <v>0.9951250699272757</v>
      </c>
      <c r="Q2838" t="n">
        <v>0.9965606990146867</v>
      </c>
      <c r="R2838">
        <f>O2838/27/C2838</f>
        <v/>
      </c>
    </row>
    <row r="2839">
      <c r="A2839" t="n">
        <v>0.1</v>
      </c>
      <c r="B2839" t="inlineStr">
        <is>
          <t>triba27_bit_reverse</t>
        </is>
      </c>
      <c r="C2839" t="n">
        <v>8000</v>
      </c>
      <c r="D2839" t="n">
        <v>640.575934224</v>
      </c>
      <c r="E2839" t="n">
        <v>50.351198504</v>
      </c>
      <c r="F2839" t="n">
        <v>590.22473572</v>
      </c>
      <c r="G2839" t="n">
        <v>30.720386908</v>
      </c>
      <c r="H2839" t="n">
        <v>320.040973246</v>
      </c>
      <c r="I2839" t="n">
        <v>33.186328208</v>
      </c>
      <c r="J2839" t="n">
        <v>286.854645038</v>
      </c>
      <c r="K2839" t="n">
        <v>31.96555664066667</v>
      </c>
      <c r="L2839" t="n">
        <v>23138</v>
      </c>
      <c r="M2839" t="n">
        <v>22987</v>
      </c>
      <c r="N2839" t="n">
        <v>9534</v>
      </c>
      <c r="O2839" t="n">
        <v>9494</v>
      </c>
      <c r="P2839" t="n">
        <v>0.9934739389748466</v>
      </c>
      <c r="Q2839" t="n">
        <v>0.9958044891965597</v>
      </c>
      <c r="R2839">
        <f>O2839/27/C2839</f>
        <v/>
      </c>
    </row>
    <row r="2840">
      <c r="A2840" t="n">
        <v>0.1</v>
      </c>
      <c r="B2840" t="inlineStr">
        <is>
          <t>triba27_transpose</t>
        </is>
      </c>
      <c r="C2840" t="n">
        <v>8000</v>
      </c>
      <c r="D2840" t="n">
        <v>39.394445174</v>
      </c>
      <c r="E2840" t="n">
        <v>24.779340254</v>
      </c>
      <c r="F2840" t="n">
        <v>14.61510492</v>
      </c>
      <c r="G2840" t="n">
        <v>19.41347963266666</v>
      </c>
      <c r="H2840" t="n">
        <v>26.901335312</v>
      </c>
      <c r="I2840" t="n">
        <v>19.549610534</v>
      </c>
      <c r="J2840" t="n">
        <v>7.351724777999999</v>
      </c>
      <c r="K2840" t="n">
        <v>20.65724895333333</v>
      </c>
      <c r="L2840" t="n">
        <v>22886</v>
      </c>
      <c r="M2840" t="n">
        <v>22827</v>
      </c>
      <c r="N2840" t="n">
        <v>10806</v>
      </c>
      <c r="O2840" t="n">
        <v>10784</v>
      </c>
      <c r="P2840" t="n">
        <v>0.9974220047190422</v>
      </c>
      <c r="Q2840" t="n">
        <v>0.9979640940218397</v>
      </c>
      <c r="R2840">
        <f>O2840/27/C2840</f>
        <v/>
      </c>
    </row>
    <row r="2841">
      <c r="A2841" t="n">
        <v>0.1</v>
      </c>
      <c r="B2841" t="inlineStr">
        <is>
          <t>triba27_tornado</t>
        </is>
      </c>
      <c r="C2841" t="n">
        <v>8000</v>
      </c>
      <c r="D2841" t="n">
        <v>15.468764074</v>
      </c>
      <c r="E2841" t="n">
        <v>13.106543138</v>
      </c>
      <c r="F2841" t="n">
        <v>2.362220936</v>
      </c>
      <c r="G2841" t="n">
        <v>12.559811662</v>
      </c>
      <c r="H2841" t="n">
        <v>12.602185388</v>
      </c>
      <c r="I2841" t="n">
        <v>10.483841096</v>
      </c>
      <c r="J2841" t="n">
        <v>2.118344292</v>
      </c>
      <c r="K2841" t="n">
        <v>13.730581758</v>
      </c>
      <c r="L2841" t="n">
        <v>15569</v>
      </c>
      <c r="M2841" t="n">
        <v>15543</v>
      </c>
      <c r="N2841" t="n">
        <v>10813</v>
      </c>
      <c r="O2841" t="n">
        <v>10799</v>
      </c>
      <c r="P2841" t="n">
        <v>0.9983300147729463</v>
      </c>
      <c r="Q2841" t="n">
        <v>0.9987052621844077</v>
      </c>
      <c r="R2841">
        <f>O2841/27/C2841</f>
        <v/>
      </c>
    </row>
    <row r="2842">
      <c r="A2842" t="n">
        <v>0.11</v>
      </c>
      <c r="B2842" t="inlineStr">
        <is>
          <t>triba27_uniform_random</t>
        </is>
      </c>
      <c r="C2842" t="n">
        <v>8000</v>
      </c>
      <c r="D2842" t="n">
        <v>187.786039336</v>
      </c>
      <c r="E2842" t="n">
        <v>40.863555726</v>
      </c>
      <c r="F2842" t="n">
        <v>146.92248361</v>
      </c>
      <c r="G2842" t="n">
        <v>28.08059192133333</v>
      </c>
      <c r="H2842" t="n">
        <v>95.265630398</v>
      </c>
      <c r="I2842" t="n">
        <v>28.397668394</v>
      </c>
      <c r="J2842" t="n">
        <v>66.86796200400001</v>
      </c>
      <c r="K2842" t="n">
        <v>29.330418296</v>
      </c>
      <c r="L2842" t="n">
        <v>26099</v>
      </c>
      <c r="M2842" t="n">
        <v>25930</v>
      </c>
      <c r="N2842" t="n">
        <v>11627</v>
      </c>
      <c r="O2842" t="n">
        <v>11580</v>
      </c>
      <c r="P2842" t="n">
        <v>0.9935246561170926</v>
      </c>
      <c r="Q2842" t="n">
        <v>0.9959576846994066</v>
      </c>
      <c r="R2842">
        <f>O2842/27/C2842</f>
        <v/>
      </c>
    </row>
    <row r="2843">
      <c r="A2843" t="n">
        <v>0.11</v>
      </c>
      <c r="B2843" t="inlineStr">
        <is>
          <t>triba27_bit_reverse</t>
        </is>
      </c>
      <c r="C2843" t="n">
        <v>8000</v>
      </c>
      <c r="D2843" t="n">
        <v>634.4740098020001</v>
      </c>
      <c r="E2843" t="n">
        <v>47.570900618</v>
      </c>
      <c r="F2843" t="n">
        <v>586.9031091820001</v>
      </c>
      <c r="G2843" t="n">
        <v>29.70629785333333</v>
      </c>
      <c r="H2843" t="n">
        <v>312.5106811</v>
      </c>
      <c r="I2843" t="n">
        <v>31.574576108</v>
      </c>
      <c r="J2843" t="n">
        <v>280.93610499</v>
      </c>
      <c r="K2843" t="n">
        <v>30.89579955733334</v>
      </c>
      <c r="L2843" t="n">
        <v>25047</v>
      </c>
      <c r="M2843" t="n">
        <v>24894</v>
      </c>
      <c r="N2843" t="n">
        <v>10483</v>
      </c>
      <c r="O2843" t="n">
        <v>10439</v>
      </c>
      <c r="P2843" t="n">
        <v>0.9938914840100611</v>
      </c>
      <c r="Q2843" t="n">
        <v>0.9958027282266527</v>
      </c>
      <c r="R2843">
        <f>O2843/27/C2843</f>
        <v/>
      </c>
    </row>
    <row r="2844">
      <c r="A2844" t="n">
        <v>0.11</v>
      </c>
      <c r="B2844" t="inlineStr">
        <is>
          <t>triba27_transpose</t>
        </is>
      </c>
      <c r="C2844" t="n">
        <v>8000</v>
      </c>
      <c r="D2844" t="n">
        <v>103.170147692</v>
      </c>
      <c r="E2844" t="n">
        <v>26.243349832</v>
      </c>
      <c r="F2844" t="n">
        <v>76.92679786000001</v>
      </c>
      <c r="G2844" t="n">
        <v>20.15729453066666</v>
      </c>
      <c r="H2844" t="n">
        <v>53.954049446</v>
      </c>
      <c r="I2844" t="n">
        <v>20.225063938</v>
      </c>
      <c r="J2844" t="n">
        <v>33.728985508</v>
      </c>
      <c r="K2844" t="n">
        <v>21.43228052133333</v>
      </c>
      <c r="L2844" t="n">
        <v>24962</v>
      </c>
      <c r="M2844" t="n">
        <v>24849</v>
      </c>
      <c r="N2844" t="n">
        <v>11770</v>
      </c>
      <c r="O2844" t="n">
        <v>11730</v>
      </c>
      <c r="P2844" t="n">
        <v>0.9954731191410945</v>
      </c>
      <c r="Q2844" t="n">
        <v>0.9966015293118097</v>
      </c>
      <c r="R2844">
        <f>O2844/27/C2844</f>
        <v/>
      </c>
    </row>
    <row r="2845">
      <c r="A2845" t="n">
        <v>0.11</v>
      </c>
      <c r="B2845" t="inlineStr">
        <is>
          <t>triba27_tornado</t>
        </is>
      </c>
      <c r="C2845" t="n">
        <v>8000</v>
      </c>
      <c r="D2845" t="n">
        <v>15.700186328</v>
      </c>
      <c r="E2845" t="n">
        <v>13.255560732</v>
      </c>
      <c r="F2845" t="n">
        <v>2.444625596</v>
      </c>
      <c r="G2845" t="n">
        <v>12.64645069066666</v>
      </c>
      <c r="H2845" t="n">
        <v>12.673572512</v>
      </c>
      <c r="I2845" t="n">
        <v>10.529055078</v>
      </c>
      <c r="J2845" t="n">
        <v>2.144517434</v>
      </c>
      <c r="K2845" t="n">
        <v>13.813695974</v>
      </c>
      <c r="L2845" t="n">
        <v>17200</v>
      </c>
      <c r="M2845" t="n">
        <v>17174</v>
      </c>
      <c r="N2845" t="n">
        <v>11888</v>
      </c>
      <c r="O2845" t="n">
        <v>11874</v>
      </c>
      <c r="P2845" t="n">
        <v>0.9984883720930232</v>
      </c>
      <c r="Q2845" t="n">
        <v>0.9988223418573351</v>
      </c>
      <c r="R2845">
        <f>O2845/27/C2845</f>
        <v/>
      </c>
    </row>
    <row r="2846">
      <c r="A2846" t="n">
        <v>0.12</v>
      </c>
      <c r="B2846" t="inlineStr">
        <is>
          <t>triba27_uniform_random</t>
        </is>
      </c>
      <c r="C2846" t="n">
        <v>8000</v>
      </c>
      <c r="D2846" t="n">
        <v>288.9283399620001</v>
      </c>
      <c r="E2846" t="n">
        <v>41.562564442</v>
      </c>
      <c r="F2846" t="n">
        <v>247.36577552</v>
      </c>
      <c r="G2846" t="n">
        <v>28.74355422266667</v>
      </c>
      <c r="H2846" t="n">
        <v>137.995158948</v>
      </c>
      <c r="I2846" t="n">
        <v>28.537276102</v>
      </c>
      <c r="J2846" t="n">
        <v>109.457882846</v>
      </c>
      <c r="K2846" t="n">
        <v>29.992431214</v>
      </c>
      <c r="L2846" t="n">
        <v>27293</v>
      </c>
      <c r="M2846" t="n">
        <v>27156</v>
      </c>
      <c r="N2846" t="n">
        <v>12437</v>
      </c>
      <c r="O2846" t="n">
        <v>12394</v>
      </c>
      <c r="P2846" t="n">
        <v>0.9949803979042245</v>
      </c>
      <c r="Q2846" t="n">
        <v>0.9965425745758624</v>
      </c>
      <c r="R2846">
        <f>O2846/27/C2846</f>
        <v/>
      </c>
    </row>
    <row r="2847">
      <c r="A2847" t="n">
        <v>0.12</v>
      </c>
      <c r="B2847" t="inlineStr">
        <is>
          <t>triba27_bit_reverse</t>
        </is>
      </c>
      <c r="C2847" t="n">
        <v>8000</v>
      </c>
      <c r="D2847" t="n">
        <v>830.583809136</v>
      </c>
      <c r="E2847" t="n">
        <v>48.784298532</v>
      </c>
      <c r="F2847" t="n">
        <v>781.7995106039999</v>
      </c>
      <c r="G2847" t="n">
        <v>31.08743695333333</v>
      </c>
      <c r="H2847" t="n">
        <v>384.715166008</v>
      </c>
      <c r="I2847" t="n">
        <v>31.42297434</v>
      </c>
      <c r="J2847" t="n">
        <v>353.292191668</v>
      </c>
      <c r="K2847" t="n">
        <v>32.41487853733334</v>
      </c>
      <c r="L2847" t="n">
        <v>24678</v>
      </c>
      <c r="M2847" t="n">
        <v>24520</v>
      </c>
      <c r="N2847" t="n">
        <v>10918</v>
      </c>
      <c r="O2847" t="n">
        <v>10873</v>
      </c>
      <c r="P2847" t="n">
        <v>0.9935975362671206</v>
      </c>
      <c r="Q2847" t="n">
        <v>0.9958783660010991</v>
      </c>
      <c r="R2847">
        <f>O2847/27/C2847</f>
        <v/>
      </c>
    </row>
    <row r="2848">
      <c r="A2848" t="n">
        <v>0.12</v>
      </c>
      <c r="B2848" t="inlineStr">
        <is>
          <t>triba27_transpose</t>
        </is>
      </c>
      <c r="C2848" t="n">
        <v>8000</v>
      </c>
      <c r="D2848" t="n">
        <v>169.355434864</v>
      </c>
      <c r="E2848" t="n">
        <v>26.655766764</v>
      </c>
      <c r="F2848" t="n">
        <v>142.6996681</v>
      </c>
      <c r="G2848" t="n">
        <v>20.474507068</v>
      </c>
      <c r="H2848" t="n">
        <v>81.13878806999999</v>
      </c>
      <c r="I2848" t="n">
        <v>20.349297774</v>
      </c>
      <c r="J2848" t="n">
        <v>60.789490296</v>
      </c>
      <c r="K2848" t="n">
        <v>21.75987452333333</v>
      </c>
      <c r="L2848" t="n">
        <v>26606</v>
      </c>
      <c r="M2848" t="n">
        <v>26514</v>
      </c>
      <c r="N2848" t="n">
        <v>12706</v>
      </c>
      <c r="O2848" t="n">
        <v>12674</v>
      </c>
      <c r="P2848" t="n">
        <v>0.9965421333533789</v>
      </c>
      <c r="Q2848" t="n">
        <v>0.9974815048008815</v>
      </c>
      <c r="R2848">
        <f>O2848/27/C2848</f>
        <v/>
      </c>
    </row>
    <row r="2849">
      <c r="A2849" t="n">
        <v>0.12</v>
      </c>
      <c r="B2849" t="inlineStr">
        <is>
          <t>triba27_tornado</t>
        </is>
      </c>
      <c r="C2849" t="n">
        <v>8000</v>
      </c>
      <c r="D2849" t="n">
        <v>15.93575628</v>
      </c>
      <c r="E2849" t="n">
        <v>13.37717798</v>
      </c>
      <c r="F2849" t="n">
        <v>2.5585783</v>
      </c>
      <c r="G2849" t="n">
        <v>12.75530203</v>
      </c>
      <c r="H2849" t="n">
        <v>12.745054096</v>
      </c>
      <c r="I2849" t="n">
        <v>10.563987636</v>
      </c>
      <c r="J2849" t="n">
        <v>2.18106646</v>
      </c>
      <c r="K2849" t="n">
        <v>13.922760322</v>
      </c>
      <c r="L2849" t="n">
        <v>18750</v>
      </c>
      <c r="M2849" t="n">
        <v>18710</v>
      </c>
      <c r="N2849" t="n">
        <v>12958</v>
      </c>
      <c r="O2849" t="n">
        <v>12940</v>
      </c>
      <c r="P2849" t="n">
        <v>0.9978666666666667</v>
      </c>
      <c r="Q2849" t="n">
        <v>0.9986108967433246</v>
      </c>
      <c r="R2849">
        <f>O2849/27/C2849</f>
        <v/>
      </c>
    </row>
    <row r="2850">
      <c r="A2850" t="n">
        <v>0.13</v>
      </c>
      <c r="B2850" t="inlineStr">
        <is>
          <t>triba27_uniform_random</t>
        </is>
      </c>
      <c r="C2850" t="n">
        <v>8000</v>
      </c>
      <c r="D2850" t="n">
        <v>462.163788362</v>
      </c>
      <c r="E2850" t="n">
        <v>42.45528544800001</v>
      </c>
      <c r="F2850" t="n">
        <v>419.708502914</v>
      </c>
      <c r="G2850" t="n">
        <v>29.60108450066667</v>
      </c>
      <c r="H2850" t="n">
        <v>206.730790064</v>
      </c>
      <c r="I2850" t="n">
        <v>28.43643117</v>
      </c>
      <c r="J2850" t="n">
        <v>178.294358894</v>
      </c>
      <c r="K2850" t="n">
        <v>30.86007582866666</v>
      </c>
      <c r="L2850" t="n">
        <v>27427</v>
      </c>
      <c r="M2850" t="n">
        <v>27273</v>
      </c>
      <c r="N2850" t="n">
        <v>12971</v>
      </c>
      <c r="O2850" t="n">
        <v>12923</v>
      </c>
      <c r="P2850" t="n">
        <v>0.9943850949793999</v>
      </c>
      <c r="Q2850" t="n">
        <v>0.9962994372060751</v>
      </c>
      <c r="R2850">
        <f>O2850/27/C2850</f>
        <v/>
      </c>
    </row>
    <row r="2851">
      <c r="A2851" t="n">
        <v>0.13</v>
      </c>
      <c r="B2851" t="inlineStr">
        <is>
          <t>triba27_bit_reverse</t>
        </is>
      </c>
      <c r="C2851" t="n">
        <v>8000</v>
      </c>
      <c r="D2851" t="n">
        <v>844.6722603420001</v>
      </c>
      <c r="E2851" t="n">
        <v>47.772672026</v>
      </c>
      <c r="F2851" t="n">
        <v>796.8995883159999</v>
      </c>
      <c r="G2851" t="n">
        <v>31.09576322933333</v>
      </c>
      <c r="H2851" t="n">
        <v>381.327762942</v>
      </c>
      <c r="I2851" t="n">
        <v>30.695839434</v>
      </c>
      <c r="J2851" t="n">
        <v>350.631923508</v>
      </c>
      <c r="K2851" t="n">
        <v>32.41715668600001</v>
      </c>
      <c r="L2851" t="n">
        <v>25677</v>
      </c>
      <c r="M2851" t="n">
        <v>25505</v>
      </c>
      <c r="N2851" t="n">
        <v>11665</v>
      </c>
      <c r="O2851" t="n">
        <v>11609</v>
      </c>
      <c r="P2851" t="n">
        <v>0.9933013981384118</v>
      </c>
      <c r="Q2851" t="n">
        <v>0.9951993141877411</v>
      </c>
      <c r="R2851">
        <f>O2851/27/C2851</f>
        <v/>
      </c>
    </row>
    <row r="2852">
      <c r="A2852" t="n">
        <v>0.13</v>
      </c>
      <c r="B2852" t="inlineStr">
        <is>
          <t>triba27_transpose</t>
        </is>
      </c>
      <c r="C2852" t="n">
        <v>8000</v>
      </c>
      <c r="D2852" t="n">
        <v>196.148057478</v>
      </c>
      <c r="E2852" t="n">
        <v>27.662338124</v>
      </c>
      <c r="F2852" t="n">
        <v>168.485719354</v>
      </c>
      <c r="G2852" t="n">
        <v>21.11145859</v>
      </c>
      <c r="H2852" t="n">
        <v>91.60129136400001</v>
      </c>
      <c r="I2852" t="n">
        <v>20.763812458</v>
      </c>
      <c r="J2852" t="n">
        <v>70.837478906</v>
      </c>
      <c r="K2852" t="n">
        <v>22.42954277333333</v>
      </c>
      <c r="L2852" t="n">
        <v>28281</v>
      </c>
      <c r="M2852" t="n">
        <v>28185</v>
      </c>
      <c r="N2852" t="n">
        <v>13665</v>
      </c>
      <c r="O2852" t="n">
        <v>13629</v>
      </c>
      <c r="P2852" t="n">
        <v>0.9966054948552031</v>
      </c>
      <c r="Q2852" t="n">
        <v>0.9973655323819978</v>
      </c>
      <c r="R2852">
        <f>O2852/27/C2852</f>
        <v/>
      </c>
    </row>
    <row r="2853">
      <c r="A2853" t="n">
        <v>0.13</v>
      </c>
      <c r="B2853" t="inlineStr">
        <is>
          <t>triba27_tornado</t>
        </is>
      </c>
      <c r="C2853" t="n">
        <v>8000</v>
      </c>
      <c r="D2853" t="n">
        <v>16.311358926</v>
      </c>
      <c r="E2853" t="n">
        <v>13.514901806</v>
      </c>
      <c r="F2853" t="n">
        <v>2.79645712</v>
      </c>
      <c r="G2853" t="n">
        <v>12.866918536</v>
      </c>
      <c r="H2853" t="n">
        <v>12.858968866</v>
      </c>
      <c r="I2853" t="n">
        <v>10.606398172</v>
      </c>
      <c r="J2853" t="n">
        <v>2.252570694</v>
      </c>
      <c r="K2853" t="n">
        <v>14.028698334</v>
      </c>
      <c r="L2853" t="n">
        <v>20307</v>
      </c>
      <c r="M2853" t="n">
        <v>20266</v>
      </c>
      <c r="N2853" t="n">
        <v>14023</v>
      </c>
      <c r="O2853" t="n">
        <v>14004</v>
      </c>
      <c r="P2853" t="n">
        <v>0.9979809917762348</v>
      </c>
      <c r="Q2853" t="n">
        <v>0.9986450830778008</v>
      </c>
      <c r="R2853">
        <f>O2853/27/C2853</f>
        <v/>
      </c>
    </row>
    <row r="2854">
      <c r="A2854" t="n">
        <v>0.14</v>
      </c>
      <c r="B2854" t="inlineStr">
        <is>
          <t>triba27_uniform_random</t>
        </is>
      </c>
      <c r="C2854" t="n">
        <v>8000</v>
      </c>
      <c r="D2854" t="n">
        <v>562.46989855</v>
      </c>
      <c r="E2854" t="n">
        <v>42.240144628</v>
      </c>
      <c r="F2854" t="n">
        <v>520.229753922</v>
      </c>
      <c r="G2854" t="n">
        <v>29.65041446133333</v>
      </c>
      <c r="H2854" t="n">
        <v>246.792058132</v>
      </c>
      <c r="I2854" t="n">
        <v>28.28185555</v>
      </c>
      <c r="J2854" t="n">
        <v>218.510202584</v>
      </c>
      <c r="K2854" t="n">
        <v>30.91038315066666</v>
      </c>
      <c r="L2854" t="n">
        <v>28648</v>
      </c>
      <c r="M2854" t="n">
        <v>28487</v>
      </c>
      <c r="N2854" t="n">
        <v>13672</v>
      </c>
      <c r="O2854" t="n">
        <v>13624</v>
      </c>
      <c r="P2854" t="n">
        <v>0.9943800614353533</v>
      </c>
      <c r="Q2854" t="n">
        <v>0.9964891749561147</v>
      </c>
      <c r="R2854">
        <f>O2854/27/C2854</f>
        <v/>
      </c>
    </row>
    <row r="2855">
      <c r="A2855" t="n">
        <v>0.14</v>
      </c>
      <c r="B2855" t="inlineStr">
        <is>
          <t>triba27_bit_reverse</t>
        </is>
      </c>
      <c r="C2855" t="n">
        <v>8000</v>
      </c>
      <c r="D2855" t="n">
        <v>887.40878404</v>
      </c>
      <c r="E2855" t="n">
        <v>46.613593264</v>
      </c>
      <c r="F2855" t="n">
        <v>840.795190776</v>
      </c>
      <c r="G2855" t="n">
        <v>30.88616125733334</v>
      </c>
      <c r="H2855" t="n">
        <v>390.192813108</v>
      </c>
      <c r="I2855" t="n">
        <v>29.784393252</v>
      </c>
      <c r="J2855" t="n">
        <v>360.408419858</v>
      </c>
      <c r="K2855" t="n">
        <v>32.20930248733333</v>
      </c>
      <c r="L2855" t="n">
        <v>26539</v>
      </c>
      <c r="M2855" t="n">
        <v>26366</v>
      </c>
      <c r="N2855" t="n">
        <v>12379</v>
      </c>
      <c r="O2855" t="n">
        <v>12328</v>
      </c>
      <c r="P2855" t="n">
        <v>0.9934812916839368</v>
      </c>
      <c r="Q2855" t="n">
        <v>0.9958801195573148</v>
      </c>
      <c r="R2855">
        <f>O2855/27/C2855</f>
        <v/>
      </c>
    </row>
    <row r="2856">
      <c r="A2856" t="n">
        <v>0.14</v>
      </c>
      <c r="B2856" t="inlineStr">
        <is>
          <t>triba27_transpose</t>
        </is>
      </c>
      <c r="C2856" t="n">
        <v>8000</v>
      </c>
      <c r="D2856" t="n">
        <v>241.231419898</v>
      </c>
      <c r="E2856" t="n">
        <v>26.6208943</v>
      </c>
      <c r="F2856" t="n">
        <v>214.610525598</v>
      </c>
      <c r="G2856" t="n">
        <v>20.76397033533333</v>
      </c>
      <c r="H2856" t="n">
        <v>108.115387268</v>
      </c>
      <c r="I2856" t="n">
        <v>20.23939582</v>
      </c>
      <c r="J2856" t="n">
        <v>87.87599144800001</v>
      </c>
      <c r="K2856" t="n">
        <v>22.08438201733333</v>
      </c>
      <c r="L2856" t="n">
        <v>29408</v>
      </c>
      <c r="M2856" t="n">
        <v>29319</v>
      </c>
      <c r="N2856" t="n">
        <v>14536</v>
      </c>
      <c r="O2856" t="n">
        <v>14499</v>
      </c>
      <c r="P2856" t="n">
        <v>0.9969736126224157</v>
      </c>
      <c r="Q2856" t="n">
        <v>0.9974545954870666</v>
      </c>
      <c r="R2856">
        <f>O2856/27/C2856</f>
        <v/>
      </c>
    </row>
    <row r="2857">
      <c r="A2857" t="n">
        <v>0.14</v>
      </c>
      <c r="B2857" t="inlineStr">
        <is>
          <t>triba27_tornado</t>
        </is>
      </c>
      <c r="C2857" t="n">
        <v>8000</v>
      </c>
      <c r="D2857" t="n">
        <v>16.935899204</v>
      </c>
      <c r="E2857" t="n">
        <v>13.71251207</v>
      </c>
      <c r="F2857" t="n">
        <v>3.223387134</v>
      </c>
      <c r="G2857" t="n">
        <v>13.035699434</v>
      </c>
      <c r="H2857" t="n">
        <v>13.042792494</v>
      </c>
      <c r="I2857" t="n">
        <v>10.662052442</v>
      </c>
      <c r="J2857" t="n">
        <v>2.38074005</v>
      </c>
      <c r="K2857" t="n">
        <v>14.20612022466667</v>
      </c>
      <c r="L2857" t="n">
        <v>21796</v>
      </c>
      <c r="M2857" t="n">
        <v>21747</v>
      </c>
      <c r="N2857" t="n">
        <v>15048</v>
      </c>
      <c r="O2857" t="n">
        <v>15026</v>
      </c>
      <c r="P2857" t="n">
        <v>0.9977518810790971</v>
      </c>
      <c r="Q2857" t="n">
        <v>0.9985380116959064</v>
      </c>
      <c r="R2857">
        <f>O2857/27/C2857</f>
        <v/>
      </c>
    </row>
    <row r="2858">
      <c r="A2858" t="n">
        <v>0.15</v>
      </c>
      <c r="B2858" t="inlineStr">
        <is>
          <t>triba27_uniform_random</t>
        </is>
      </c>
      <c r="C2858" t="n">
        <v>8000</v>
      </c>
      <c r="D2858" t="n">
        <v>504.764862318</v>
      </c>
      <c r="E2858" t="n">
        <v>41.32798088000001</v>
      </c>
      <c r="F2858" t="n">
        <v>463.436881438</v>
      </c>
      <c r="G2858" t="n">
        <v>29.66551771533333</v>
      </c>
      <c r="H2858" t="n">
        <v>217.673749144</v>
      </c>
      <c r="I2858" t="n">
        <v>27.780808774</v>
      </c>
      <c r="J2858" t="n">
        <v>189.89294037</v>
      </c>
      <c r="K2858" t="n">
        <v>30.92859170866666</v>
      </c>
      <c r="L2858" t="n">
        <v>29888</v>
      </c>
      <c r="M2858" t="n">
        <v>29706</v>
      </c>
      <c r="N2858" t="n">
        <v>14648</v>
      </c>
      <c r="O2858" t="n">
        <v>14590</v>
      </c>
      <c r="P2858" t="n">
        <v>0.9939105995717344</v>
      </c>
      <c r="Q2858" t="n">
        <v>0.9960404150737302</v>
      </c>
      <c r="R2858">
        <f>O2858/27/C2858</f>
        <v/>
      </c>
    </row>
    <row r="2859">
      <c r="A2859" t="n">
        <v>0.15</v>
      </c>
      <c r="B2859" t="inlineStr">
        <is>
          <t>triba27_bit_reverse</t>
        </is>
      </c>
      <c r="C2859" t="n">
        <v>8000</v>
      </c>
      <c r="D2859" t="n">
        <v>879.086681452</v>
      </c>
      <c r="E2859" t="n">
        <v>45.721957604</v>
      </c>
      <c r="F2859" t="n">
        <v>833.364723848</v>
      </c>
      <c r="G2859" t="n">
        <v>30.85138296933334</v>
      </c>
      <c r="H2859" t="n">
        <v>381.62565164</v>
      </c>
      <c r="I2859" t="n">
        <v>29.465808034</v>
      </c>
      <c r="J2859" t="n">
        <v>352.159843606</v>
      </c>
      <c r="K2859" t="n">
        <v>32.17888764133333</v>
      </c>
      <c r="L2859" t="n">
        <v>27683</v>
      </c>
      <c r="M2859" t="n">
        <v>27503</v>
      </c>
      <c r="N2859" t="n">
        <v>13103</v>
      </c>
      <c r="O2859" t="n">
        <v>13044</v>
      </c>
      <c r="P2859" t="n">
        <v>0.9934978145432215</v>
      </c>
      <c r="Q2859" t="n">
        <v>0.9954972143783867</v>
      </c>
      <c r="R2859">
        <f>O2859/27/C2859</f>
        <v/>
      </c>
    </row>
    <row r="2860">
      <c r="A2860" t="n">
        <v>0.15</v>
      </c>
      <c r="B2860" t="inlineStr">
        <is>
          <t>triba27_transpose</t>
        </is>
      </c>
      <c r="C2860" t="n">
        <v>8000</v>
      </c>
      <c r="D2860" t="n">
        <v>320.645676418</v>
      </c>
      <c r="E2860" t="n">
        <v>28.943720704</v>
      </c>
      <c r="F2860" t="n">
        <v>291.701955714</v>
      </c>
      <c r="G2860" t="n">
        <v>22.073323264</v>
      </c>
      <c r="H2860" t="n">
        <v>139.75216401</v>
      </c>
      <c r="I2860" t="n">
        <v>21.253758542</v>
      </c>
      <c r="J2860" t="n">
        <v>118.498405466</v>
      </c>
      <c r="K2860" t="n">
        <v>23.43506329533334</v>
      </c>
      <c r="L2860" t="n">
        <v>31048</v>
      </c>
      <c r="M2860" t="n">
        <v>30935</v>
      </c>
      <c r="N2860" t="n">
        <v>15408</v>
      </c>
      <c r="O2860" t="n">
        <v>15365</v>
      </c>
      <c r="P2860" t="n">
        <v>0.9963604741046123</v>
      </c>
      <c r="Q2860" t="n">
        <v>0.9972092419522326</v>
      </c>
      <c r="R2860">
        <f>O2860/27/C2860</f>
        <v/>
      </c>
    </row>
    <row r="2861">
      <c r="A2861" t="n">
        <v>0.15</v>
      </c>
      <c r="B2861" t="inlineStr">
        <is>
          <t>triba27_tornado</t>
        </is>
      </c>
      <c r="C2861" t="n">
        <v>8000</v>
      </c>
      <c r="D2861" t="n">
        <v>17.767406962</v>
      </c>
      <c r="E2861" t="n">
        <v>14.00878923</v>
      </c>
      <c r="F2861" t="n">
        <v>3.758617732</v>
      </c>
      <c r="G2861" t="n">
        <v>13.286500824</v>
      </c>
      <c r="H2861" t="n">
        <v>13.291860682</v>
      </c>
      <c r="I2861" t="n">
        <v>10.74986031</v>
      </c>
      <c r="J2861" t="n">
        <v>2.542000372</v>
      </c>
      <c r="K2861" t="n">
        <v>14.45099608733333</v>
      </c>
      <c r="L2861" t="n">
        <v>23374</v>
      </c>
      <c r="M2861" t="n">
        <v>23324</v>
      </c>
      <c r="N2861" t="n">
        <v>16130</v>
      </c>
      <c r="O2861" t="n">
        <v>16107</v>
      </c>
      <c r="P2861" t="n">
        <v>0.9978608710533071</v>
      </c>
      <c r="Q2861" t="n">
        <v>0.9985740855548667</v>
      </c>
      <c r="R2861">
        <f>O2861/27/C2861</f>
        <v/>
      </c>
    </row>
    <row r="2862">
      <c r="A2862" t="n">
        <v>0.16</v>
      </c>
      <c r="B2862" t="inlineStr">
        <is>
          <t>triba27_uniform_random</t>
        </is>
      </c>
      <c r="C2862" t="n">
        <v>8000</v>
      </c>
      <c r="D2862" t="n">
        <v>640.367286172</v>
      </c>
      <c r="E2862" t="n">
        <v>41.039460768</v>
      </c>
      <c r="F2862" t="n">
        <v>599.327825404</v>
      </c>
      <c r="G2862" t="n">
        <v>29.82779851533333</v>
      </c>
      <c r="H2862" t="n">
        <v>268.036606092</v>
      </c>
      <c r="I2862" t="n">
        <v>27.552425154</v>
      </c>
      <c r="J2862" t="n">
        <v>240.484180938</v>
      </c>
      <c r="K2862" t="n">
        <v>31.11500654733333</v>
      </c>
      <c r="L2862" t="n">
        <v>30721</v>
      </c>
      <c r="M2862" t="n">
        <v>30562</v>
      </c>
      <c r="N2862" t="n">
        <v>15349</v>
      </c>
      <c r="O2862" t="n">
        <v>15298</v>
      </c>
      <c r="P2862" t="n">
        <v>0.9948243872269783</v>
      </c>
      <c r="Q2862" t="n">
        <v>0.9966773079679458</v>
      </c>
      <c r="R2862">
        <f>O2862/27/C2862</f>
        <v/>
      </c>
    </row>
    <row r="2863">
      <c r="A2863" t="n">
        <v>0.16</v>
      </c>
      <c r="B2863" t="inlineStr">
        <is>
          <t>triba27_bit_reverse</t>
        </is>
      </c>
      <c r="C2863" t="n">
        <v>8000</v>
      </c>
      <c r="D2863" t="n">
        <v>917.253391268</v>
      </c>
      <c r="E2863" t="n">
        <v>45.140278366</v>
      </c>
      <c r="F2863" t="n">
        <v>872.1131128999999</v>
      </c>
      <c r="G2863" t="n">
        <v>31.025549812</v>
      </c>
      <c r="H2863" t="n">
        <v>391.210283792</v>
      </c>
      <c r="I2863" t="n">
        <v>29.245904038</v>
      </c>
      <c r="J2863" t="n">
        <v>361.964379754</v>
      </c>
      <c r="K2863" t="n">
        <v>32.35594399466667</v>
      </c>
      <c r="L2863" t="n">
        <v>28489</v>
      </c>
      <c r="M2863" t="n">
        <v>28308</v>
      </c>
      <c r="N2863" t="n">
        <v>13729</v>
      </c>
      <c r="O2863" t="n">
        <v>13672</v>
      </c>
      <c r="P2863" t="n">
        <v>0.9936466706448103</v>
      </c>
      <c r="Q2863" t="n">
        <v>0.9958482045305558</v>
      </c>
      <c r="R2863">
        <f>O2863/27/C2863</f>
        <v/>
      </c>
    </row>
    <row r="2864">
      <c r="A2864" t="n">
        <v>0.16</v>
      </c>
      <c r="B2864" t="inlineStr">
        <is>
          <t>triba27_transpose</t>
        </is>
      </c>
      <c r="C2864" t="n">
        <v>8000</v>
      </c>
      <c r="D2864" t="n">
        <v>392.188456494</v>
      </c>
      <c r="E2864" t="n">
        <v>28.82993941</v>
      </c>
      <c r="F2864" t="n">
        <v>363.358517084</v>
      </c>
      <c r="G2864" t="n">
        <v>22.258785132</v>
      </c>
      <c r="H2864" t="n">
        <v>165.134758308</v>
      </c>
      <c r="I2864" t="n">
        <v>21.105521774</v>
      </c>
      <c r="J2864" t="n">
        <v>144.029236534</v>
      </c>
      <c r="K2864" t="n">
        <v>23.61528807466666</v>
      </c>
      <c r="L2864" t="n">
        <v>32137</v>
      </c>
      <c r="M2864" t="n">
        <v>32018</v>
      </c>
      <c r="N2864" t="n">
        <v>16329</v>
      </c>
      <c r="O2864" t="n">
        <v>16281</v>
      </c>
      <c r="P2864" t="n">
        <v>0.9962971030276628</v>
      </c>
      <c r="Q2864" t="n">
        <v>0.9970604446077531</v>
      </c>
      <c r="R2864">
        <f>O2864/27/C2864</f>
        <v/>
      </c>
    </row>
    <row r="2865">
      <c r="A2865" t="n">
        <v>0.16</v>
      </c>
      <c r="B2865" t="inlineStr">
        <is>
          <t>triba27_tornado</t>
        </is>
      </c>
      <c r="C2865" t="n">
        <v>8000</v>
      </c>
      <c r="D2865" t="n">
        <v>20.863745788</v>
      </c>
      <c r="E2865" t="n">
        <v>14.604317124</v>
      </c>
      <c r="F2865" t="n">
        <v>6.259428664</v>
      </c>
      <c r="G2865" t="n">
        <v>13.79221808733333</v>
      </c>
      <c r="H2865" t="n">
        <v>14.197325582</v>
      </c>
      <c r="I2865" t="n">
        <v>10.927151162</v>
      </c>
      <c r="J2865" t="n">
        <v>3.270174418</v>
      </c>
      <c r="K2865" t="n">
        <v>14.96429702733333</v>
      </c>
      <c r="L2865" t="n">
        <v>24981</v>
      </c>
      <c r="M2865" t="n">
        <v>24924</v>
      </c>
      <c r="N2865" t="n">
        <v>17225</v>
      </c>
      <c r="O2865" t="n">
        <v>17200</v>
      </c>
      <c r="P2865" t="n">
        <v>0.9977182658820704</v>
      </c>
      <c r="Q2865" t="n">
        <v>0.9985486211901307</v>
      </c>
      <c r="R2865">
        <f>O2865/27/C2865</f>
        <v/>
      </c>
    </row>
    <row r="2866">
      <c r="A2866" t="n">
        <v>0.17</v>
      </c>
      <c r="B2866" t="inlineStr">
        <is>
          <t>triba27_uniform_random</t>
        </is>
      </c>
      <c r="C2866" t="n">
        <v>8000</v>
      </c>
      <c r="D2866" t="n">
        <v>706.85185305</v>
      </c>
      <c r="E2866" t="n">
        <v>41.188635922</v>
      </c>
      <c r="F2866" t="n">
        <v>665.6632171259999</v>
      </c>
      <c r="G2866" t="n">
        <v>30.30404254266666</v>
      </c>
      <c r="H2866" t="n">
        <v>287.955236114</v>
      </c>
      <c r="I2866" t="n">
        <v>27.42248282</v>
      </c>
      <c r="J2866" t="n">
        <v>260.532753294</v>
      </c>
      <c r="K2866" t="n">
        <v>31.585803702</v>
      </c>
      <c r="L2866" t="n">
        <v>31083</v>
      </c>
      <c r="M2866" t="n">
        <v>30922</v>
      </c>
      <c r="N2866" t="n">
        <v>15915</v>
      </c>
      <c r="O2866" t="n">
        <v>15861</v>
      </c>
      <c r="P2866" t="n">
        <v>0.9948203197889521</v>
      </c>
      <c r="Q2866" t="n">
        <v>0.9966069745523092</v>
      </c>
      <c r="R2866">
        <f>O2866/27/C2866</f>
        <v/>
      </c>
    </row>
    <row r="2867">
      <c r="A2867" t="n">
        <v>0.17</v>
      </c>
      <c r="B2867" t="inlineStr">
        <is>
          <t>triba27_bit_reverse</t>
        </is>
      </c>
      <c r="C2867" t="n">
        <v>8000</v>
      </c>
      <c r="D2867" t="n">
        <v>927.7836057740001</v>
      </c>
      <c r="E2867" t="n">
        <v>44.70187352799999</v>
      </c>
      <c r="F2867" t="n">
        <v>883.081732246</v>
      </c>
      <c r="G2867" t="n">
        <v>31.19538159933333</v>
      </c>
      <c r="H2867" t="n">
        <v>391.432649358</v>
      </c>
      <c r="I2867" t="n">
        <v>29.171552206</v>
      </c>
      <c r="J2867" t="n">
        <v>362.261097152</v>
      </c>
      <c r="K2867" t="n">
        <v>32.53830350733333</v>
      </c>
      <c r="L2867" t="n">
        <v>29484</v>
      </c>
      <c r="M2867" t="n">
        <v>29303</v>
      </c>
      <c r="N2867" t="n">
        <v>14392</v>
      </c>
      <c r="O2867" t="n">
        <v>14328</v>
      </c>
      <c r="P2867" t="n">
        <v>0.9938610771944105</v>
      </c>
      <c r="Q2867" t="n">
        <v>0.9955530850472485</v>
      </c>
      <c r="R2867">
        <f>O2867/27/C2867</f>
        <v/>
      </c>
    </row>
    <row r="2868">
      <c r="A2868" t="n">
        <v>0.17</v>
      </c>
      <c r="B2868" t="inlineStr">
        <is>
          <t>triba27_transpose</t>
        </is>
      </c>
      <c r="C2868" t="n">
        <v>8000</v>
      </c>
      <c r="D2868" t="n">
        <v>447.24499001</v>
      </c>
      <c r="E2868" t="n">
        <v>28.457195616</v>
      </c>
      <c r="F2868" t="n">
        <v>418.787794394</v>
      </c>
      <c r="G2868" t="n">
        <v>22.202384576</v>
      </c>
      <c r="H2868" t="n">
        <v>184.762268586</v>
      </c>
      <c r="I2868" t="n">
        <v>20.929885396</v>
      </c>
      <c r="J2868" t="n">
        <v>163.832383192</v>
      </c>
      <c r="K2868" t="n">
        <v>23.57424512733333</v>
      </c>
      <c r="L2868" t="n">
        <v>33157</v>
      </c>
      <c r="M2868" t="n">
        <v>33034</v>
      </c>
      <c r="N2868" t="n">
        <v>17061</v>
      </c>
      <c r="O2868" t="n">
        <v>17015</v>
      </c>
      <c r="P2868" t="n">
        <v>0.9962903760895135</v>
      </c>
      <c r="Q2868" t="n">
        <v>0.9973037922747787</v>
      </c>
      <c r="R2868">
        <f>O2868/27/C2868</f>
        <v/>
      </c>
    </row>
    <row r="2869">
      <c r="A2869" t="n">
        <v>0.17</v>
      </c>
      <c r="B2869" t="inlineStr">
        <is>
          <t>triba27_tornado</t>
        </is>
      </c>
      <c r="C2869" t="n">
        <v>8000</v>
      </c>
      <c r="D2869" t="n">
        <v>47.497732384</v>
      </c>
      <c r="E2869" t="n">
        <v>15.953504326</v>
      </c>
      <c r="F2869" t="n">
        <v>31.544228058</v>
      </c>
      <c r="G2869" t="n">
        <v>15.020278094</v>
      </c>
      <c r="H2869" t="n">
        <v>21.89315746</v>
      </c>
      <c r="I2869" t="n">
        <v>11.329101402</v>
      </c>
      <c r="J2869" t="n">
        <v>10.56405606</v>
      </c>
      <c r="K2869" t="n">
        <v>16.26267822666667</v>
      </c>
      <c r="L2869" t="n">
        <v>26291</v>
      </c>
      <c r="M2869" t="n">
        <v>26239</v>
      </c>
      <c r="N2869" t="n">
        <v>18219</v>
      </c>
      <c r="O2869" t="n">
        <v>18195</v>
      </c>
      <c r="P2869" t="n">
        <v>0.9980221368529154</v>
      </c>
      <c r="Q2869" t="n">
        <v>0.998682693890993</v>
      </c>
      <c r="R2869">
        <f>O2869/27/C2869</f>
        <v/>
      </c>
    </row>
    <row r="2870">
      <c r="A2870" t="n">
        <v>0.18</v>
      </c>
      <c r="B2870" t="inlineStr">
        <is>
          <t>triba27_uniform_random</t>
        </is>
      </c>
      <c r="C2870" t="n">
        <v>8000</v>
      </c>
      <c r="D2870" t="n">
        <v>648.8974904419999</v>
      </c>
      <c r="E2870" t="n">
        <v>40.299605376</v>
      </c>
      <c r="F2870" t="n">
        <v>608.597885066</v>
      </c>
      <c r="G2870" t="n">
        <v>30.02063264333334</v>
      </c>
      <c r="H2870" t="n">
        <v>264.761867704</v>
      </c>
      <c r="I2870" t="n">
        <v>27.240466926</v>
      </c>
      <c r="J2870" t="n">
        <v>237.521400778</v>
      </c>
      <c r="K2870" t="n">
        <v>31.30770279066666</v>
      </c>
      <c r="L2870" t="n">
        <v>32605</v>
      </c>
      <c r="M2870" t="n">
        <v>32436</v>
      </c>
      <c r="N2870" t="n">
        <v>16769</v>
      </c>
      <c r="O2870" t="n">
        <v>16705</v>
      </c>
      <c r="P2870" t="n">
        <v>0.9948167458978684</v>
      </c>
      <c r="Q2870" t="n">
        <v>0.9961834337169777</v>
      </c>
      <c r="R2870">
        <f>O2870/27/C2870</f>
        <v/>
      </c>
    </row>
    <row r="2871">
      <c r="A2871" t="n">
        <v>0.18</v>
      </c>
      <c r="B2871" t="inlineStr">
        <is>
          <t>triba27_bit_reverse</t>
        </is>
      </c>
      <c r="C2871" t="n">
        <v>8000</v>
      </c>
      <c r="D2871" t="n">
        <v>952.1337569020001</v>
      </c>
      <c r="E2871" t="n">
        <v>44.52734349</v>
      </c>
      <c r="F2871" t="n">
        <v>907.6064134120001</v>
      </c>
      <c r="G2871" t="n">
        <v>32.09109199666666</v>
      </c>
      <c r="H2871" t="n">
        <v>396.623210702</v>
      </c>
      <c r="I2871" t="n">
        <v>29.873377926</v>
      </c>
      <c r="J2871" t="n">
        <v>366.749832776</v>
      </c>
      <c r="K2871" t="n">
        <v>33.42729167666667</v>
      </c>
      <c r="L2871" t="n">
        <v>30252</v>
      </c>
      <c r="M2871" t="n">
        <v>30062</v>
      </c>
      <c r="N2871" t="n">
        <v>15020</v>
      </c>
      <c r="O2871" t="n">
        <v>14950</v>
      </c>
      <c r="P2871" t="n">
        <v>0.9937194235091895</v>
      </c>
      <c r="Q2871" t="n">
        <v>0.9953395472703063</v>
      </c>
      <c r="R2871">
        <f>O2871/27/C2871</f>
        <v/>
      </c>
    </row>
    <row r="2872">
      <c r="A2872" t="n">
        <v>0.18</v>
      </c>
      <c r="B2872" t="inlineStr">
        <is>
          <t>triba27_transpose</t>
        </is>
      </c>
      <c r="C2872" t="n">
        <v>8000</v>
      </c>
      <c r="D2872" t="n">
        <v>477.495204502</v>
      </c>
      <c r="E2872" t="n">
        <v>28.22248783</v>
      </c>
      <c r="F2872" t="n">
        <v>449.272716672</v>
      </c>
      <c r="G2872" t="n">
        <v>22.29743578533333</v>
      </c>
      <c r="H2872" t="n">
        <v>193.728401938</v>
      </c>
      <c r="I2872" t="n">
        <v>20.855790118</v>
      </c>
      <c r="J2872" t="n">
        <v>172.87261182</v>
      </c>
      <c r="K2872" t="n">
        <v>23.68024458666667</v>
      </c>
      <c r="L2872" t="n">
        <v>34433</v>
      </c>
      <c r="M2872" t="n">
        <v>34303</v>
      </c>
      <c r="N2872" t="n">
        <v>18005</v>
      </c>
      <c r="O2872" t="n">
        <v>17953</v>
      </c>
      <c r="P2872" t="n">
        <v>0.9962245520285772</v>
      </c>
      <c r="Q2872" t="n">
        <v>0.9971119133574007</v>
      </c>
      <c r="R2872">
        <f>O2872/27/C2872</f>
        <v/>
      </c>
    </row>
    <row r="2873">
      <c r="A2873" t="n">
        <v>0.18</v>
      </c>
      <c r="B2873" t="inlineStr">
        <is>
          <t>triba27_tornado</t>
        </is>
      </c>
      <c r="C2873" t="n">
        <v>8000</v>
      </c>
      <c r="D2873" t="n">
        <v>89.714503208</v>
      </c>
      <c r="E2873" t="n">
        <v>15.827708704</v>
      </c>
      <c r="F2873" t="n">
        <v>73.88679450400001</v>
      </c>
      <c r="G2873" t="n">
        <v>14.98394027266667</v>
      </c>
      <c r="H2873" t="n">
        <v>33.906287378</v>
      </c>
      <c r="I2873" t="n">
        <v>11.26153206</v>
      </c>
      <c r="J2873" t="n">
        <v>22.644755318</v>
      </c>
      <c r="K2873" t="n">
        <v>16.180248618</v>
      </c>
      <c r="L2873" t="n">
        <v>27639</v>
      </c>
      <c r="M2873" t="n">
        <v>27587</v>
      </c>
      <c r="N2873" t="n">
        <v>19255</v>
      </c>
      <c r="O2873" t="n">
        <v>19229</v>
      </c>
      <c r="P2873" t="n">
        <v>0.9981186005282391</v>
      </c>
      <c r="Q2873" t="n">
        <v>0.9986497013762659</v>
      </c>
      <c r="R2873">
        <f>O2873/27/C2873</f>
        <v/>
      </c>
    </row>
    <row r="2874">
      <c r="A2874" t="n">
        <v>0.19</v>
      </c>
      <c r="B2874" t="inlineStr">
        <is>
          <t>triba27_uniform_random</t>
        </is>
      </c>
      <c r="C2874" t="n">
        <v>8000</v>
      </c>
      <c r="D2874" t="n">
        <v>732.5894238259999</v>
      </c>
      <c r="E2874" t="n">
        <v>39.669074884</v>
      </c>
      <c r="F2874" t="n">
        <v>692.9203489419999</v>
      </c>
      <c r="G2874" t="n">
        <v>30.12037913533333</v>
      </c>
      <c r="H2874" t="n">
        <v>291.6215446</v>
      </c>
      <c r="I2874" t="n">
        <v>27.008720434</v>
      </c>
      <c r="J2874" t="n">
        <v>264.612824166</v>
      </c>
      <c r="K2874" t="n">
        <v>31.40844272</v>
      </c>
      <c r="L2874" t="n">
        <v>33531</v>
      </c>
      <c r="M2874" t="n">
        <v>33358</v>
      </c>
      <c r="N2874" t="n">
        <v>17611</v>
      </c>
      <c r="O2874" t="n">
        <v>17545</v>
      </c>
      <c r="P2874" t="n">
        <v>0.9948405952700486</v>
      </c>
      <c r="Q2874" t="n">
        <v>0.9962523422860712</v>
      </c>
      <c r="R2874">
        <f>O2874/27/C2874</f>
        <v/>
      </c>
    </row>
    <row r="2875">
      <c r="A2875" t="n">
        <v>0.19</v>
      </c>
      <c r="B2875" t="inlineStr">
        <is>
          <t>triba27_bit_reverse</t>
        </is>
      </c>
      <c r="C2875" t="n">
        <v>8000</v>
      </c>
      <c r="D2875" t="n">
        <v>967.75019516</v>
      </c>
      <c r="E2875" t="n">
        <v>45.074486078</v>
      </c>
      <c r="F2875" t="n">
        <v>922.6757090819999</v>
      </c>
      <c r="G2875" t="n">
        <v>33.872474138</v>
      </c>
      <c r="H2875" t="n">
        <v>410.249565832</v>
      </c>
      <c r="I2875" t="n">
        <v>31.61728951</v>
      </c>
      <c r="J2875" t="n">
        <v>378.632276324</v>
      </c>
      <c r="K2875" t="n">
        <v>35.21131223266667</v>
      </c>
      <c r="L2875" t="n">
        <v>30950</v>
      </c>
      <c r="M2875" t="n">
        <v>30744</v>
      </c>
      <c r="N2875" t="n">
        <v>15618</v>
      </c>
      <c r="O2875" t="n">
        <v>15547</v>
      </c>
      <c r="P2875" t="n">
        <v>0.9933441033925686</v>
      </c>
      <c r="Q2875" t="n">
        <v>0.9954539633755922</v>
      </c>
      <c r="R2875">
        <f>O2875/27/C2875</f>
        <v/>
      </c>
    </row>
    <row r="2876">
      <c r="A2876" t="n">
        <v>0.19</v>
      </c>
      <c r="B2876" t="inlineStr">
        <is>
          <t>triba27_transpose</t>
        </is>
      </c>
      <c r="C2876" t="n">
        <v>8000</v>
      </c>
      <c r="D2876" t="n">
        <v>494.080516788</v>
      </c>
      <c r="E2876" t="n">
        <v>27.842777872</v>
      </c>
      <c r="F2876" t="n">
        <v>466.237738916</v>
      </c>
      <c r="G2876" t="n">
        <v>22.29747440666667</v>
      </c>
      <c r="H2876" t="n">
        <v>199.088918416</v>
      </c>
      <c r="I2876" t="n">
        <v>20.88806803</v>
      </c>
      <c r="J2876" t="n">
        <v>178.200850386</v>
      </c>
      <c r="K2876" t="n">
        <v>23.666986338</v>
      </c>
      <c r="L2876" t="n">
        <v>35813</v>
      </c>
      <c r="M2876" t="n">
        <v>35682</v>
      </c>
      <c r="N2876" t="n">
        <v>18865</v>
      </c>
      <c r="O2876" t="n">
        <v>18815</v>
      </c>
      <c r="P2876" t="n">
        <v>0.9963421104068355</v>
      </c>
      <c r="Q2876" t="n">
        <v>0.9973495891863239</v>
      </c>
      <c r="R2876">
        <f>O2876/27/C2876</f>
        <v/>
      </c>
    </row>
    <row r="2877">
      <c r="A2877" t="n">
        <v>0.19</v>
      </c>
      <c r="B2877" t="inlineStr">
        <is>
          <t>triba27_tornado</t>
        </is>
      </c>
      <c r="C2877" t="n">
        <v>8000</v>
      </c>
      <c r="D2877" t="n">
        <v>116.921593876</v>
      </c>
      <c r="E2877" t="n">
        <v>15.651226726</v>
      </c>
      <c r="F2877" t="n">
        <v>101.270367148</v>
      </c>
      <c r="G2877" t="n">
        <v>14.97220626066667</v>
      </c>
      <c r="H2877" t="n">
        <v>41.393960362</v>
      </c>
      <c r="I2877" t="n">
        <v>11.184846538</v>
      </c>
      <c r="J2877" t="n">
        <v>30.209113824</v>
      </c>
      <c r="K2877" t="n">
        <v>16.185518808</v>
      </c>
      <c r="L2877" t="n">
        <v>28787</v>
      </c>
      <c r="M2877" t="n">
        <v>28735</v>
      </c>
      <c r="N2877" t="n">
        <v>20259</v>
      </c>
      <c r="O2877" t="n">
        <v>20233</v>
      </c>
      <c r="P2877" t="n">
        <v>0.9981936290686768</v>
      </c>
      <c r="Q2877" t="n">
        <v>0.9987166197739277</v>
      </c>
      <c r="R2877">
        <f>O2877/27/C2877</f>
        <v/>
      </c>
    </row>
    <row r="2878">
      <c r="A2878" t="n">
        <v>0.2</v>
      </c>
      <c r="B2878" t="inlineStr">
        <is>
          <t>triba27_uniform_random</t>
        </is>
      </c>
      <c r="C2878" t="n">
        <v>8000</v>
      </c>
      <c r="D2878" t="n">
        <v>736.2629644760001</v>
      </c>
      <c r="E2878" t="n">
        <v>39.324184798</v>
      </c>
      <c r="F2878" t="n">
        <v>696.938779676</v>
      </c>
      <c r="G2878" t="n">
        <v>30.39754740733333</v>
      </c>
      <c r="H2878" t="n">
        <v>289.22442623</v>
      </c>
      <c r="I2878" t="n">
        <v>27.124972678</v>
      </c>
      <c r="J2878" t="n">
        <v>262.099453552</v>
      </c>
      <c r="K2878" t="n">
        <v>31.68709102333333</v>
      </c>
      <c r="L2878" t="n">
        <v>34459</v>
      </c>
      <c r="M2878" t="n">
        <v>34286</v>
      </c>
      <c r="N2878" t="n">
        <v>18359</v>
      </c>
      <c r="O2878" t="n">
        <v>18300</v>
      </c>
      <c r="P2878" t="n">
        <v>0.9949795409036827</v>
      </c>
      <c r="Q2878" t="n">
        <v>0.9967863173375456</v>
      </c>
      <c r="R2878">
        <f>O2878/27/C2878</f>
        <v/>
      </c>
    </row>
    <row r="2879">
      <c r="A2879" t="n">
        <v>0.2</v>
      </c>
      <c r="B2879" t="inlineStr">
        <is>
          <t>triba27_bit_reverse</t>
        </is>
      </c>
      <c r="C2879" t="n">
        <v>8000</v>
      </c>
      <c r="D2879" t="n">
        <v>1014.108848562</v>
      </c>
      <c r="E2879" t="n">
        <v>45.02328569199999</v>
      </c>
      <c r="F2879" t="n">
        <v>969.0855628720001</v>
      </c>
      <c r="G2879" t="n">
        <v>34.38511716733333</v>
      </c>
      <c r="H2879" t="n">
        <v>465.878633446</v>
      </c>
      <c r="I2879" t="n">
        <v>31.925632314</v>
      </c>
      <c r="J2879" t="n">
        <v>433.953001132</v>
      </c>
      <c r="K2879" t="n">
        <v>35.73095340066666</v>
      </c>
      <c r="L2879" t="n">
        <v>31323</v>
      </c>
      <c r="M2879" t="n">
        <v>31135</v>
      </c>
      <c r="N2879" t="n">
        <v>15963</v>
      </c>
      <c r="O2879" t="n">
        <v>15894</v>
      </c>
      <c r="P2879" t="n">
        <v>0.9939980206238227</v>
      </c>
      <c r="Q2879" t="n">
        <v>0.9956775042285285</v>
      </c>
      <c r="R2879">
        <f>O2879/27/C2879</f>
        <v/>
      </c>
    </row>
    <row r="2880">
      <c r="A2880" t="n">
        <v>0.2</v>
      </c>
      <c r="B2880" t="inlineStr">
        <is>
          <t>triba27_transpose</t>
        </is>
      </c>
      <c r="C2880" t="n">
        <v>8000</v>
      </c>
      <c r="D2880" t="n">
        <v>503.139375206</v>
      </c>
      <c r="E2880" t="n">
        <v>27.863770654</v>
      </c>
      <c r="F2880" t="n">
        <v>475.275604552</v>
      </c>
      <c r="G2880" t="n">
        <v>22.53665418733333</v>
      </c>
      <c r="H2880" t="n">
        <v>199.44048773</v>
      </c>
      <c r="I2880" t="n">
        <v>20.95770624</v>
      </c>
      <c r="J2880" t="n">
        <v>178.48278149</v>
      </c>
      <c r="K2880" t="n">
        <v>23.92842882333333</v>
      </c>
      <c r="L2880" t="n">
        <v>36699</v>
      </c>
      <c r="M2880" t="n">
        <v>36556</v>
      </c>
      <c r="N2880" t="n">
        <v>19663</v>
      </c>
      <c r="O2880" t="n">
        <v>19601</v>
      </c>
      <c r="P2880" t="n">
        <v>0.9961034360609281</v>
      </c>
      <c r="Q2880" t="n">
        <v>0.9968468697553782</v>
      </c>
      <c r="R2880">
        <f>O2880/27/C2880</f>
        <v/>
      </c>
    </row>
    <row r="2881">
      <c r="A2881" t="n">
        <v>0.2</v>
      </c>
      <c r="B2881" t="inlineStr">
        <is>
          <t>triba27_tornado</t>
        </is>
      </c>
      <c r="C2881" t="n">
        <v>8000</v>
      </c>
      <c r="D2881" t="n">
        <v>145.588648216</v>
      </c>
      <c r="E2881" t="n">
        <v>15.488534564</v>
      </c>
      <c r="F2881" t="n">
        <v>130.100113652</v>
      </c>
      <c r="G2881" t="n">
        <v>14.939141038</v>
      </c>
      <c r="H2881" t="n">
        <v>49.221573246</v>
      </c>
      <c r="I2881" t="n">
        <v>11.117946302</v>
      </c>
      <c r="J2881" t="n">
        <v>38.10362694400001</v>
      </c>
      <c r="K2881" t="n">
        <v>16.15909531733334</v>
      </c>
      <c r="L2881" t="n">
        <v>29968</v>
      </c>
      <c r="M2881" t="n">
        <v>29916</v>
      </c>
      <c r="N2881" t="n">
        <v>21256</v>
      </c>
      <c r="O2881" t="n">
        <v>21230</v>
      </c>
      <c r="P2881" t="n">
        <v>0.9982648158035238</v>
      </c>
      <c r="Q2881" t="n">
        <v>0.9987768159578472</v>
      </c>
      <c r="R2881">
        <f>O2881/27/C2881</f>
        <v/>
      </c>
    </row>
    <row r="2882">
      <c r="A2882" t="n">
        <v>0.21</v>
      </c>
      <c r="B2882" t="inlineStr">
        <is>
          <t>triba27_uniform_random</t>
        </is>
      </c>
      <c r="C2882" t="n">
        <v>8000</v>
      </c>
      <c r="D2882" t="n">
        <v>747.459429054</v>
      </c>
      <c r="E2882" t="n">
        <v>39.313570524</v>
      </c>
      <c r="F2882" t="n">
        <v>708.1458585299999</v>
      </c>
      <c r="G2882" t="n">
        <v>30.892441202</v>
      </c>
      <c r="H2882" t="n">
        <v>291.620923558</v>
      </c>
      <c r="I2882" t="n">
        <v>27.58617271</v>
      </c>
      <c r="J2882" t="n">
        <v>264.034750848</v>
      </c>
      <c r="K2882" t="n">
        <v>32.20681022333333</v>
      </c>
      <c r="L2882" t="n">
        <v>35722</v>
      </c>
      <c r="M2882" t="n">
        <v>35555</v>
      </c>
      <c r="N2882" t="n">
        <v>19230</v>
      </c>
      <c r="O2882" t="n">
        <v>19165</v>
      </c>
      <c r="P2882" t="n">
        <v>0.9953250097978836</v>
      </c>
      <c r="Q2882" t="n">
        <v>0.9966198647945917</v>
      </c>
      <c r="R2882">
        <f>O2882/27/C2882</f>
        <v/>
      </c>
    </row>
    <row r="2883">
      <c r="A2883" t="n">
        <v>0.21</v>
      </c>
      <c r="B2883" t="inlineStr">
        <is>
          <t>triba27_bit_reverse</t>
        </is>
      </c>
      <c r="C2883" t="n">
        <v>8000</v>
      </c>
      <c r="D2883" t="n">
        <v>1022.257583338</v>
      </c>
      <c r="E2883" t="n">
        <v>44.641472262</v>
      </c>
      <c r="F2883" t="n">
        <v>977.616111076</v>
      </c>
      <c r="G2883" t="n">
        <v>34.58767256</v>
      </c>
      <c r="H2883" t="n">
        <v>482.581871168</v>
      </c>
      <c r="I2883" t="n">
        <v>31.988646712</v>
      </c>
      <c r="J2883" t="n">
        <v>450.593224456</v>
      </c>
      <c r="K2883" t="n">
        <v>35.942930906</v>
      </c>
      <c r="L2883" t="n">
        <v>32181</v>
      </c>
      <c r="M2883" t="n">
        <v>31978</v>
      </c>
      <c r="N2883" t="n">
        <v>16545</v>
      </c>
      <c r="O2883" t="n">
        <v>16471</v>
      </c>
      <c r="P2883" t="n">
        <v>0.9936919300208198</v>
      </c>
      <c r="Q2883" t="n">
        <v>0.995527349652463</v>
      </c>
      <c r="R2883">
        <f>O2883/27/C2883</f>
        <v/>
      </c>
    </row>
    <row r="2884">
      <c r="A2884" t="n">
        <v>0.21</v>
      </c>
      <c r="B2884" t="inlineStr">
        <is>
          <t>triba27_transpose</t>
        </is>
      </c>
      <c r="C2884" t="n">
        <v>8000</v>
      </c>
      <c r="D2884" t="n">
        <v>503.111327662</v>
      </c>
      <c r="E2884" t="n">
        <v>27.417498486</v>
      </c>
      <c r="F2884" t="n">
        <v>475.693829176</v>
      </c>
      <c r="G2884" t="n">
        <v>22.53156341733333</v>
      </c>
      <c r="H2884" t="n">
        <v>197.676587686</v>
      </c>
      <c r="I2884" t="n">
        <v>20.930763256</v>
      </c>
      <c r="J2884" t="n">
        <v>176.745824432</v>
      </c>
      <c r="K2884" t="n">
        <v>23.92068021733333</v>
      </c>
      <c r="L2884" t="n">
        <v>38095</v>
      </c>
      <c r="M2884" t="n">
        <v>37969</v>
      </c>
      <c r="N2884" t="n">
        <v>20647</v>
      </c>
      <c r="O2884" t="n">
        <v>20596</v>
      </c>
      <c r="P2884" t="n">
        <v>0.9966924793279958</v>
      </c>
      <c r="Q2884" t="n">
        <v>0.9975299074926139</v>
      </c>
      <c r="R2884">
        <f>O2884/27/C2884</f>
        <v/>
      </c>
    </row>
    <row r="2885">
      <c r="A2885" t="n">
        <v>0.21</v>
      </c>
      <c r="B2885" t="inlineStr">
        <is>
          <t>triba27_tornado</t>
        </is>
      </c>
      <c r="C2885" t="n">
        <v>8000</v>
      </c>
      <c r="D2885" t="n">
        <v>169.175163944</v>
      </c>
      <c r="E2885" t="n">
        <v>15.364343578</v>
      </c>
      <c r="F2885" t="n">
        <v>153.810820368</v>
      </c>
      <c r="G2885" t="n">
        <v>14.93445653666667</v>
      </c>
      <c r="H2885" t="n">
        <v>55.537908086</v>
      </c>
      <c r="I2885" t="n">
        <v>11.067542046</v>
      </c>
      <c r="J2885" t="n">
        <v>44.47036604</v>
      </c>
      <c r="K2885" t="n">
        <v>16.17911412933334</v>
      </c>
      <c r="L2885" t="n">
        <v>31160</v>
      </c>
      <c r="M2885" t="n">
        <v>31108</v>
      </c>
      <c r="N2885" t="n">
        <v>22264</v>
      </c>
      <c r="O2885" t="n">
        <v>22238</v>
      </c>
      <c r="P2885" t="n">
        <v>0.9983311938382542</v>
      </c>
      <c r="Q2885" t="n">
        <v>0.9988321954725117</v>
      </c>
      <c r="R2885">
        <f>O2885/27/C2885</f>
        <v/>
      </c>
    </row>
    <row r="2886">
      <c r="A2886" t="n">
        <v>0.22</v>
      </c>
      <c r="B2886" t="inlineStr">
        <is>
          <t>triba27_uniform_random</t>
        </is>
      </c>
      <c r="C2886" t="n">
        <v>8000</v>
      </c>
      <c r="D2886" t="n">
        <v>787.7376745700001</v>
      </c>
      <c r="E2886" t="n">
        <v>38.907086272</v>
      </c>
      <c r="F2886" t="n">
        <v>748.8305882999999</v>
      </c>
      <c r="G2886" t="n">
        <v>31.163585726</v>
      </c>
      <c r="H2886" t="n">
        <v>305.451250126</v>
      </c>
      <c r="I2886" t="n">
        <v>28.020634602</v>
      </c>
      <c r="J2886" t="n">
        <v>277.430615524</v>
      </c>
      <c r="K2886" t="n">
        <v>32.47043128466666</v>
      </c>
      <c r="L2886" t="n">
        <v>36923</v>
      </c>
      <c r="M2886" t="n">
        <v>36733</v>
      </c>
      <c r="N2886" t="n">
        <v>19995</v>
      </c>
      <c r="O2886" t="n">
        <v>19918</v>
      </c>
      <c r="P2886" t="n">
        <v>0.9948541559461582</v>
      </c>
      <c r="Q2886" t="n">
        <v>0.9961490372593148</v>
      </c>
      <c r="R2886">
        <f>O2886/27/C2886</f>
        <v/>
      </c>
    </row>
    <row r="2887">
      <c r="A2887" t="n">
        <v>0.22</v>
      </c>
      <c r="B2887" t="inlineStr">
        <is>
          <t>triba27_bit_reverse</t>
        </is>
      </c>
      <c r="C2887" t="n">
        <v>8000</v>
      </c>
      <c r="D2887" t="n">
        <v>1050.355721242</v>
      </c>
      <c r="E2887" t="n">
        <v>44.07641509400001</v>
      </c>
      <c r="F2887" t="n">
        <v>1006.279306148</v>
      </c>
      <c r="G2887" t="n">
        <v>34.44347152866667</v>
      </c>
      <c r="H2887" t="n">
        <v>524.460047562</v>
      </c>
      <c r="I2887" t="n">
        <v>32.179072532</v>
      </c>
      <c r="J2887" t="n">
        <v>492.28097503</v>
      </c>
      <c r="K2887" t="n">
        <v>35.78995145133334</v>
      </c>
      <c r="L2887" t="n">
        <v>33046</v>
      </c>
      <c r="M2887" t="n">
        <v>32860</v>
      </c>
      <c r="N2887" t="n">
        <v>16886</v>
      </c>
      <c r="O2887" t="n">
        <v>16820</v>
      </c>
      <c r="P2887" t="n">
        <v>0.9943714821763602</v>
      </c>
      <c r="Q2887" t="n">
        <v>0.9960914366931186</v>
      </c>
      <c r="R2887">
        <f>O2887/27/C2887</f>
        <v/>
      </c>
    </row>
    <row r="2888">
      <c r="A2888" t="n">
        <v>0.22</v>
      </c>
      <c r="B2888" t="inlineStr">
        <is>
          <t>triba27_transpose</t>
        </is>
      </c>
      <c r="C2888" t="n">
        <v>8000</v>
      </c>
      <c r="D2888" t="n">
        <v>546.1500256420001</v>
      </c>
      <c r="E2888" t="n">
        <v>27.585897436</v>
      </c>
      <c r="F2888" t="n">
        <v>518.5641282060001</v>
      </c>
      <c r="G2888" t="n">
        <v>23.01353259999999</v>
      </c>
      <c r="H2888" t="n">
        <v>213.122377294</v>
      </c>
      <c r="I2888" t="n">
        <v>21.503044212</v>
      </c>
      <c r="J2888" t="n">
        <v>191.619333084</v>
      </c>
      <c r="K2888" t="n">
        <v>24.41223109466667</v>
      </c>
      <c r="L2888" t="n">
        <v>39150</v>
      </c>
      <c r="M2888" t="n">
        <v>39000</v>
      </c>
      <c r="N2888" t="n">
        <v>21422</v>
      </c>
      <c r="O2888" t="n">
        <v>21352</v>
      </c>
      <c r="P2888" t="n">
        <v>0.9961685823754789</v>
      </c>
      <c r="Q2888" t="n">
        <v>0.9967323312482494</v>
      </c>
      <c r="R2888">
        <f>O2888/27/C2888</f>
        <v/>
      </c>
    </row>
    <row r="2889">
      <c r="A2889" t="n">
        <v>0.22</v>
      </c>
      <c r="B2889" t="inlineStr">
        <is>
          <t>triba27_tornado</t>
        </is>
      </c>
      <c r="C2889" t="n">
        <v>8000</v>
      </c>
      <c r="D2889" t="n">
        <v>190.98597667</v>
      </c>
      <c r="E2889" t="n">
        <v>15.176935964</v>
      </c>
      <c r="F2889" t="n">
        <v>175.809040704</v>
      </c>
      <c r="G2889" t="n">
        <v>14.88935232733333</v>
      </c>
      <c r="H2889" t="n">
        <v>61.183116772</v>
      </c>
      <c r="I2889" t="n">
        <v>10.980294294</v>
      </c>
      <c r="J2889" t="n">
        <v>50.202822476</v>
      </c>
      <c r="K2889" t="n">
        <v>16.12184570933333</v>
      </c>
      <c r="L2889" t="n">
        <v>32284</v>
      </c>
      <c r="M2889" t="n">
        <v>32232</v>
      </c>
      <c r="N2889" t="n">
        <v>23268</v>
      </c>
      <c r="O2889" t="n">
        <v>23242</v>
      </c>
      <c r="P2889" t="n">
        <v>0.9983892950068145</v>
      </c>
      <c r="Q2889" t="n">
        <v>0.9988825855251848</v>
      </c>
      <c r="R2889">
        <f>O2889/27/C2889</f>
        <v/>
      </c>
    </row>
    <row r="2890">
      <c r="A2890" t="n">
        <v>0.23</v>
      </c>
      <c r="B2890" t="inlineStr">
        <is>
          <t>triba27_uniform_random</t>
        </is>
      </c>
      <c r="C2890" t="n">
        <v>8000</v>
      </c>
      <c r="D2890" t="n">
        <v>766.889677314</v>
      </c>
      <c r="E2890" t="n">
        <v>39.63080077799999</v>
      </c>
      <c r="F2890" t="n">
        <v>727.258876538</v>
      </c>
      <c r="G2890" t="n">
        <v>32.47173280666667</v>
      </c>
      <c r="H2890" t="n">
        <v>293.6427562</v>
      </c>
      <c r="I2890" t="n">
        <v>29.063203548</v>
      </c>
      <c r="J2890" t="n">
        <v>264.579552654</v>
      </c>
      <c r="K2890" t="n">
        <v>33.78559629533333</v>
      </c>
      <c r="L2890" t="n">
        <v>37213</v>
      </c>
      <c r="M2890" t="n">
        <v>37064</v>
      </c>
      <c r="N2890" t="n">
        <v>20581</v>
      </c>
      <c r="O2890" t="n">
        <v>20521</v>
      </c>
      <c r="P2890" t="n">
        <v>0.9959960228952248</v>
      </c>
      <c r="Q2890" t="n">
        <v>0.9970846897624022</v>
      </c>
      <c r="R2890">
        <f>O2890/27/C2890</f>
        <v/>
      </c>
    </row>
    <row r="2891">
      <c r="A2891" t="n">
        <v>0.23</v>
      </c>
      <c r="B2891" t="inlineStr">
        <is>
          <t>triba27_bit_reverse</t>
        </is>
      </c>
      <c r="C2891" t="n">
        <v>8000</v>
      </c>
      <c r="D2891" t="n">
        <v>1119.736435922</v>
      </c>
      <c r="E2891" t="n">
        <v>43.203227316</v>
      </c>
      <c r="F2891" t="n">
        <v>1076.533208606</v>
      </c>
      <c r="G2891" t="n">
        <v>34.55792120066666</v>
      </c>
      <c r="H2891" t="n">
        <v>583.7349245520001</v>
      </c>
      <c r="I2891" t="n">
        <v>32.636066326</v>
      </c>
      <c r="J2891" t="n">
        <v>551.098858224</v>
      </c>
      <c r="K2891" t="n">
        <v>35.870089258</v>
      </c>
      <c r="L2891" t="n">
        <v>34403</v>
      </c>
      <c r="M2891" t="n">
        <v>34208</v>
      </c>
      <c r="N2891" t="n">
        <v>17503</v>
      </c>
      <c r="O2891" t="n">
        <v>17429</v>
      </c>
      <c r="P2891" t="n">
        <v>0.9943318896607855</v>
      </c>
      <c r="Q2891" t="n">
        <v>0.9957721533451408</v>
      </c>
      <c r="R2891">
        <f>O2891/27/C2891</f>
        <v/>
      </c>
    </row>
    <row r="2892">
      <c r="A2892" t="n">
        <v>0.23</v>
      </c>
      <c r="B2892" t="inlineStr">
        <is>
          <t>triba27_transpose</t>
        </is>
      </c>
      <c r="C2892" t="n">
        <v>8000</v>
      </c>
      <c r="D2892" t="n">
        <v>588.7208480559999</v>
      </c>
      <c r="E2892" t="n">
        <v>27.441671228</v>
      </c>
      <c r="F2892" t="n">
        <v>561.279176828</v>
      </c>
      <c r="G2892" t="n">
        <v>23.24479101</v>
      </c>
      <c r="H2892" t="n">
        <v>228.740258566</v>
      </c>
      <c r="I2892" t="n">
        <v>21.878989242</v>
      </c>
      <c r="J2892" t="n">
        <v>206.861269324</v>
      </c>
      <c r="K2892" t="n">
        <v>24.63546258266667</v>
      </c>
      <c r="L2892" t="n">
        <v>40342</v>
      </c>
      <c r="M2892" t="n">
        <v>40186</v>
      </c>
      <c r="N2892" t="n">
        <v>22194</v>
      </c>
      <c r="O2892" t="n">
        <v>22122</v>
      </c>
      <c r="P2892" t="n">
        <v>0.996133062317188</v>
      </c>
      <c r="Q2892" t="n">
        <v>0.9967558799675588</v>
      </c>
      <c r="R2892">
        <f>O2892/27/C2892</f>
        <v/>
      </c>
    </row>
    <row r="2893">
      <c r="A2893" t="n">
        <v>0.23</v>
      </c>
      <c r="B2893" t="inlineStr">
        <is>
          <t>triba27_tornado</t>
        </is>
      </c>
      <c r="C2893" t="n">
        <v>8000</v>
      </c>
      <c r="D2893" t="n">
        <v>210.989702756</v>
      </c>
      <c r="E2893" t="n">
        <v>15.102313886</v>
      </c>
      <c r="F2893" t="n">
        <v>195.88738887</v>
      </c>
      <c r="G2893" t="n">
        <v>14.91684988</v>
      </c>
      <c r="H2893" t="n">
        <v>66.388309064</v>
      </c>
      <c r="I2893" t="n">
        <v>10.956726208</v>
      </c>
      <c r="J2893" t="n">
        <v>55.431582856</v>
      </c>
      <c r="K2893" t="n">
        <v>16.19024500533333</v>
      </c>
      <c r="L2893" t="n">
        <v>33460</v>
      </c>
      <c r="M2893" t="n">
        <v>33407</v>
      </c>
      <c r="N2893" t="n">
        <v>24268</v>
      </c>
      <c r="O2893" t="n">
        <v>24241</v>
      </c>
      <c r="P2893" t="n">
        <v>0.9984160191273161</v>
      </c>
      <c r="Q2893" t="n">
        <v>0.9988874237679248</v>
      </c>
      <c r="R2893">
        <f>O2893/27/C2893</f>
        <v/>
      </c>
    </row>
    <row r="2894">
      <c r="A2894" t="n">
        <v>0.24</v>
      </c>
      <c r="B2894" t="inlineStr">
        <is>
          <t>triba27_uniform_random</t>
        </is>
      </c>
      <c r="C2894" t="n">
        <v>8000</v>
      </c>
      <c r="D2894" t="n">
        <v>806.017497948</v>
      </c>
      <c r="E2894" t="n">
        <v>41.27262931</v>
      </c>
      <c r="F2894" t="n">
        <v>764.744868638</v>
      </c>
      <c r="G2894" t="n">
        <v>35.06161835533333</v>
      </c>
      <c r="H2894" t="n">
        <v>312.256423266</v>
      </c>
      <c r="I2894" t="n">
        <v>32.100465888</v>
      </c>
      <c r="J2894" t="n">
        <v>280.155957378</v>
      </c>
      <c r="K2894" t="n">
        <v>36.40272531066667</v>
      </c>
      <c r="L2894" t="n">
        <v>39145</v>
      </c>
      <c r="M2894" t="n">
        <v>38976</v>
      </c>
      <c r="N2894" t="n">
        <v>21737</v>
      </c>
      <c r="O2894" t="n">
        <v>21679</v>
      </c>
      <c r="P2894" t="n">
        <v>0.9956827180993741</v>
      </c>
      <c r="Q2894" t="n">
        <v>0.997331738510374</v>
      </c>
      <c r="R2894">
        <f>O2894/27/C2894</f>
        <v/>
      </c>
    </row>
    <row r="2895">
      <c r="A2895" t="n">
        <v>0.24</v>
      </c>
      <c r="B2895" t="inlineStr">
        <is>
          <t>triba27_bit_reverse</t>
        </is>
      </c>
      <c r="C2895" t="n">
        <v>8000</v>
      </c>
      <c r="D2895" t="n">
        <v>1084.914164606</v>
      </c>
      <c r="E2895" t="n">
        <v>43.70561050200001</v>
      </c>
      <c r="F2895" t="n">
        <v>1041.208554104</v>
      </c>
      <c r="G2895" t="n">
        <v>35.23135549666667</v>
      </c>
      <c r="H2895" t="n">
        <v>574.440753482</v>
      </c>
      <c r="I2895" t="n">
        <v>32.73097964</v>
      </c>
      <c r="J2895" t="n">
        <v>541.709773842</v>
      </c>
      <c r="K2895" t="n">
        <v>36.579873342</v>
      </c>
      <c r="L2895" t="n">
        <v>34157</v>
      </c>
      <c r="M2895" t="n">
        <v>33972</v>
      </c>
      <c r="N2895" t="n">
        <v>17797</v>
      </c>
      <c r="O2895" t="n">
        <v>17731</v>
      </c>
      <c r="P2895" t="n">
        <v>0.9945838334748368</v>
      </c>
      <c r="Q2895" t="n">
        <v>0.9962915098050233</v>
      </c>
      <c r="R2895">
        <f>O2895/27/C2895</f>
        <v/>
      </c>
    </row>
    <row r="2896">
      <c r="A2896" t="n">
        <v>0.24</v>
      </c>
      <c r="B2896" t="inlineStr">
        <is>
          <t>triba27_transpose</t>
        </is>
      </c>
      <c r="C2896" t="n">
        <v>8000</v>
      </c>
      <c r="D2896" t="n">
        <v>620.899796952</v>
      </c>
      <c r="E2896" t="n">
        <v>27.954106222</v>
      </c>
      <c r="F2896" t="n">
        <v>592.94569073</v>
      </c>
      <c r="G2896" t="n">
        <v>24.17777811466667</v>
      </c>
      <c r="H2896" t="n">
        <v>250.984248524</v>
      </c>
      <c r="I2896" t="n">
        <v>22.877313498</v>
      </c>
      <c r="J2896" t="n">
        <v>228.106935026</v>
      </c>
      <c r="K2896" t="n">
        <v>25.57867269466666</v>
      </c>
      <c r="L2896" t="n">
        <v>41031</v>
      </c>
      <c r="M2896" t="n">
        <v>40877</v>
      </c>
      <c r="N2896" t="n">
        <v>22927</v>
      </c>
      <c r="O2896" t="n">
        <v>22855</v>
      </c>
      <c r="P2896" t="n">
        <v>0.9962467402695523</v>
      </c>
      <c r="Q2896" t="n">
        <v>0.9968595978540585</v>
      </c>
      <c r="R2896">
        <f>O2896/27/C2896</f>
        <v/>
      </c>
    </row>
    <row r="2897">
      <c r="A2897" t="n">
        <v>0.24</v>
      </c>
      <c r="B2897" t="inlineStr">
        <is>
          <t>triba27_tornado</t>
        </is>
      </c>
      <c r="C2897" t="n">
        <v>8000</v>
      </c>
      <c r="D2897" t="n">
        <v>228.826686318</v>
      </c>
      <c r="E2897" t="n">
        <v>15.075804866</v>
      </c>
      <c r="F2897" t="n">
        <v>213.750881452</v>
      </c>
      <c r="G2897" t="n">
        <v>14.98673746133333</v>
      </c>
      <c r="H2897" t="n">
        <v>70.96555273999999</v>
      </c>
      <c r="I2897" t="n">
        <v>10.950308838</v>
      </c>
      <c r="J2897" t="n">
        <v>60.015243902</v>
      </c>
      <c r="K2897" t="n">
        <v>16.31605434</v>
      </c>
      <c r="L2897" t="n">
        <v>34656</v>
      </c>
      <c r="M2897" t="n">
        <v>34602</v>
      </c>
      <c r="N2897" t="n">
        <v>25284</v>
      </c>
      <c r="O2897" t="n">
        <v>25256</v>
      </c>
      <c r="P2897" t="n">
        <v>0.9984418282548476</v>
      </c>
      <c r="Q2897" t="n">
        <v>0.9988925802879292</v>
      </c>
      <c r="R2897">
        <f>O2897/27/C2897</f>
        <v/>
      </c>
    </row>
    <row r="2898">
      <c r="A2898" t="n">
        <v>0.25</v>
      </c>
      <c r="B2898" t="inlineStr">
        <is>
          <t>triba27_uniform_random</t>
        </is>
      </c>
      <c r="C2898" t="n">
        <v>8000</v>
      </c>
      <c r="D2898" t="n">
        <v>772.546996002</v>
      </c>
      <c r="E2898" t="n">
        <v>42.20706585</v>
      </c>
      <c r="F2898" t="n">
        <v>730.3399301520001</v>
      </c>
      <c r="G2898" t="n">
        <v>37.15638992466666</v>
      </c>
      <c r="H2898" t="n">
        <v>311.072164018</v>
      </c>
      <c r="I2898" t="n">
        <v>34.736452312</v>
      </c>
      <c r="J2898" t="n">
        <v>276.335711706</v>
      </c>
      <c r="K2898" t="n">
        <v>38.48883835333334</v>
      </c>
      <c r="L2898" t="n">
        <v>39728</v>
      </c>
      <c r="M2898" t="n">
        <v>39514</v>
      </c>
      <c r="N2898" t="n">
        <v>22252</v>
      </c>
      <c r="O2898" t="n">
        <v>22144</v>
      </c>
      <c r="P2898" t="n">
        <v>0.9946133709222714</v>
      </c>
      <c r="Q2898" t="n">
        <v>0.995146503685062</v>
      </c>
      <c r="R2898">
        <f>O2898/27/C2898</f>
        <v/>
      </c>
    </row>
    <row r="2899">
      <c r="A2899" t="n">
        <v>0.25</v>
      </c>
      <c r="B2899" t="inlineStr">
        <is>
          <t>triba27_bit_reverse</t>
        </is>
      </c>
      <c r="C2899" t="n">
        <v>8000</v>
      </c>
      <c r="D2899" t="n">
        <v>1133.740785956</v>
      </c>
      <c r="E2899" t="n">
        <v>43.208812928</v>
      </c>
      <c r="F2899" t="n">
        <v>1090.531973026</v>
      </c>
      <c r="G2899" t="n">
        <v>35.09304625333333</v>
      </c>
      <c r="H2899" t="n">
        <v>621.422218502</v>
      </c>
      <c r="I2899" t="n">
        <v>32.791931704</v>
      </c>
      <c r="J2899" t="n">
        <v>588.630286798</v>
      </c>
      <c r="K2899" t="n">
        <v>36.45129660800001</v>
      </c>
      <c r="L2899" t="n">
        <v>34609</v>
      </c>
      <c r="M2899" t="n">
        <v>34404</v>
      </c>
      <c r="N2899" t="n">
        <v>18005</v>
      </c>
      <c r="O2899" t="n">
        <v>17922</v>
      </c>
      <c r="P2899" t="n">
        <v>0.9940766852552804</v>
      </c>
      <c r="Q2899" t="n">
        <v>0.9953901693973897</v>
      </c>
      <c r="R2899">
        <f>O2899/27/C2899</f>
        <v/>
      </c>
    </row>
    <row r="2900">
      <c r="A2900" t="n">
        <v>0.25</v>
      </c>
      <c r="B2900" t="inlineStr">
        <is>
          <t>triba27_transpose</t>
        </is>
      </c>
      <c r="C2900" t="n">
        <v>8000</v>
      </c>
      <c r="D2900" t="n">
        <v>657.3301005659999</v>
      </c>
      <c r="E2900" t="n">
        <v>27.946181592</v>
      </c>
      <c r="F2900" t="n">
        <v>629.383918974</v>
      </c>
      <c r="G2900" t="n">
        <v>24.526813032</v>
      </c>
      <c r="H2900" t="n">
        <v>296.186789226</v>
      </c>
      <c r="I2900" t="n">
        <v>23.415562206</v>
      </c>
      <c r="J2900" t="n">
        <v>272.77122702</v>
      </c>
      <c r="K2900" t="n">
        <v>25.92628712733333</v>
      </c>
      <c r="L2900" t="n">
        <v>42018</v>
      </c>
      <c r="M2900" t="n">
        <v>41863</v>
      </c>
      <c r="N2900" t="n">
        <v>23466</v>
      </c>
      <c r="O2900" t="n">
        <v>23390</v>
      </c>
      <c r="P2900" t="n">
        <v>0.9963111047646247</v>
      </c>
      <c r="Q2900" t="n">
        <v>0.9967612716270349</v>
      </c>
      <c r="R2900">
        <f>O2900/27/C2900</f>
        <v/>
      </c>
    </row>
    <row r="2901">
      <c r="A2901" t="n">
        <v>0.25</v>
      </c>
      <c r="B2901" t="inlineStr">
        <is>
          <t>triba27_tornado</t>
        </is>
      </c>
      <c r="C2901" t="n">
        <v>8000</v>
      </c>
      <c r="D2901" t="n">
        <v>248.008379576</v>
      </c>
      <c r="E2901" t="n">
        <v>14.922229696</v>
      </c>
      <c r="F2901" t="n">
        <v>233.08614988</v>
      </c>
      <c r="G2901" t="n">
        <v>14.95732694866667</v>
      </c>
      <c r="H2901" t="n">
        <v>75.73309703400001</v>
      </c>
      <c r="I2901" t="n">
        <v>10.883946948</v>
      </c>
      <c r="J2901" t="n">
        <v>64.849150088</v>
      </c>
      <c r="K2901" t="n">
        <v>16.277859658</v>
      </c>
      <c r="L2901" t="n">
        <v>35744</v>
      </c>
      <c r="M2901" t="n">
        <v>35682</v>
      </c>
      <c r="N2901" t="n">
        <v>26268</v>
      </c>
      <c r="O2901" t="n">
        <v>26238</v>
      </c>
      <c r="P2901" t="n">
        <v>0.9982654431512982</v>
      </c>
      <c r="Q2901" t="n">
        <v>0.9988579259936043</v>
      </c>
      <c r="R2901">
        <f>O2901/27/C2901</f>
        <v/>
      </c>
    </row>
    <row r="2902">
      <c r="A2902" t="n">
        <v>0.26</v>
      </c>
      <c r="B2902" t="inlineStr">
        <is>
          <t>triba27_uniform_random</t>
        </is>
      </c>
      <c r="C2902" t="n">
        <v>8000</v>
      </c>
      <c r="D2902" t="n">
        <v>865.8466248540001</v>
      </c>
      <c r="E2902" t="n">
        <v>43.663749722</v>
      </c>
      <c r="F2902" t="n">
        <v>822.182875134</v>
      </c>
      <c r="G2902" t="n">
        <v>39.15903106333334</v>
      </c>
      <c r="H2902" t="n">
        <v>382.932786158</v>
      </c>
      <c r="I2902" t="n">
        <v>37.136512866</v>
      </c>
      <c r="J2902" t="n">
        <v>345.796273292</v>
      </c>
      <c r="K2902" t="n">
        <v>40.50572664800001</v>
      </c>
      <c r="L2902" t="n">
        <v>40561</v>
      </c>
      <c r="M2902" t="n">
        <v>40339</v>
      </c>
      <c r="N2902" t="n">
        <v>22649</v>
      </c>
      <c r="O2902" t="n">
        <v>22540</v>
      </c>
      <c r="P2902" t="n">
        <v>0.9945267621606962</v>
      </c>
      <c r="Q2902" t="n">
        <v>0.9951874254933992</v>
      </c>
      <c r="R2902">
        <f>O2902/27/C2902</f>
        <v/>
      </c>
    </row>
    <row r="2903">
      <c r="A2903" t="n">
        <v>0.26</v>
      </c>
      <c r="B2903" t="inlineStr">
        <is>
          <t>triba27_bit_reverse</t>
        </is>
      </c>
      <c r="C2903" t="n">
        <v>8000</v>
      </c>
      <c r="D2903" t="n">
        <v>1162.77751415</v>
      </c>
      <c r="E2903" t="n">
        <v>42.95700646</v>
      </c>
      <c r="F2903" t="n">
        <v>1119.82050769</v>
      </c>
      <c r="G2903" t="n">
        <v>35.05786530066666</v>
      </c>
      <c r="H2903" t="n">
        <v>649.228204428</v>
      </c>
      <c r="I2903" t="n">
        <v>32.683192128</v>
      </c>
      <c r="J2903" t="n">
        <v>616.5450122980001</v>
      </c>
      <c r="K2903" t="n">
        <v>36.41538703000001</v>
      </c>
      <c r="L2903" t="n">
        <v>35183</v>
      </c>
      <c r="M2903" t="n">
        <v>34982</v>
      </c>
      <c r="N2903" t="n">
        <v>18371</v>
      </c>
      <c r="O2903" t="n">
        <v>18295</v>
      </c>
      <c r="P2903" t="n">
        <v>0.9942870136145298</v>
      </c>
      <c r="Q2903" t="n">
        <v>0.9958630450166023</v>
      </c>
      <c r="R2903">
        <f>O2903/27/C2903</f>
        <v/>
      </c>
    </row>
    <row r="2904">
      <c r="A2904" t="n">
        <v>0.26</v>
      </c>
      <c r="B2904" t="inlineStr">
        <is>
          <t>triba27_transpose</t>
        </is>
      </c>
      <c r="C2904" t="n">
        <v>8000</v>
      </c>
      <c r="D2904" t="n">
        <v>681.9954232880001</v>
      </c>
      <c r="E2904" t="n">
        <v>28.26106039</v>
      </c>
      <c r="F2904" t="n">
        <v>653.7343628980001</v>
      </c>
      <c r="G2904" t="n">
        <v>25.16367474466667</v>
      </c>
      <c r="H2904" t="n">
        <v>310.002657918</v>
      </c>
      <c r="I2904" t="n">
        <v>24.01175298</v>
      </c>
      <c r="J2904" t="n">
        <v>285.990904938</v>
      </c>
      <c r="K2904" t="n">
        <v>26.579147382</v>
      </c>
      <c r="L2904" t="n">
        <v>42772</v>
      </c>
      <c r="M2904" t="n">
        <v>42607</v>
      </c>
      <c r="N2904" t="n">
        <v>24160</v>
      </c>
      <c r="O2904" t="n">
        <v>24079</v>
      </c>
      <c r="P2904" t="n">
        <v>0.9961423361077341</v>
      </c>
      <c r="Q2904" t="n">
        <v>0.9966473509933775</v>
      </c>
      <c r="R2904">
        <f>O2904/27/C2904</f>
        <v/>
      </c>
    </row>
    <row r="2905">
      <c r="A2905" t="n">
        <v>0.26</v>
      </c>
      <c r="B2905" t="inlineStr">
        <is>
          <t>triba27_tornado</t>
        </is>
      </c>
      <c r="C2905" t="n">
        <v>8000</v>
      </c>
      <c r="D2905" t="n">
        <v>293.683918064</v>
      </c>
      <c r="E2905" t="n">
        <v>14.823027892</v>
      </c>
      <c r="F2905" t="n">
        <v>278.860890172</v>
      </c>
      <c r="G2905" t="n">
        <v>15.00522030266667</v>
      </c>
      <c r="H2905" t="n">
        <v>87.497062064</v>
      </c>
      <c r="I2905" t="n">
        <v>10.841681968</v>
      </c>
      <c r="J2905" t="n">
        <v>76.65538009599999</v>
      </c>
      <c r="K2905" t="n">
        <v>16.35711614066667</v>
      </c>
      <c r="L2905" t="n">
        <v>36766</v>
      </c>
      <c r="M2905" t="n">
        <v>36712</v>
      </c>
      <c r="N2905" t="n">
        <v>27258</v>
      </c>
      <c r="O2905" t="n">
        <v>27230</v>
      </c>
      <c r="P2905" t="n">
        <v>0.9985312516999402</v>
      </c>
      <c r="Q2905" t="n">
        <v>0.9989727786337956</v>
      </c>
      <c r="R2905">
        <f>O2905/27/C2905</f>
        <v/>
      </c>
    </row>
    <row r="2906">
      <c r="A2906" t="n">
        <v>0.27</v>
      </c>
      <c r="B2906" t="inlineStr">
        <is>
          <t>triba27_uniform_random</t>
        </is>
      </c>
      <c r="C2906" t="n">
        <v>8000</v>
      </c>
      <c r="D2906" t="n">
        <v>808.961895058</v>
      </c>
      <c r="E2906" t="n">
        <v>44.214747834</v>
      </c>
      <c r="F2906" t="n">
        <v>764.7471472239999</v>
      </c>
      <c r="G2906" t="n">
        <v>41.05246271799999</v>
      </c>
      <c r="H2906" t="n">
        <v>448.289677332</v>
      </c>
      <c r="I2906" t="n">
        <v>39.761415576</v>
      </c>
      <c r="J2906" t="n">
        <v>408.528261754</v>
      </c>
      <c r="K2906" t="n">
        <v>42.38556263533333</v>
      </c>
      <c r="L2906" t="n">
        <v>39476</v>
      </c>
      <c r="M2906" t="n">
        <v>39260</v>
      </c>
      <c r="N2906" t="n">
        <v>22212</v>
      </c>
      <c r="O2906" t="n">
        <v>22097</v>
      </c>
      <c r="P2906" t="n">
        <v>0.9945283210051677</v>
      </c>
      <c r="Q2906" t="n">
        <v>0.9948226184044661</v>
      </c>
      <c r="R2906">
        <f>O2906/27/C2906</f>
        <v/>
      </c>
    </row>
    <row r="2907">
      <c r="A2907" t="n">
        <v>0.27</v>
      </c>
      <c r="B2907" t="inlineStr">
        <is>
          <t>triba27_bit_reverse</t>
        </is>
      </c>
      <c r="C2907" t="n">
        <v>8000</v>
      </c>
      <c r="D2907" t="n">
        <v>1182.221226454</v>
      </c>
      <c r="E2907" t="n">
        <v>41.663928304</v>
      </c>
      <c r="F2907" t="n">
        <v>1140.55729815</v>
      </c>
      <c r="G2907" t="n">
        <v>34.257755234</v>
      </c>
      <c r="H2907" t="n">
        <v>673.95911414</v>
      </c>
      <c r="I2907" t="n">
        <v>32.21161627</v>
      </c>
      <c r="J2907" t="n">
        <v>641.74749787</v>
      </c>
      <c r="K2907" t="n">
        <v>35.58197813</v>
      </c>
      <c r="L2907" t="n">
        <v>36359</v>
      </c>
      <c r="M2907" t="n">
        <v>36153</v>
      </c>
      <c r="N2907" t="n">
        <v>18867</v>
      </c>
      <c r="O2907" t="n">
        <v>18784</v>
      </c>
      <c r="P2907" t="n">
        <v>0.9943342776203966</v>
      </c>
      <c r="Q2907" t="n">
        <v>0.9956007844384375</v>
      </c>
      <c r="R2907">
        <f>O2907/27/C2907</f>
        <v/>
      </c>
    </row>
    <row r="2908">
      <c r="A2908" t="n">
        <v>0.27</v>
      </c>
      <c r="B2908" t="inlineStr">
        <is>
          <t>triba27_transpose</t>
        </is>
      </c>
      <c r="C2908" t="n">
        <v>8000</v>
      </c>
      <c r="D2908" t="n">
        <v>721.867181004</v>
      </c>
      <c r="E2908" t="n">
        <v>28.318996582</v>
      </c>
      <c r="F2908" t="n">
        <v>693.548184422</v>
      </c>
      <c r="G2908" t="n">
        <v>25.49594794466667</v>
      </c>
      <c r="H2908" t="n">
        <v>351.94967275</v>
      </c>
      <c r="I2908" t="n">
        <v>24.4126184</v>
      </c>
      <c r="J2908" t="n">
        <v>327.537054352</v>
      </c>
      <c r="K2908" t="n">
        <v>26.912413748</v>
      </c>
      <c r="L2908" t="n">
        <v>43442</v>
      </c>
      <c r="M2908" t="n">
        <v>43292</v>
      </c>
      <c r="N2908" t="n">
        <v>24678</v>
      </c>
      <c r="O2908" t="n">
        <v>24599</v>
      </c>
      <c r="P2908" t="n">
        <v>0.9965471202983288</v>
      </c>
      <c r="Q2908" t="n">
        <v>0.9967987681335603</v>
      </c>
      <c r="R2908">
        <f>O2908/27/C2908</f>
        <v/>
      </c>
    </row>
    <row r="2909">
      <c r="A2909" t="n">
        <v>0.27</v>
      </c>
      <c r="B2909" t="inlineStr">
        <is>
          <t>triba27_tornado</t>
        </is>
      </c>
      <c r="C2909" t="n">
        <v>8000</v>
      </c>
      <c r="D2909" t="n">
        <v>323.46486889</v>
      </c>
      <c r="E2909" t="n">
        <v>14.681399926</v>
      </c>
      <c r="F2909" t="n">
        <v>308.783468964</v>
      </c>
      <c r="G2909" t="n">
        <v>15.04535063666667</v>
      </c>
      <c r="H2909" t="n">
        <v>94.64316633599999</v>
      </c>
      <c r="I2909" t="n">
        <v>10.774978712</v>
      </c>
      <c r="J2909" t="n">
        <v>83.868187624</v>
      </c>
      <c r="K2909" t="n">
        <v>16.41167375066667</v>
      </c>
      <c r="L2909" t="n">
        <v>37656</v>
      </c>
      <c r="M2909" t="n">
        <v>37602</v>
      </c>
      <c r="N2909" t="n">
        <v>28212</v>
      </c>
      <c r="O2909" t="n">
        <v>28184</v>
      </c>
      <c r="P2909" t="n">
        <v>0.998565965583174</v>
      </c>
      <c r="Q2909" t="n">
        <v>0.9990075145328229</v>
      </c>
      <c r="R2909">
        <f>O2909/27/C2909</f>
        <v/>
      </c>
    </row>
    <row r="2910">
      <c r="A2910" t="n">
        <v>0.28</v>
      </c>
      <c r="B2910" t="inlineStr">
        <is>
          <t>triba27_uniform_random</t>
        </is>
      </c>
      <c r="C2910" t="n">
        <v>8000</v>
      </c>
      <c r="D2910" t="n">
        <v>922.64339058</v>
      </c>
      <c r="E2910" t="n">
        <v>46.04418013999999</v>
      </c>
      <c r="F2910" t="n">
        <v>876.5992104400001</v>
      </c>
      <c r="G2910" t="n">
        <v>42.74567866933334</v>
      </c>
      <c r="H2910" t="n">
        <v>533.491753316</v>
      </c>
      <c r="I2910" t="n">
        <v>41.417219434</v>
      </c>
      <c r="J2910" t="n">
        <v>492.0745338839999</v>
      </c>
      <c r="K2910" t="n">
        <v>44.08797831133333</v>
      </c>
      <c r="L2910" t="n">
        <v>40004</v>
      </c>
      <c r="M2910" t="n">
        <v>39769</v>
      </c>
      <c r="N2910" t="n">
        <v>22436</v>
      </c>
      <c r="O2910" t="n">
        <v>22312</v>
      </c>
      <c r="P2910" t="n">
        <v>0.9941255874412559</v>
      </c>
      <c r="Q2910" t="n">
        <v>0.99447316812266</v>
      </c>
      <c r="R2910">
        <f>O2910/27/C2910</f>
        <v/>
      </c>
    </row>
    <row r="2911">
      <c r="A2911" t="n">
        <v>0.28</v>
      </c>
      <c r="B2911" t="inlineStr">
        <is>
          <t>triba27_bit_reverse</t>
        </is>
      </c>
      <c r="C2911" t="n">
        <v>8000</v>
      </c>
      <c r="D2911" t="n">
        <v>1238.36665322</v>
      </c>
      <c r="E2911" t="n">
        <v>40.995240016</v>
      </c>
      <c r="F2911" t="n">
        <v>1197.371413204</v>
      </c>
      <c r="G2911" t="n">
        <v>33.84087126933333</v>
      </c>
      <c r="H2911" t="n">
        <v>693.0029095440001</v>
      </c>
      <c r="I2911" t="n">
        <v>31.955421624</v>
      </c>
      <c r="J2911" t="n">
        <v>661.04748792</v>
      </c>
      <c r="K2911" t="n">
        <v>35.14036335</v>
      </c>
      <c r="L2911" t="n">
        <v>37378</v>
      </c>
      <c r="M2911" t="n">
        <v>37185</v>
      </c>
      <c r="N2911" t="n">
        <v>19330</v>
      </c>
      <c r="O2911" t="n">
        <v>19247</v>
      </c>
      <c r="P2911" t="n">
        <v>0.9948365348600782</v>
      </c>
      <c r="Q2911" t="n">
        <v>0.9957061562338334</v>
      </c>
      <c r="R2911">
        <f>O2911/27/C2911</f>
        <v/>
      </c>
    </row>
    <row r="2912">
      <c r="A2912" t="n">
        <v>0.28</v>
      </c>
      <c r="B2912" t="inlineStr">
        <is>
          <t>triba27_transpose</t>
        </is>
      </c>
      <c r="C2912" t="n">
        <v>8000</v>
      </c>
      <c r="D2912" t="n">
        <v>763.9389235359999</v>
      </c>
      <c r="E2912" t="n">
        <v>28.172180044</v>
      </c>
      <c r="F2912" t="n">
        <v>735.766743492</v>
      </c>
      <c r="G2912" t="n">
        <v>25.56645310866667</v>
      </c>
      <c r="H2912" t="n">
        <v>398.717016522</v>
      </c>
      <c r="I2912" t="n">
        <v>24.690757442</v>
      </c>
      <c r="J2912" t="n">
        <v>374.026259078</v>
      </c>
      <c r="K2912" t="n">
        <v>26.989326136</v>
      </c>
      <c r="L2912" t="n">
        <v>44430</v>
      </c>
      <c r="M2912" t="n">
        <v>44256</v>
      </c>
      <c r="N2912" t="n">
        <v>25142</v>
      </c>
      <c r="O2912" t="n">
        <v>25058</v>
      </c>
      <c r="P2912" t="n">
        <v>0.9960837272113436</v>
      </c>
      <c r="Q2912" t="n">
        <v>0.9966589770105799</v>
      </c>
      <c r="R2912">
        <f>O2912/27/C2912</f>
        <v/>
      </c>
    </row>
    <row r="2913">
      <c r="A2913" t="n">
        <v>0.28</v>
      </c>
      <c r="B2913" t="inlineStr">
        <is>
          <t>triba27_tornado</t>
        </is>
      </c>
      <c r="C2913" t="n">
        <v>8000</v>
      </c>
      <c r="D2913" t="n">
        <v>345.873913832</v>
      </c>
      <c r="E2913" t="n">
        <v>14.549944232</v>
      </c>
      <c r="F2913" t="n">
        <v>331.3239696</v>
      </c>
      <c r="G2913" t="n">
        <v>15.048277108</v>
      </c>
      <c r="H2913" t="n">
        <v>99.91366758199999</v>
      </c>
      <c r="I2913" t="n">
        <v>10.716277472</v>
      </c>
      <c r="J2913" t="n">
        <v>89.19739010999999</v>
      </c>
      <c r="K2913" t="n">
        <v>16.41173653133333</v>
      </c>
      <c r="L2913" t="n">
        <v>38615</v>
      </c>
      <c r="M2913" t="n">
        <v>38553</v>
      </c>
      <c r="N2913" t="n">
        <v>29151</v>
      </c>
      <c r="O2913" t="n">
        <v>29120</v>
      </c>
      <c r="P2913" t="n">
        <v>0.9983944063187881</v>
      </c>
      <c r="Q2913" t="n">
        <v>0.9989365716441975</v>
      </c>
      <c r="R2913">
        <f>O2913/27/C2913</f>
        <v/>
      </c>
    </row>
    <row r="2914">
      <c r="A2914" t="n">
        <v>0.29</v>
      </c>
      <c r="B2914" t="inlineStr">
        <is>
          <t>triba27_uniform_random</t>
        </is>
      </c>
      <c r="C2914" t="n">
        <v>8000</v>
      </c>
      <c r="D2914" t="n">
        <v>990.415233778</v>
      </c>
      <c r="E2914" t="n">
        <v>46.012760506</v>
      </c>
      <c r="F2914" t="n">
        <v>944.402473272</v>
      </c>
      <c r="G2914" t="n">
        <v>42.720248652</v>
      </c>
      <c r="H2914" t="n">
        <v>611.971745444</v>
      </c>
      <c r="I2914" t="n">
        <v>41.444811196</v>
      </c>
      <c r="J2914" t="n">
        <v>570.5269342480001</v>
      </c>
      <c r="K2914" t="n">
        <v>44.08398990933333</v>
      </c>
      <c r="L2914" t="n">
        <v>40833</v>
      </c>
      <c r="M2914" t="n">
        <v>40594</v>
      </c>
      <c r="N2914" t="n">
        <v>22849</v>
      </c>
      <c r="O2914" t="n">
        <v>22722</v>
      </c>
      <c r="P2914" t="n">
        <v>0.9941468909950285</v>
      </c>
      <c r="Q2914" t="n">
        <v>0.9944417698805199</v>
      </c>
      <c r="R2914">
        <f>O2914/27/C2914</f>
        <v/>
      </c>
    </row>
    <row r="2915">
      <c r="A2915" t="n">
        <v>0.29</v>
      </c>
      <c r="B2915" t="inlineStr">
        <is>
          <t>triba27_bit_reverse</t>
        </is>
      </c>
      <c r="C2915" t="n">
        <v>8000</v>
      </c>
      <c r="D2915" t="n">
        <v>1242.244646176</v>
      </c>
      <c r="E2915" t="n">
        <v>41.551975864</v>
      </c>
      <c r="F2915" t="n">
        <v>1200.692670312</v>
      </c>
      <c r="G2915" t="n">
        <v>34.492851112</v>
      </c>
      <c r="H2915" t="n">
        <v>695.562081402</v>
      </c>
      <c r="I2915" t="n">
        <v>32.341834106</v>
      </c>
      <c r="J2915" t="n">
        <v>663.220247296</v>
      </c>
      <c r="K2915" t="n">
        <v>35.80842468533333</v>
      </c>
      <c r="L2915" t="n">
        <v>37328</v>
      </c>
      <c r="M2915" t="n">
        <v>37123</v>
      </c>
      <c r="N2915" t="n">
        <v>19496</v>
      </c>
      <c r="O2915" t="n">
        <v>19410</v>
      </c>
      <c r="P2915" t="n">
        <v>0.9945081440205744</v>
      </c>
      <c r="Q2915" t="n">
        <v>0.995588838736151</v>
      </c>
      <c r="R2915">
        <f>O2915/27/C2915</f>
        <v/>
      </c>
    </row>
    <row r="2916">
      <c r="A2916" t="n">
        <v>0.29</v>
      </c>
      <c r="B2916" t="inlineStr">
        <is>
          <t>triba27_transpose</t>
        </is>
      </c>
      <c r="C2916" t="n">
        <v>8000</v>
      </c>
      <c r="D2916" t="n">
        <v>790.701470356</v>
      </c>
      <c r="E2916" t="n">
        <v>28.4493031</v>
      </c>
      <c r="F2916" t="n">
        <v>762.252167256</v>
      </c>
      <c r="G2916" t="n">
        <v>25.96634912266667</v>
      </c>
      <c r="H2916" t="n">
        <v>437.288233206</v>
      </c>
      <c r="I2916" t="n">
        <v>25.102796734</v>
      </c>
      <c r="J2916" t="n">
        <v>412.185436472</v>
      </c>
      <c r="K2916" t="n">
        <v>27.39163085466667</v>
      </c>
      <c r="L2916" t="n">
        <v>44562</v>
      </c>
      <c r="M2916" t="n">
        <v>44411</v>
      </c>
      <c r="N2916" t="n">
        <v>25426</v>
      </c>
      <c r="O2916" t="n">
        <v>25351</v>
      </c>
      <c r="P2916" t="n">
        <v>0.9966114626812081</v>
      </c>
      <c r="Q2916" t="n">
        <v>0.9970502635097931</v>
      </c>
      <c r="R2916">
        <f>O2916/27/C2916</f>
        <v/>
      </c>
    </row>
    <row r="2917">
      <c r="A2917" t="n">
        <v>0.29</v>
      </c>
      <c r="B2917" t="inlineStr">
        <is>
          <t>triba27_tornado</t>
        </is>
      </c>
      <c r="C2917" t="n">
        <v>8000</v>
      </c>
      <c r="D2917" t="n">
        <v>352.722090912</v>
      </c>
      <c r="E2917" t="n">
        <v>14.316721818</v>
      </c>
      <c r="F2917" t="n">
        <v>338.405369094</v>
      </c>
      <c r="G2917" t="n">
        <v>14.72857821266667</v>
      </c>
      <c r="H2917" t="n">
        <v>102.136528926</v>
      </c>
      <c r="I2917" t="n">
        <v>10.64076033</v>
      </c>
      <c r="J2917" t="n">
        <v>91.49576859599999</v>
      </c>
      <c r="K2917" t="n">
        <v>16.00585182066667</v>
      </c>
      <c r="L2917" t="n">
        <v>40251</v>
      </c>
      <c r="M2917" t="n">
        <v>40193</v>
      </c>
      <c r="N2917" t="n">
        <v>30279</v>
      </c>
      <c r="O2917" t="n">
        <v>30250</v>
      </c>
      <c r="P2917" t="n">
        <v>0.9985590420113786</v>
      </c>
      <c r="Q2917" t="n">
        <v>0.9990422404967139</v>
      </c>
      <c r="R2917">
        <f>O2917/27/C2917</f>
        <v/>
      </c>
    </row>
    <row r="2918">
      <c r="A2918" t="n">
        <v>0.3</v>
      </c>
      <c r="B2918" t="inlineStr">
        <is>
          <t>triba27_uniform_random</t>
        </is>
      </c>
      <c r="C2918" t="n">
        <v>8000</v>
      </c>
      <c r="D2918" t="n">
        <v>1023.503407196</v>
      </c>
      <c r="E2918" t="n">
        <v>46.492842436</v>
      </c>
      <c r="F2918" t="n">
        <v>977.0105647619999</v>
      </c>
      <c r="G2918" t="n">
        <v>43.51375629533333</v>
      </c>
      <c r="H2918" t="n">
        <v>671.455075536</v>
      </c>
      <c r="I2918" t="n">
        <v>42.560915276</v>
      </c>
      <c r="J2918" t="n">
        <v>628.894160262</v>
      </c>
      <c r="K2918" t="n">
        <v>44.891739626</v>
      </c>
      <c r="L2918" t="n">
        <v>41037</v>
      </c>
      <c r="M2918" t="n">
        <v>40796</v>
      </c>
      <c r="N2918" t="n">
        <v>22753</v>
      </c>
      <c r="O2918" t="n">
        <v>22638</v>
      </c>
      <c r="P2918" t="n">
        <v>0.9941272510173745</v>
      </c>
      <c r="Q2918" t="n">
        <v>0.9949457214433262</v>
      </c>
      <c r="R2918">
        <f>O2918/27/C2918</f>
        <v/>
      </c>
    </row>
    <row r="2919">
      <c r="A2919" t="n">
        <v>0.3</v>
      </c>
      <c r="B2919" t="inlineStr">
        <is>
          <t>triba27_bit_reverse</t>
        </is>
      </c>
      <c r="C2919" t="n">
        <v>8000</v>
      </c>
      <c r="D2919" t="n">
        <v>1194.275132276</v>
      </c>
      <c r="E2919" t="n">
        <v>41.97497570399999</v>
      </c>
      <c r="F2919" t="n">
        <v>1152.30015657</v>
      </c>
      <c r="G2919" t="n">
        <v>34.81788177066667</v>
      </c>
      <c r="H2919" t="n">
        <v>700.11893735</v>
      </c>
      <c r="I2919" t="n">
        <v>32.379103262</v>
      </c>
      <c r="J2919" t="n">
        <v>667.739834088</v>
      </c>
      <c r="K2919" t="n">
        <v>36.215827266</v>
      </c>
      <c r="L2919" t="n">
        <v>37243</v>
      </c>
      <c r="M2919" t="n">
        <v>37044</v>
      </c>
      <c r="N2919" t="n">
        <v>19731</v>
      </c>
      <c r="O2919" t="n">
        <v>19649</v>
      </c>
      <c r="P2919" t="n">
        <v>0.9946567140133716</v>
      </c>
      <c r="Q2919" t="n">
        <v>0.995844103187877</v>
      </c>
      <c r="R2919">
        <f>O2919/27/C2919</f>
        <v/>
      </c>
    </row>
    <row r="2920">
      <c r="A2920" t="n">
        <v>0.3</v>
      </c>
      <c r="B2920" t="inlineStr">
        <is>
          <t>triba27_transpose</t>
        </is>
      </c>
      <c r="C2920" t="n">
        <v>8000</v>
      </c>
      <c r="D2920" t="n">
        <v>814.808706888</v>
      </c>
      <c r="E2920" t="n">
        <v>28.504879244</v>
      </c>
      <c r="F2920" t="n">
        <v>786.303827644</v>
      </c>
      <c r="G2920" t="n">
        <v>26.09851502533334</v>
      </c>
      <c r="H2920" t="n">
        <v>467.983230876</v>
      </c>
      <c r="I2920" t="n">
        <v>25.245817446</v>
      </c>
      <c r="J2920" t="n">
        <v>442.73741343</v>
      </c>
      <c r="K2920" t="n">
        <v>27.52464423</v>
      </c>
      <c r="L2920" t="n">
        <v>45049</v>
      </c>
      <c r="M2920" t="n">
        <v>44884</v>
      </c>
      <c r="N2920" t="n">
        <v>25785</v>
      </c>
      <c r="O2920" t="n">
        <v>25702</v>
      </c>
      <c r="P2920" t="n">
        <v>0.996337321583165</v>
      </c>
      <c r="Q2920" t="n">
        <v>0.9967810742679852</v>
      </c>
      <c r="R2920">
        <f>O2920/27/C2920</f>
        <v/>
      </c>
    </row>
    <row r="2921">
      <c r="A2921" t="n">
        <v>0.3</v>
      </c>
      <c r="B2921" t="inlineStr">
        <is>
          <t>triba27_tornado</t>
        </is>
      </c>
      <c r="C2921" t="n">
        <v>8000</v>
      </c>
      <c r="D2921" t="n">
        <v>366.202164838</v>
      </c>
      <c r="E2921" t="n">
        <v>14.195830502</v>
      </c>
      <c r="F2921" t="n">
        <v>352.006334336</v>
      </c>
      <c r="G2921" t="n">
        <v>14.726464598</v>
      </c>
      <c r="H2921" t="n">
        <v>105.009124964</v>
      </c>
      <c r="I2921" t="n">
        <v>10.59100951</v>
      </c>
      <c r="J2921" t="n">
        <v>94.418115454</v>
      </c>
      <c r="K2921" t="n">
        <v>16.00373245666666</v>
      </c>
      <c r="L2921" t="n">
        <v>41268</v>
      </c>
      <c r="M2921" t="n">
        <v>41204</v>
      </c>
      <c r="N2921" t="n">
        <v>31264</v>
      </c>
      <c r="O2921" t="n">
        <v>31233</v>
      </c>
      <c r="P2921" t="n">
        <v>0.9984491615779781</v>
      </c>
      <c r="Q2921" t="n">
        <v>0.9990084442169908</v>
      </c>
      <c r="R2921">
        <f>O2921/27/C2921</f>
        <v/>
      </c>
    </row>
    <row r="2922">
      <c r="A2922" t="n">
        <v>0.31</v>
      </c>
      <c r="B2922" t="inlineStr">
        <is>
          <t>triba27_uniform_random</t>
        </is>
      </c>
      <c r="C2922" t="n">
        <v>8000</v>
      </c>
      <c r="D2922" t="n">
        <v>1110.102032372</v>
      </c>
      <c r="E2922" t="n">
        <v>46.222027504</v>
      </c>
      <c r="F2922" t="n">
        <v>1063.880004868</v>
      </c>
      <c r="G2922" t="n">
        <v>43.623082278</v>
      </c>
      <c r="H2922" t="n">
        <v>809.8621779399999</v>
      </c>
      <c r="I2922" t="n">
        <v>42.909976738</v>
      </c>
      <c r="J2922" t="n">
        <v>766.952201202</v>
      </c>
      <c r="K2922" t="n">
        <v>45.001483114</v>
      </c>
      <c r="L2922" t="n">
        <v>41353</v>
      </c>
      <c r="M2922" t="n">
        <v>41085</v>
      </c>
      <c r="N2922" t="n">
        <v>22921</v>
      </c>
      <c r="O2922" t="n">
        <v>22783</v>
      </c>
      <c r="P2922" t="n">
        <v>0.9935192126326989</v>
      </c>
      <c r="Q2922" t="n">
        <v>0.9939793202739845</v>
      </c>
      <c r="R2922">
        <f>O2922/27/C2922</f>
        <v/>
      </c>
    </row>
    <row r="2923">
      <c r="A2923" t="n">
        <v>0.31</v>
      </c>
      <c r="B2923" t="inlineStr">
        <is>
          <t>triba27_bit_reverse</t>
        </is>
      </c>
      <c r="C2923" t="n">
        <v>8000</v>
      </c>
      <c r="D2923" t="n">
        <v>1244.483816284</v>
      </c>
      <c r="E2923" t="n">
        <v>41.493484134</v>
      </c>
      <c r="F2923" t="n">
        <v>1202.99033215</v>
      </c>
      <c r="G2923" t="n">
        <v>35.027874924</v>
      </c>
      <c r="H2923" t="n">
        <v>722.515028146</v>
      </c>
      <c r="I2923" t="n">
        <v>32.963711298</v>
      </c>
      <c r="J2923" t="n">
        <v>689.5513168480001</v>
      </c>
      <c r="K2923" t="n">
        <v>36.38196303</v>
      </c>
      <c r="L2923" t="n">
        <v>37967</v>
      </c>
      <c r="M2923" t="n">
        <v>37754</v>
      </c>
      <c r="N2923" t="n">
        <v>19983</v>
      </c>
      <c r="O2923" t="n">
        <v>19896</v>
      </c>
      <c r="P2923" t="n">
        <v>0.9943898648826612</v>
      </c>
      <c r="Q2923" t="n">
        <v>0.9956462993544513</v>
      </c>
      <c r="R2923">
        <f>O2923/27/C2923</f>
        <v/>
      </c>
    </row>
    <row r="2924">
      <c r="A2924" t="n">
        <v>0.31</v>
      </c>
      <c r="B2924" t="inlineStr">
        <is>
          <t>triba27_transpose</t>
        </is>
      </c>
      <c r="C2924" t="n">
        <v>8000</v>
      </c>
      <c r="D2924" t="n">
        <v>854.5655580739999</v>
      </c>
      <c r="E2924" t="n">
        <v>28.398476878</v>
      </c>
      <c r="F2924" t="n">
        <v>826.167081196</v>
      </c>
      <c r="G2924" t="n">
        <v>26.082207216</v>
      </c>
      <c r="H2924" t="n">
        <v>514.612867336</v>
      </c>
      <c r="I2924" t="n">
        <v>25.292718484</v>
      </c>
      <c r="J2924" t="n">
        <v>489.320148852</v>
      </c>
      <c r="K2924" t="n">
        <v>27.506717916</v>
      </c>
      <c r="L2924" t="n">
        <v>45586</v>
      </c>
      <c r="M2924" t="n">
        <v>45433</v>
      </c>
      <c r="N2924" t="n">
        <v>26146</v>
      </c>
      <c r="O2924" t="n">
        <v>26066</v>
      </c>
      <c r="P2924" t="n">
        <v>0.996643706401088</v>
      </c>
      <c r="Q2924" t="n">
        <v>0.9969402585481527</v>
      </c>
      <c r="R2924">
        <f>O2924/27/C2924</f>
        <v/>
      </c>
    </row>
    <row r="2925">
      <c r="A2925" t="n">
        <v>0.31</v>
      </c>
      <c r="B2925" t="inlineStr">
        <is>
          <t>triba27_tornado</t>
        </is>
      </c>
      <c r="C2925" t="n">
        <v>8000</v>
      </c>
      <c r="D2925" t="n">
        <v>387.323085696</v>
      </c>
      <c r="E2925" t="n">
        <v>14.09346416</v>
      </c>
      <c r="F2925" t="n">
        <v>373.229621534</v>
      </c>
      <c r="G2925" t="n">
        <v>14.76714263666667</v>
      </c>
      <c r="H2925" t="n">
        <v>109.758011874</v>
      </c>
      <c r="I2925" t="n">
        <v>10.546703552</v>
      </c>
      <c r="J2925" t="n">
        <v>99.21130832199999</v>
      </c>
      <c r="K2925" t="n">
        <v>16.05717492333333</v>
      </c>
      <c r="L2925" t="n">
        <v>42155</v>
      </c>
      <c r="M2925" t="n">
        <v>42091</v>
      </c>
      <c r="N2925" t="n">
        <v>32203</v>
      </c>
      <c r="O2925" t="n">
        <v>32171</v>
      </c>
      <c r="P2925" t="n">
        <v>0.9984817933815681</v>
      </c>
      <c r="Q2925" t="n">
        <v>0.9990063037605192</v>
      </c>
      <c r="R2925">
        <f>O2925/27/C2925</f>
        <v/>
      </c>
    </row>
    <row r="2926">
      <c r="A2926" t="n">
        <v>0.32</v>
      </c>
      <c r="B2926" t="inlineStr">
        <is>
          <t>triba27_uniform_random</t>
        </is>
      </c>
      <c r="C2926" t="n">
        <v>8000</v>
      </c>
      <c r="D2926" t="n">
        <v>1034.156382284</v>
      </c>
      <c r="E2926" t="n">
        <v>46.149560968</v>
      </c>
      <c r="F2926" t="n">
        <v>988.006821316</v>
      </c>
      <c r="G2926" t="n">
        <v>43.431109124</v>
      </c>
      <c r="H2926" t="n">
        <v>778.3650145519999</v>
      </c>
      <c r="I2926" t="n">
        <v>42.59953955</v>
      </c>
      <c r="J2926" t="n">
        <v>735.765475002</v>
      </c>
      <c r="K2926" t="n">
        <v>44.80018230466667</v>
      </c>
      <c r="L2926" t="n">
        <v>41583</v>
      </c>
      <c r="M2926" t="n">
        <v>41341</v>
      </c>
      <c r="N2926" t="n">
        <v>23151</v>
      </c>
      <c r="O2926" t="n">
        <v>23021</v>
      </c>
      <c r="P2926" t="n">
        <v>0.9941803140706539</v>
      </c>
      <c r="Q2926" t="n">
        <v>0.9943846918059696</v>
      </c>
      <c r="R2926">
        <f>O2926/27/C2926</f>
        <v/>
      </c>
    </row>
    <row r="2927">
      <c r="A2927" t="n">
        <v>0.32</v>
      </c>
      <c r="B2927" t="inlineStr">
        <is>
          <t>triba27_bit_reverse</t>
        </is>
      </c>
      <c r="C2927" t="n">
        <v>8000</v>
      </c>
      <c r="D2927" t="n">
        <v>1228.609873104</v>
      </c>
      <c r="E2927" t="n">
        <v>40.716393274</v>
      </c>
      <c r="F2927" t="n">
        <v>1187.89347983</v>
      </c>
      <c r="G2927" t="n">
        <v>34.61745872733333</v>
      </c>
      <c r="H2927" t="n">
        <v>723.9612960400001</v>
      </c>
      <c r="I2927" t="n">
        <v>32.803525704</v>
      </c>
      <c r="J2927" t="n">
        <v>691.157770336</v>
      </c>
      <c r="K2927" t="n">
        <v>35.96254503266667</v>
      </c>
      <c r="L2927" t="n">
        <v>38997</v>
      </c>
      <c r="M2927" t="n">
        <v>38772</v>
      </c>
      <c r="N2927" t="n">
        <v>20401</v>
      </c>
      <c r="O2927" t="n">
        <v>20308</v>
      </c>
      <c r="P2927" t="n">
        <v>0.9942303254096468</v>
      </c>
      <c r="Q2927" t="n">
        <v>0.9954413999313759</v>
      </c>
      <c r="R2927">
        <f>O2927/27/C2927</f>
        <v/>
      </c>
    </row>
    <row r="2928">
      <c r="A2928" t="n">
        <v>0.32</v>
      </c>
      <c r="B2928" t="inlineStr">
        <is>
          <t>triba27_transpose</t>
        </is>
      </c>
      <c r="C2928" t="n">
        <v>8000</v>
      </c>
      <c r="D2928" t="n">
        <v>870.983277952</v>
      </c>
      <c r="E2928" t="n">
        <v>27.963125188</v>
      </c>
      <c r="F2928" t="n">
        <v>843.020152764</v>
      </c>
      <c r="G2928" t="n">
        <v>25.78164132866667</v>
      </c>
      <c r="H2928" t="n">
        <v>541.17887191</v>
      </c>
      <c r="I2928" t="n">
        <v>25.098698358</v>
      </c>
      <c r="J2928" t="n">
        <v>516.080173552</v>
      </c>
      <c r="K2928" t="n">
        <v>27.20483952466666</v>
      </c>
      <c r="L2928" t="n">
        <v>46513</v>
      </c>
      <c r="M2928" t="n">
        <v>46346</v>
      </c>
      <c r="N2928" t="n">
        <v>26593</v>
      </c>
      <c r="O2928" t="n">
        <v>26505</v>
      </c>
      <c r="P2928" t="n">
        <v>0.9964096059166254</v>
      </c>
      <c r="Q2928" t="n">
        <v>0.9966908584965969</v>
      </c>
      <c r="R2928">
        <f>O2928/27/C2928</f>
        <v/>
      </c>
    </row>
    <row r="2929">
      <c r="A2929" t="n">
        <v>0.32</v>
      </c>
      <c r="B2929" t="inlineStr">
        <is>
          <t>triba27_tornado</t>
        </is>
      </c>
      <c r="C2929" t="n">
        <v>8000</v>
      </c>
      <c r="D2929" t="n">
        <v>407.118707546</v>
      </c>
      <c r="E2929" t="n">
        <v>13.995068392</v>
      </c>
      <c r="F2929" t="n">
        <v>393.123639156</v>
      </c>
      <c r="G2929" t="n">
        <v>14.799150604</v>
      </c>
      <c r="H2929" t="n">
        <v>114.150081566</v>
      </c>
      <c r="I2929" t="n">
        <v>10.505045012</v>
      </c>
      <c r="J2929" t="n">
        <v>103.645036554</v>
      </c>
      <c r="K2929" t="n">
        <v>16.097612552</v>
      </c>
      <c r="L2929" t="n">
        <v>43050</v>
      </c>
      <c r="M2929" t="n">
        <v>42988</v>
      </c>
      <c r="N2929" t="n">
        <v>33134</v>
      </c>
      <c r="O2929" t="n">
        <v>33102</v>
      </c>
      <c r="P2929" t="n">
        <v>0.9985598141695703</v>
      </c>
      <c r="Q2929" t="n">
        <v>0.9990342246634877</v>
      </c>
      <c r="R2929">
        <f>O2929/27/C2929</f>
        <v/>
      </c>
    </row>
    <row r="2930">
      <c r="A2930" t="n">
        <v>0.33</v>
      </c>
      <c r="B2930" t="inlineStr">
        <is>
          <t>triba27_uniform_random</t>
        </is>
      </c>
      <c r="C2930" t="n">
        <v>8000</v>
      </c>
      <c r="D2930" t="n">
        <v>1124.141031822</v>
      </c>
      <c r="E2930" t="n">
        <v>46.373240116</v>
      </c>
      <c r="F2930" t="n">
        <v>1077.767791706</v>
      </c>
      <c r="G2930" t="n">
        <v>43.77448147133333</v>
      </c>
      <c r="H2930" t="n">
        <v>889.147134676</v>
      </c>
      <c r="I2930" t="n">
        <v>43.11408838600001</v>
      </c>
      <c r="J2930" t="n">
        <v>846.033046292</v>
      </c>
      <c r="K2930" t="n">
        <v>45.141296432</v>
      </c>
      <c r="L2930" t="n">
        <v>41690</v>
      </c>
      <c r="M2930" t="n">
        <v>41480</v>
      </c>
      <c r="N2930" t="n">
        <v>22994</v>
      </c>
      <c r="O2930" t="n">
        <v>22877</v>
      </c>
      <c r="P2930" t="n">
        <v>0.9949628208203406</v>
      </c>
      <c r="Q2930" t="n">
        <v>0.9949117160998522</v>
      </c>
      <c r="R2930">
        <f>O2930/27/C2930</f>
        <v/>
      </c>
    </row>
    <row r="2931">
      <c r="A2931" t="n">
        <v>0.33</v>
      </c>
      <c r="B2931" t="inlineStr">
        <is>
          <t>triba27_bit_reverse</t>
        </is>
      </c>
      <c r="C2931" t="n">
        <v>8000</v>
      </c>
      <c r="D2931" t="n">
        <v>1185.795859988</v>
      </c>
      <c r="E2931" t="n">
        <v>40.964060956</v>
      </c>
      <c r="F2931" t="n">
        <v>1144.831799032</v>
      </c>
      <c r="G2931" t="n">
        <v>35.364822518</v>
      </c>
      <c r="H2931" t="n">
        <v>719.866103444</v>
      </c>
      <c r="I2931" t="n">
        <v>33.623360676</v>
      </c>
      <c r="J2931" t="n">
        <v>686.242742768</v>
      </c>
      <c r="K2931" t="n">
        <v>36.775891746</v>
      </c>
      <c r="L2931" t="n">
        <v>38663</v>
      </c>
      <c r="M2931" t="n">
        <v>38454</v>
      </c>
      <c r="N2931" t="n">
        <v>20451</v>
      </c>
      <c r="O2931" t="n">
        <v>20359</v>
      </c>
      <c r="P2931" t="n">
        <v>0.9945943149781444</v>
      </c>
      <c r="Q2931" t="n">
        <v>0.9955014424722507</v>
      </c>
      <c r="R2931">
        <f>O2931/27/C2931</f>
        <v/>
      </c>
    </row>
    <row r="2932">
      <c r="A2932" t="n">
        <v>0.33</v>
      </c>
      <c r="B2932" t="inlineStr">
        <is>
          <t>triba27_transpose</t>
        </is>
      </c>
      <c r="C2932" t="n">
        <v>8000</v>
      </c>
      <c r="D2932" t="n">
        <v>896.652678802</v>
      </c>
      <c r="E2932" t="n">
        <v>28.122434962</v>
      </c>
      <c r="F2932" t="n">
        <v>868.53024384</v>
      </c>
      <c r="G2932" t="n">
        <v>26.07650322333333</v>
      </c>
      <c r="H2932" t="n">
        <v>570.723075772</v>
      </c>
      <c r="I2932" t="n">
        <v>25.463347164</v>
      </c>
      <c r="J2932" t="n">
        <v>545.2597286079999</v>
      </c>
      <c r="K2932" t="n">
        <v>27.51152517066667</v>
      </c>
      <c r="L2932" t="n">
        <v>46760</v>
      </c>
      <c r="M2932" t="n">
        <v>46588</v>
      </c>
      <c r="N2932" t="n">
        <v>26840</v>
      </c>
      <c r="O2932" t="n">
        <v>26751</v>
      </c>
      <c r="P2932" t="n">
        <v>0.9963216424294269</v>
      </c>
      <c r="Q2932" t="n">
        <v>0.9966840536512668</v>
      </c>
      <c r="R2932">
        <f>O2932/27/C2932</f>
        <v/>
      </c>
    </row>
    <row r="2933">
      <c r="A2933" t="n">
        <v>0.33</v>
      </c>
      <c r="B2933" t="inlineStr">
        <is>
          <t>triba27_tornado</t>
        </is>
      </c>
      <c r="C2933" t="n">
        <v>8000</v>
      </c>
      <c r="D2933" t="n">
        <v>426.07906436</v>
      </c>
      <c r="E2933" t="n">
        <v>13.894261678</v>
      </c>
      <c r="F2933" t="n">
        <v>412.184802682</v>
      </c>
      <c r="G2933" t="n">
        <v>14.83367204533333</v>
      </c>
      <c r="H2933" t="n">
        <v>118.263479564</v>
      </c>
      <c r="I2933" t="n">
        <v>10.463667616</v>
      </c>
      <c r="J2933" t="n">
        <v>107.799811948</v>
      </c>
      <c r="K2933" t="n">
        <v>16.14467103066666</v>
      </c>
      <c r="L2933" t="n">
        <v>43928</v>
      </c>
      <c r="M2933" t="n">
        <v>43863</v>
      </c>
      <c r="N2933" t="n">
        <v>34068</v>
      </c>
      <c r="O2933" t="n">
        <v>34033</v>
      </c>
      <c r="P2933" t="n">
        <v>0.9985203059551995</v>
      </c>
      <c r="Q2933" t="n">
        <v>0.9989726429493954</v>
      </c>
      <c r="R2933">
        <f>O2933/27/C2933</f>
        <v/>
      </c>
    </row>
    <row r="2934">
      <c r="A2934" t="n">
        <v>0.34</v>
      </c>
      <c r="B2934" t="inlineStr">
        <is>
          <t>triba27_uniform_random</t>
        </is>
      </c>
      <c r="C2934" t="n">
        <v>8000</v>
      </c>
      <c r="D2934" t="n">
        <v>1148.009079118</v>
      </c>
      <c r="E2934" t="n">
        <v>46.08800849</v>
      </c>
      <c r="F2934" t="n">
        <v>1101.921070628</v>
      </c>
      <c r="G2934" t="n">
        <v>43.50186157266667</v>
      </c>
      <c r="H2934" t="n">
        <v>885.605976164</v>
      </c>
      <c r="I2934" t="n">
        <v>42.872845752</v>
      </c>
      <c r="J2934" t="n">
        <v>842.733130412</v>
      </c>
      <c r="K2934" t="n">
        <v>44.84944552533334</v>
      </c>
      <c r="L2934" t="n">
        <v>42649</v>
      </c>
      <c r="M2934" t="n">
        <v>42405</v>
      </c>
      <c r="N2934" t="n">
        <v>23457</v>
      </c>
      <c r="O2934" t="n">
        <v>23326</v>
      </c>
      <c r="P2934" t="n">
        <v>0.9942788810992051</v>
      </c>
      <c r="Q2934" t="n">
        <v>0.9944153131261457</v>
      </c>
      <c r="R2934">
        <f>O2934/27/C2934</f>
        <v/>
      </c>
    </row>
    <row r="2935">
      <c r="A2935" t="n">
        <v>0.34</v>
      </c>
      <c r="B2935" t="inlineStr">
        <is>
          <t>triba27_bit_reverse</t>
        </is>
      </c>
      <c r="C2935" t="n">
        <v>8000</v>
      </c>
      <c r="D2935" t="n">
        <v>1277.702177752</v>
      </c>
      <c r="E2935" t="n">
        <v>40.536376896</v>
      </c>
      <c r="F2935" t="n">
        <v>1237.165800854</v>
      </c>
      <c r="G2935" t="n">
        <v>35.15176462</v>
      </c>
      <c r="H2935" t="n">
        <v>783.7970522640001</v>
      </c>
      <c r="I2935" t="n">
        <v>33.56617861</v>
      </c>
      <c r="J2935" t="n">
        <v>750.230873654</v>
      </c>
      <c r="K2935" t="n">
        <v>36.523520516</v>
      </c>
      <c r="L2935" t="n">
        <v>39286</v>
      </c>
      <c r="M2935" t="n">
        <v>39077</v>
      </c>
      <c r="N2935" t="n">
        <v>20714</v>
      </c>
      <c r="O2935" t="n">
        <v>20626</v>
      </c>
      <c r="P2935" t="n">
        <v>0.9946800386906277</v>
      </c>
      <c r="Q2935" t="n">
        <v>0.9957516655402143</v>
      </c>
      <c r="R2935">
        <f>O2935/27/C2935</f>
        <v/>
      </c>
    </row>
    <row r="2936">
      <c r="A2936" t="n">
        <v>0.34</v>
      </c>
      <c r="B2936" t="inlineStr">
        <is>
          <t>triba27_transpose</t>
        </is>
      </c>
      <c r="C2936" t="n">
        <v>8000</v>
      </c>
      <c r="D2936" t="n">
        <v>889.813496494</v>
      </c>
      <c r="E2936" t="n">
        <v>27.826196844</v>
      </c>
      <c r="F2936" t="n">
        <v>861.9872996480001</v>
      </c>
      <c r="G2936" t="n">
        <v>25.87718311466667</v>
      </c>
      <c r="H2936" t="n">
        <v>582.0091867359999</v>
      </c>
      <c r="I2936" t="n">
        <v>25.288997878</v>
      </c>
      <c r="J2936" t="n">
        <v>556.720188858</v>
      </c>
      <c r="K2936" t="n">
        <v>27.31295804533333</v>
      </c>
      <c r="L2936" t="n">
        <v>47646</v>
      </c>
      <c r="M2936" t="n">
        <v>47479</v>
      </c>
      <c r="N2936" t="n">
        <v>27402</v>
      </c>
      <c r="O2936" t="n">
        <v>27322</v>
      </c>
      <c r="P2936" t="n">
        <v>0.996494983839147</v>
      </c>
      <c r="Q2936" t="n">
        <v>0.9970805050726225</v>
      </c>
      <c r="R2936">
        <f>O2936/27/C2936</f>
        <v/>
      </c>
    </row>
    <row r="2937">
      <c r="A2937" t="n">
        <v>0.34</v>
      </c>
      <c r="B2937" t="inlineStr">
        <is>
          <t>triba27_tornado</t>
        </is>
      </c>
      <c r="C2937" t="n">
        <v>8000</v>
      </c>
      <c r="D2937" t="n">
        <v>438.792477274</v>
      </c>
      <c r="E2937" t="n">
        <v>13.795112908</v>
      </c>
      <c r="F2937" t="n">
        <v>424.997364366</v>
      </c>
      <c r="G2937" t="n">
        <v>14.85255796733333</v>
      </c>
      <c r="H2937" t="n">
        <v>120.902393686</v>
      </c>
      <c r="I2937" t="n">
        <v>10.420339176</v>
      </c>
      <c r="J2937" t="n">
        <v>110.482054508</v>
      </c>
      <c r="K2937" t="n">
        <v>16.17093293066667</v>
      </c>
      <c r="L2937" t="n">
        <v>44834</v>
      </c>
      <c r="M2937" t="n">
        <v>44771</v>
      </c>
      <c r="N2937" t="n">
        <v>35002</v>
      </c>
      <c r="O2937" t="n">
        <v>34967</v>
      </c>
      <c r="P2937" t="n">
        <v>0.9985948164339564</v>
      </c>
      <c r="Q2937" t="n">
        <v>0.9990000571395921</v>
      </c>
      <c r="R2937">
        <f>O2937/27/C2937</f>
        <v/>
      </c>
    </row>
    <row r="2938">
      <c r="A2938" t="n">
        <v>0.35</v>
      </c>
      <c r="B2938" t="inlineStr">
        <is>
          <t>triba27_uniform_random</t>
        </is>
      </c>
      <c r="C2938" t="n">
        <v>8000</v>
      </c>
      <c r="D2938" t="n">
        <v>1040.647157546</v>
      </c>
      <c r="E2938" t="n">
        <v>45.064176812</v>
      </c>
      <c r="F2938" t="n">
        <v>995.582980736</v>
      </c>
      <c r="G2938" t="n">
        <v>43.261032518</v>
      </c>
      <c r="H2938" t="n">
        <v>900.031588874</v>
      </c>
      <c r="I2938" t="n">
        <v>43.066049462</v>
      </c>
      <c r="J2938" t="n">
        <v>856.965539412</v>
      </c>
      <c r="K2938" t="n">
        <v>44.64351968</v>
      </c>
      <c r="L2938" t="n">
        <v>42552</v>
      </c>
      <c r="M2938" t="n">
        <v>42305</v>
      </c>
      <c r="N2938" t="n">
        <v>23464</v>
      </c>
      <c r="O2938" t="n">
        <v>23331</v>
      </c>
      <c r="P2938" t="n">
        <v>0.9941953374694491</v>
      </c>
      <c r="Q2938" t="n">
        <v>0.9943317422434368</v>
      </c>
      <c r="R2938">
        <f>O2938/27/C2938</f>
        <v/>
      </c>
    </row>
    <row r="2939">
      <c r="A2939" t="n">
        <v>0.35</v>
      </c>
      <c r="B2939" t="inlineStr">
        <is>
          <t>triba27_bit_reverse</t>
        </is>
      </c>
      <c r="C2939" t="n">
        <v>8000</v>
      </c>
      <c r="D2939" t="n">
        <v>1239.815951236</v>
      </c>
      <c r="E2939" t="n">
        <v>41.807180886</v>
      </c>
      <c r="F2939" t="n">
        <v>1198.00877035</v>
      </c>
      <c r="G2939" t="n">
        <v>36.10386279333333</v>
      </c>
      <c r="H2939" t="n">
        <v>775.064913802</v>
      </c>
      <c r="I2939" t="n">
        <v>34.140951556</v>
      </c>
      <c r="J2939" t="n">
        <v>740.923962246</v>
      </c>
      <c r="K2939" t="n">
        <v>37.52548945533334</v>
      </c>
      <c r="L2939" t="n">
        <v>39081</v>
      </c>
      <c r="M2939" t="n">
        <v>38881</v>
      </c>
      <c r="N2939" t="n">
        <v>20857</v>
      </c>
      <c r="O2939" t="n">
        <v>20766</v>
      </c>
      <c r="P2939" t="n">
        <v>0.9948824236841431</v>
      </c>
      <c r="Q2939" t="n">
        <v>0.9956369564175097</v>
      </c>
      <c r="R2939">
        <f>O2939/27/C2939</f>
        <v/>
      </c>
    </row>
    <row r="2940">
      <c r="A2940" t="n">
        <v>0.35</v>
      </c>
      <c r="B2940" t="inlineStr">
        <is>
          <t>triba27_transpose</t>
        </is>
      </c>
      <c r="C2940" t="n">
        <v>8000</v>
      </c>
      <c r="D2940" t="n">
        <v>912.748896294</v>
      </c>
      <c r="E2940" t="n">
        <v>27.624573094</v>
      </c>
      <c r="F2940" t="n">
        <v>885.124323198</v>
      </c>
      <c r="G2940" t="n">
        <v>25.89652961466667</v>
      </c>
      <c r="H2940" t="n">
        <v>613.8592262880001</v>
      </c>
      <c r="I2940" t="n">
        <v>25.489089132</v>
      </c>
      <c r="J2940" t="n">
        <v>588.370137154</v>
      </c>
      <c r="K2940" t="n">
        <v>27.329052648</v>
      </c>
      <c r="L2940" t="n">
        <v>48185</v>
      </c>
      <c r="M2940" t="n">
        <v>48020</v>
      </c>
      <c r="N2940" t="n">
        <v>27717</v>
      </c>
      <c r="O2940" t="n">
        <v>27633</v>
      </c>
      <c r="P2940" t="n">
        <v>0.9965756978312753</v>
      </c>
      <c r="Q2940" t="n">
        <v>0.9969693689793268</v>
      </c>
      <c r="R2940">
        <f>O2940/27/C2940</f>
        <v/>
      </c>
    </row>
    <row r="2941">
      <c r="A2941" t="n">
        <v>0.35</v>
      </c>
      <c r="B2941" t="inlineStr">
        <is>
          <t>triba27_tornado</t>
        </is>
      </c>
      <c r="C2941" t="n">
        <v>8000</v>
      </c>
      <c r="D2941" t="n">
        <v>454.043366844</v>
      </c>
      <c r="E2941" t="n">
        <v>13.700571654</v>
      </c>
      <c r="F2941" t="n">
        <v>440.3427951899999</v>
      </c>
      <c r="G2941" t="n">
        <v>14.88705549066667</v>
      </c>
      <c r="H2941" t="n">
        <v>123.965216664</v>
      </c>
      <c r="I2941" t="n">
        <v>10.384009134</v>
      </c>
      <c r="J2941" t="n">
        <v>113.58120753</v>
      </c>
      <c r="K2941" t="n">
        <v>16.22061442</v>
      </c>
      <c r="L2941" t="n">
        <v>45725</v>
      </c>
      <c r="M2941" t="n">
        <v>45657</v>
      </c>
      <c r="N2941" t="n">
        <v>35945</v>
      </c>
      <c r="O2941" t="n">
        <v>35908</v>
      </c>
      <c r="P2941" t="n">
        <v>0.9985128485511209</v>
      </c>
      <c r="Q2941" t="n">
        <v>0.998970649603561</v>
      </c>
      <c r="R2941">
        <f>O2941/27/C2941</f>
        <v/>
      </c>
    </row>
    <row r="2942">
      <c r="A2942" t="n">
        <v>0.36</v>
      </c>
      <c r="B2942" t="inlineStr">
        <is>
          <t>triba27_uniform_random</t>
        </is>
      </c>
      <c r="C2942" t="n">
        <v>8000</v>
      </c>
      <c r="D2942" t="n">
        <v>1159.266528348</v>
      </c>
      <c r="E2942" t="n">
        <v>46.368146214</v>
      </c>
      <c r="F2942" t="n">
        <v>1112.898382134</v>
      </c>
      <c r="G2942" t="n">
        <v>43.81936929666666</v>
      </c>
      <c r="H2942" t="n">
        <v>972.563777994</v>
      </c>
      <c r="I2942" t="n">
        <v>43.220651116</v>
      </c>
      <c r="J2942" t="n">
        <v>929.343126878</v>
      </c>
      <c r="K2942" t="n">
        <v>45.20182579133333</v>
      </c>
      <c r="L2942" t="n">
        <v>43162</v>
      </c>
      <c r="M2942" t="n">
        <v>42896</v>
      </c>
      <c r="N2942" t="n">
        <v>23754</v>
      </c>
      <c r="O2942" t="n">
        <v>23621</v>
      </c>
      <c r="P2942" t="n">
        <v>0.9938371715861174</v>
      </c>
      <c r="Q2942" t="n">
        <v>0.9944009429990739</v>
      </c>
      <c r="R2942">
        <f>O2942/27/C2942</f>
        <v/>
      </c>
    </row>
    <row r="2943">
      <c r="A2943" t="n">
        <v>0.36</v>
      </c>
      <c r="B2943" t="inlineStr">
        <is>
          <t>triba27_bit_reverse</t>
        </is>
      </c>
      <c r="C2943" t="n">
        <v>8000</v>
      </c>
      <c r="D2943" t="n">
        <v>1244.447784122</v>
      </c>
      <c r="E2943" t="n">
        <v>40.972605546</v>
      </c>
      <c r="F2943" t="n">
        <v>1203.475178576</v>
      </c>
      <c r="G2943" t="n">
        <v>35.64414276666666</v>
      </c>
      <c r="H2943" t="n">
        <v>801.5322503359999</v>
      </c>
      <c r="I2943" t="n">
        <v>33.857676826</v>
      </c>
      <c r="J2943" t="n">
        <v>767.6745735100001</v>
      </c>
      <c r="K2943" t="n">
        <v>37.04669241866667</v>
      </c>
      <c r="L2943" t="n">
        <v>39271</v>
      </c>
      <c r="M2943" t="n">
        <v>39059</v>
      </c>
      <c r="N2943" t="n">
        <v>20963</v>
      </c>
      <c r="O2943" t="n">
        <v>20868</v>
      </c>
      <c r="P2943" t="n">
        <v>0.9946016144228566</v>
      </c>
      <c r="Q2943" t="n">
        <v>0.995468205886562</v>
      </c>
      <c r="R2943">
        <f>O2943/27/C2943</f>
        <v/>
      </c>
    </row>
    <row r="2944">
      <c r="A2944" t="n">
        <v>0.36</v>
      </c>
      <c r="B2944" t="inlineStr">
        <is>
          <t>triba27_transpose</t>
        </is>
      </c>
      <c r="C2944" t="n">
        <v>8000</v>
      </c>
      <c r="D2944" t="n">
        <v>925.256041344</v>
      </c>
      <c r="E2944" t="n">
        <v>27.257447028</v>
      </c>
      <c r="F2944" t="n">
        <v>897.998594316</v>
      </c>
      <c r="G2944" t="n">
        <v>25.69051139066667</v>
      </c>
      <c r="H2944" t="n">
        <v>629.0522056719999</v>
      </c>
      <c r="I2944" t="n">
        <v>25.338441708</v>
      </c>
      <c r="J2944" t="n">
        <v>603.713763964</v>
      </c>
      <c r="K2944" t="n">
        <v>27.137306522</v>
      </c>
      <c r="L2944" t="n">
        <v>48533</v>
      </c>
      <c r="M2944" t="n">
        <v>48375</v>
      </c>
      <c r="N2944" t="n">
        <v>28013</v>
      </c>
      <c r="O2944" t="n">
        <v>27928</v>
      </c>
      <c r="P2944" t="n">
        <v>0.9967444831351864</v>
      </c>
      <c r="Q2944" t="n">
        <v>0.9969656944989826</v>
      </c>
      <c r="R2944">
        <f>O2944/27/C2944</f>
        <v/>
      </c>
    </row>
    <row r="2945">
      <c r="A2945" t="n">
        <v>0.36</v>
      </c>
      <c r="B2945" t="inlineStr">
        <is>
          <t>triba27_tornado</t>
        </is>
      </c>
      <c r="C2945" t="n">
        <v>8000</v>
      </c>
      <c r="D2945" t="n">
        <v>468.433660088</v>
      </c>
      <c r="E2945" t="n">
        <v>13.616965476</v>
      </c>
      <c r="F2945" t="n">
        <v>454.816694612</v>
      </c>
      <c r="G2945" t="n">
        <v>14.90297707533333</v>
      </c>
      <c r="H2945" t="n">
        <v>127.06548865</v>
      </c>
      <c r="I2945" t="n">
        <v>10.35237189</v>
      </c>
      <c r="J2945" t="n">
        <v>116.71311676</v>
      </c>
      <c r="K2945" t="n">
        <v>16.242801576</v>
      </c>
      <c r="L2945" t="n">
        <v>46593</v>
      </c>
      <c r="M2945" t="n">
        <v>46518</v>
      </c>
      <c r="N2945" t="n">
        <v>36825</v>
      </c>
      <c r="O2945" t="n">
        <v>36785</v>
      </c>
      <c r="P2945" t="n">
        <v>0.9983903161419098</v>
      </c>
      <c r="Q2945" t="n">
        <v>0.9989137813985064</v>
      </c>
      <c r="R2945">
        <f>O2945/27/C2945</f>
        <v/>
      </c>
    </row>
    <row r="2946">
      <c r="A2946" t="n">
        <v>0.37</v>
      </c>
      <c r="B2946" t="inlineStr">
        <is>
          <t>triba27_uniform_random</t>
        </is>
      </c>
      <c r="C2946" t="n">
        <v>8000</v>
      </c>
      <c r="D2946" t="n">
        <v>1178.407361342</v>
      </c>
      <c r="E2946" t="n">
        <v>46.675373134</v>
      </c>
      <c r="F2946" t="n">
        <v>1131.731988208</v>
      </c>
      <c r="G2946" t="n">
        <v>44.03649335066667</v>
      </c>
      <c r="H2946" t="n">
        <v>988.2228658399999</v>
      </c>
      <c r="I2946" t="n">
        <v>43.511268022</v>
      </c>
      <c r="J2946" t="n">
        <v>944.711597818</v>
      </c>
      <c r="K2946" t="n">
        <v>45.42722406866667</v>
      </c>
      <c r="L2946" t="n">
        <v>43698</v>
      </c>
      <c r="M2946" t="n">
        <v>43416</v>
      </c>
      <c r="N2946" t="n">
        <v>23786</v>
      </c>
      <c r="O2946" t="n">
        <v>23651</v>
      </c>
      <c r="P2946" t="n">
        <v>0.9935466154057394</v>
      </c>
      <c r="Q2946" t="n">
        <v>0.9943243924997898</v>
      </c>
      <c r="R2946">
        <f>O2946/27/C2946</f>
        <v/>
      </c>
    </row>
    <row r="2947">
      <c r="A2947" t="n">
        <v>0.37</v>
      </c>
      <c r="B2947" t="inlineStr">
        <is>
          <t>triba27_bit_reverse</t>
        </is>
      </c>
      <c r="C2947" t="n">
        <v>8000</v>
      </c>
      <c r="D2947" t="n">
        <v>1305.328674676</v>
      </c>
      <c r="E2947" t="n">
        <v>38.325013162</v>
      </c>
      <c r="F2947" t="n">
        <v>1267.003661514</v>
      </c>
      <c r="G2947" t="n">
        <v>33.90817558133334</v>
      </c>
      <c r="H2947" t="n">
        <v>848.021732124</v>
      </c>
      <c r="I2947" t="n">
        <v>32.83019476</v>
      </c>
      <c r="J2947" t="n">
        <v>815.1915373639999</v>
      </c>
      <c r="K2947" t="n">
        <v>35.23258506666667</v>
      </c>
      <c r="L2947" t="n">
        <v>41990</v>
      </c>
      <c r="M2947" t="n">
        <v>41786</v>
      </c>
      <c r="N2947" t="n">
        <v>21810</v>
      </c>
      <c r="O2947" t="n">
        <v>21719</v>
      </c>
      <c r="P2947" t="n">
        <v>0.9951417004048583</v>
      </c>
      <c r="Q2947" t="n">
        <v>0.9958276020174232</v>
      </c>
      <c r="R2947">
        <f>O2947/27/C2947</f>
        <v/>
      </c>
    </row>
    <row r="2948">
      <c r="A2948" t="n">
        <v>0.37</v>
      </c>
      <c r="B2948" t="inlineStr">
        <is>
          <t>triba27_transpose</t>
        </is>
      </c>
      <c r="C2948" t="n">
        <v>8000</v>
      </c>
      <c r="D2948" t="n">
        <v>946.583690374</v>
      </c>
      <c r="E2948" t="n">
        <v>27.731280858</v>
      </c>
      <c r="F2948" t="n">
        <v>918.852409516</v>
      </c>
      <c r="G2948" t="n">
        <v>26.21011102133333</v>
      </c>
      <c r="H2948" t="n">
        <v>653.318417616</v>
      </c>
      <c r="I2948" t="n">
        <v>25.904435896</v>
      </c>
      <c r="J2948" t="n">
        <v>627.41398172</v>
      </c>
      <c r="K2948" t="n">
        <v>27.65484106266667</v>
      </c>
      <c r="L2948" t="n">
        <v>49195</v>
      </c>
      <c r="M2948" t="n">
        <v>49014</v>
      </c>
      <c r="N2948" t="n">
        <v>28431</v>
      </c>
      <c r="O2948" t="n">
        <v>28337</v>
      </c>
      <c r="P2948" t="n">
        <v>0.9963207643053156</v>
      </c>
      <c r="Q2948" t="n">
        <v>0.9966937497801696</v>
      </c>
      <c r="R2948">
        <f>O2948/27/C2948</f>
        <v/>
      </c>
    </row>
    <row r="2949">
      <c r="A2949" t="n">
        <v>0.37</v>
      </c>
      <c r="B2949" t="inlineStr">
        <is>
          <t>triba27_tornado</t>
        </is>
      </c>
      <c r="C2949" t="n">
        <v>8000</v>
      </c>
      <c r="D2949" t="n">
        <v>462.615716118</v>
      </c>
      <c r="E2949" t="n">
        <v>13.530366416</v>
      </c>
      <c r="F2949" t="n">
        <v>449.085349702</v>
      </c>
      <c r="G2949" t="n">
        <v>14.89220710733333</v>
      </c>
      <c r="H2949" t="n">
        <v>125.123633572</v>
      </c>
      <c r="I2949" t="n">
        <v>10.317514094</v>
      </c>
      <c r="J2949" t="n">
        <v>114.806119478</v>
      </c>
      <c r="K2949" t="n">
        <v>16.22367943733333</v>
      </c>
      <c r="L2949" t="n">
        <v>47641</v>
      </c>
      <c r="M2949" t="n">
        <v>47569</v>
      </c>
      <c r="N2949" t="n">
        <v>37821</v>
      </c>
      <c r="O2949" t="n">
        <v>37781</v>
      </c>
      <c r="P2949" t="n">
        <v>0.9984886967108163</v>
      </c>
      <c r="Q2949" t="n">
        <v>0.9989423865048518</v>
      </c>
      <c r="R2949">
        <f>O2949/27/C2949</f>
        <v/>
      </c>
    </row>
    <row r="2950">
      <c r="A2950" t="n">
        <v>0.38</v>
      </c>
      <c r="B2950" t="inlineStr">
        <is>
          <t>triba27_uniform_random</t>
        </is>
      </c>
      <c r="C2950" t="n">
        <v>8000</v>
      </c>
      <c r="D2950" t="n">
        <v>1183.006785234</v>
      </c>
      <c r="E2950" t="n">
        <v>46.342364874</v>
      </c>
      <c r="F2950" t="n">
        <v>1136.66442036</v>
      </c>
      <c r="G2950" t="n">
        <v>43.73033391866667</v>
      </c>
      <c r="H2950" t="n">
        <v>1006.739231028</v>
      </c>
      <c r="I2950" t="n">
        <v>43.09915026</v>
      </c>
      <c r="J2950" t="n">
        <v>963.640080768</v>
      </c>
      <c r="K2950" t="n">
        <v>45.11230647799999</v>
      </c>
      <c r="L2950" t="n">
        <v>43464</v>
      </c>
      <c r="M2950" t="n">
        <v>43182</v>
      </c>
      <c r="N2950" t="n">
        <v>23920</v>
      </c>
      <c r="O2950" t="n">
        <v>23772</v>
      </c>
      <c r="P2950" t="n">
        <v>0.9935118718939813</v>
      </c>
      <c r="Q2950" t="n">
        <v>0.9938127090301003</v>
      </c>
      <c r="R2950">
        <f>O2950/27/C2950</f>
        <v/>
      </c>
    </row>
    <row r="2951">
      <c r="A2951" t="n">
        <v>0.38</v>
      </c>
      <c r="B2951" t="inlineStr">
        <is>
          <t>triba27_bit_reverse</t>
        </is>
      </c>
      <c r="C2951" t="n">
        <v>8000</v>
      </c>
      <c r="D2951" t="n">
        <v>1295.256659168</v>
      </c>
      <c r="E2951" t="n">
        <v>38.551509412</v>
      </c>
      <c r="F2951" t="n">
        <v>1256.705149758</v>
      </c>
      <c r="G2951" t="n">
        <v>33.91085352066666</v>
      </c>
      <c r="H2951" t="n">
        <v>845.899931896</v>
      </c>
      <c r="I2951" t="n">
        <v>32.736390466</v>
      </c>
      <c r="J2951" t="n">
        <v>813.16354143</v>
      </c>
      <c r="K2951" t="n">
        <v>35.23615273866666</v>
      </c>
      <c r="L2951" t="n">
        <v>42454</v>
      </c>
      <c r="M2951" t="n">
        <v>42235</v>
      </c>
      <c r="N2951" t="n">
        <v>22118</v>
      </c>
      <c r="O2951" t="n">
        <v>22025</v>
      </c>
      <c r="P2951" t="n">
        <v>0.9948414754793423</v>
      </c>
      <c r="Q2951" t="n">
        <v>0.9957952798625553</v>
      </c>
      <c r="R2951">
        <f>O2951/27/C2951</f>
        <v/>
      </c>
    </row>
    <row r="2952">
      <c r="A2952" t="n">
        <v>0.38</v>
      </c>
      <c r="B2952" t="inlineStr">
        <is>
          <t>triba27_transpose</t>
        </is>
      </c>
      <c r="C2952" t="n">
        <v>8000</v>
      </c>
      <c r="D2952" t="n">
        <v>942.128970416</v>
      </c>
      <c r="E2952" t="n">
        <v>27.209226298</v>
      </c>
      <c r="F2952" t="n">
        <v>914.919744118</v>
      </c>
      <c r="G2952" t="n">
        <v>25.94246695333333</v>
      </c>
      <c r="H2952" t="n">
        <v>645.07773409</v>
      </c>
      <c r="I2952" t="n">
        <v>25.829743554</v>
      </c>
      <c r="J2952" t="n">
        <v>619.247990536</v>
      </c>
      <c r="K2952" t="n">
        <v>27.37823047666667</v>
      </c>
      <c r="L2952" t="n">
        <v>49724</v>
      </c>
      <c r="M2952" t="n">
        <v>49554</v>
      </c>
      <c r="N2952" t="n">
        <v>28832</v>
      </c>
      <c r="O2952" t="n">
        <v>28739</v>
      </c>
      <c r="P2952" t="n">
        <v>0.9965811278255973</v>
      </c>
      <c r="Q2952" t="n">
        <v>0.9967744173140954</v>
      </c>
      <c r="R2952">
        <f>O2952/27/C2952</f>
        <v/>
      </c>
    </row>
    <row r="2953">
      <c r="A2953" t="n">
        <v>0.38</v>
      </c>
      <c r="B2953" t="inlineStr">
        <is>
          <t>triba27_tornado</t>
        </is>
      </c>
      <c r="C2953" t="n">
        <v>8000</v>
      </c>
      <c r="D2953" t="n">
        <v>477.730651816</v>
      </c>
      <c r="E2953" t="n">
        <v>13.466460396</v>
      </c>
      <c r="F2953" t="n">
        <v>464.26419142</v>
      </c>
      <c r="G2953" t="n">
        <v>14.92357945933333</v>
      </c>
      <c r="H2953" t="n">
        <v>128.313882572</v>
      </c>
      <c r="I2953" t="n">
        <v>10.294474882</v>
      </c>
      <c r="J2953" t="n">
        <v>118.01940769</v>
      </c>
      <c r="K2953" t="n">
        <v>16.25465076133333</v>
      </c>
      <c r="L2953" t="n">
        <v>48550</v>
      </c>
      <c r="M2953" t="n">
        <v>48480</v>
      </c>
      <c r="N2953" t="n">
        <v>38738</v>
      </c>
      <c r="O2953" t="n">
        <v>38696</v>
      </c>
      <c r="P2953" t="n">
        <v>0.9985581874356334</v>
      </c>
      <c r="Q2953" t="n">
        <v>0.9989157932779184</v>
      </c>
      <c r="R2953">
        <f>O2953/27/C2953</f>
        <v/>
      </c>
    </row>
    <row r="2954">
      <c r="A2954" t="n">
        <v>0.39</v>
      </c>
      <c r="B2954" t="inlineStr">
        <is>
          <t>triba27_uniform_random</t>
        </is>
      </c>
      <c r="C2954" t="n">
        <v>8000</v>
      </c>
      <c r="D2954" t="n">
        <v>1159.541601822</v>
      </c>
      <c r="E2954" t="n">
        <v>45.314297314</v>
      </c>
      <c r="F2954" t="n">
        <v>1114.227304508</v>
      </c>
      <c r="G2954" t="n">
        <v>42.492989192</v>
      </c>
      <c r="H2954" t="n">
        <v>1017.652342286</v>
      </c>
      <c r="I2954" t="n">
        <v>41.93833021</v>
      </c>
      <c r="J2954" t="n">
        <v>975.714012076</v>
      </c>
      <c r="K2954" t="n">
        <v>43.88215095133334</v>
      </c>
      <c r="L2954" t="n">
        <v>44566</v>
      </c>
      <c r="M2954" t="n">
        <v>44337</v>
      </c>
      <c r="N2954" t="n">
        <v>24142</v>
      </c>
      <c r="O2954" t="n">
        <v>24015</v>
      </c>
      <c r="P2954" t="n">
        <v>0.9948615536507651</v>
      </c>
      <c r="Q2954" t="n">
        <v>0.9947394582056168</v>
      </c>
      <c r="R2954">
        <f>O2954/27/C2954</f>
        <v/>
      </c>
    </row>
    <row r="2955">
      <c r="A2955" t="n">
        <v>0.39</v>
      </c>
      <c r="B2955" t="inlineStr">
        <is>
          <t>triba27_bit_reverse</t>
        </is>
      </c>
      <c r="C2955" t="n">
        <v>8000</v>
      </c>
      <c r="D2955" t="n">
        <v>1282.069103208</v>
      </c>
      <c r="E2955" t="n">
        <v>38.819678678</v>
      </c>
      <c r="F2955" t="n">
        <v>1243.249424532</v>
      </c>
      <c r="G2955" t="n">
        <v>34.14474592866667</v>
      </c>
      <c r="H2955" t="n">
        <v>863.842276276</v>
      </c>
      <c r="I2955" t="n">
        <v>33.012545692</v>
      </c>
      <c r="J2955" t="n">
        <v>830.829730584</v>
      </c>
      <c r="K2955" t="n">
        <v>35.48204421866667</v>
      </c>
      <c r="L2955" t="n">
        <v>42797</v>
      </c>
      <c r="M2955" t="n">
        <v>42574</v>
      </c>
      <c r="N2955" t="n">
        <v>22253</v>
      </c>
      <c r="O2955" t="n">
        <v>22159</v>
      </c>
      <c r="P2955" t="n">
        <v>0.9947893543939996</v>
      </c>
      <c r="Q2955" t="n">
        <v>0.9957758504471307</v>
      </c>
      <c r="R2955">
        <f>O2955/27/C2955</f>
        <v/>
      </c>
    </row>
    <row r="2956">
      <c r="A2956" t="n">
        <v>0.39</v>
      </c>
      <c r="B2956" t="inlineStr">
        <is>
          <t>triba27_transpose</t>
        </is>
      </c>
      <c r="C2956" t="n">
        <v>8000</v>
      </c>
      <c r="D2956" t="n">
        <v>954.95151116</v>
      </c>
      <c r="E2956" t="n">
        <v>27.541561864</v>
      </c>
      <c r="F2956" t="n">
        <v>927.4099492959999</v>
      </c>
      <c r="G2956" t="n">
        <v>26.33954297733333</v>
      </c>
      <c r="H2956" t="n">
        <v>666.7280060420001</v>
      </c>
      <c r="I2956" t="n">
        <v>26.21082621</v>
      </c>
      <c r="J2956" t="n">
        <v>640.51717983</v>
      </c>
      <c r="K2956" t="n">
        <v>27.78817851266666</v>
      </c>
      <c r="L2956" t="n">
        <v>50274</v>
      </c>
      <c r="M2956" t="n">
        <v>50094</v>
      </c>
      <c r="N2956" t="n">
        <v>29230</v>
      </c>
      <c r="O2956" t="n">
        <v>29133</v>
      </c>
      <c r="P2956" t="n">
        <v>0.9964196204797708</v>
      </c>
      <c r="Q2956" t="n">
        <v>0.9966814916182005</v>
      </c>
      <c r="R2956">
        <f>O2956/27/C2956</f>
        <v/>
      </c>
    </row>
    <row r="2957">
      <c r="A2957" t="n">
        <v>0.39</v>
      </c>
      <c r="B2957" t="inlineStr">
        <is>
          <t>triba27_tornado</t>
        </is>
      </c>
      <c r="C2957" t="n">
        <v>8000</v>
      </c>
      <c r="D2957" t="n">
        <v>483.782916202</v>
      </c>
      <c r="E2957" t="n">
        <v>13.380768062</v>
      </c>
      <c r="F2957" t="n">
        <v>470.40214814</v>
      </c>
      <c r="G2957" t="n">
        <v>14.948871932</v>
      </c>
      <c r="H2957" t="n">
        <v>129.18367244</v>
      </c>
      <c r="I2957" t="n">
        <v>10.26149846</v>
      </c>
      <c r="J2957" t="n">
        <v>118.922173978</v>
      </c>
      <c r="K2957" t="n">
        <v>16.291929636</v>
      </c>
      <c r="L2957" t="n">
        <v>49417</v>
      </c>
      <c r="M2957" t="n">
        <v>49345</v>
      </c>
      <c r="N2957" t="n">
        <v>39657</v>
      </c>
      <c r="O2957" t="n">
        <v>39614</v>
      </c>
      <c r="P2957" t="n">
        <v>0.9985430115142562</v>
      </c>
      <c r="Q2957" t="n">
        <v>0.9989157021459011</v>
      </c>
      <c r="R2957">
        <f>O2957/27/C2957</f>
        <v/>
      </c>
    </row>
    <row r="2958">
      <c r="A2958" t="n">
        <v>0.4</v>
      </c>
      <c r="B2958" t="inlineStr">
        <is>
          <t>triba27_uniform_random</t>
        </is>
      </c>
      <c r="C2958" t="n">
        <v>8000</v>
      </c>
      <c r="D2958" t="n">
        <v>1144.112235718</v>
      </c>
      <c r="E2958" t="n">
        <v>45.699550158</v>
      </c>
      <c r="F2958" t="n">
        <v>1098.41268556</v>
      </c>
      <c r="G2958" t="n">
        <v>43.08010231533333</v>
      </c>
      <c r="H2958" t="n">
        <v>1014.267290798</v>
      </c>
      <c r="I2958" t="n">
        <v>42.554254134</v>
      </c>
      <c r="J2958" t="n">
        <v>971.713036664</v>
      </c>
      <c r="K2958" t="n">
        <v>44.46473617533333</v>
      </c>
      <c r="L2958" t="n">
        <v>44704</v>
      </c>
      <c r="M2958" t="n">
        <v>44460</v>
      </c>
      <c r="N2958" t="n">
        <v>24376</v>
      </c>
      <c r="O2958" t="n">
        <v>24247</v>
      </c>
      <c r="P2958" t="n">
        <v>0.9945418754473873</v>
      </c>
      <c r="Q2958" t="n">
        <v>0.9947079094191007</v>
      </c>
      <c r="R2958">
        <f>O2958/27/C2958</f>
        <v/>
      </c>
    </row>
    <row r="2959">
      <c r="A2959" t="n">
        <v>0.4</v>
      </c>
      <c r="B2959" t="inlineStr">
        <is>
          <t>triba27_bit_reverse</t>
        </is>
      </c>
      <c r="C2959" t="n">
        <v>8000</v>
      </c>
      <c r="D2959" t="n">
        <v>1303.273856998</v>
      </c>
      <c r="E2959" t="n">
        <v>37.624988408</v>
      </c>
      <c r="F2959" t="n">
        <v>1265.64886859</v>
      </c>
      <c r="G2959" t="n">
        <v>33.37335207866667</v>
      </c>
      <c r="H2959" t="n">
        <v>872.66568928</v>
      </c>
      <c r="I2959" t="n">
        <v>32.367541872</v>
      </c>
      <c r="J2959" t="n">
        <v>840.298147408</v>
      </c>
      <c r="K2959" t="n">
        <v>34.69766320133333</v>
      </c>
      <c r="L2959" t="n">
        <v>43357</v>
      </c>
      <c r="M2959" t="n">
        <v>43132</v>
      </c>
      <c r="N2959" t="n">
        <v>22605</v>
      </c>
      <c r="O2959" t="n">
        <v>22509</v>
      </c>
      <c r="P2959" t="n">
        <v>0.9948105265585718</v>
      </c>
      <c r="Q2959" t="n">
        <v>0.9957531519575316</v>
      </c>
      <c r="R2959">
        <f>O2959/27/C2959</f>
        <v/>
      </c>
    </row>
    <row r="2960">
      <c r="A2960" t="n">
        <v>0.4</v>
      </c>
      <c r="B2960" t="inlineStr">
        <is>
          <t>triba27_transpose</t>
        </is>
      </c>
      <c r="C2960" t="n">
        <v>8000</v>
      </c>
      <c r="D2960" t="n">
        <v>954.359489232</v>
      </c>
      <c r="E2960" t="n">
        <v>26.884400088</v>
      </c>
      <c r="F2960" t="n">
        <v>927.475089146</v>
      </c>
      <c r="G2960" t="n">
        <v>25.945853832</v>
      </c>
      <c r="H2960" t="n">
        <v>680.922366808</v>
      </c>
      <c r="I2960" t="n">
        <v>25.960519144</v>
      </c>
      <c r="J2960" t="n">
        <v>654.9618476639999</v>
      </c>
      <c r="K2960" t="n">
        <v>27.40308617333333</v>
      </c>
      <c r="L2960" t="n">
        <v>50380</v>
      </c>
      <c r="M2960" t="n">
        <v>50199</v>
      </c>
      <c r="N2960" t="n">
        <v>29460</v>
      </c>
      <c r="O2960" t="n">
        <v>29356</v>
      </c>
      <c r="P2960" t="n">
        <v>0.9964073044859071</v>
      </c>
      <c r="Q2960" t="n">
        <v>0.996469789545146</v>
      </c>
      <c r="R2960">
        <f>O2960/27/C2960</f>
        <v/>
      </c>
    </row>
    <row r="2961">
      <c r="A2961" t="n">
        <v>0.4</v>
      </c>
      <c r="B2961" t="inlineStr">
        <is>
          <t>triba27_tornado</t>
        </is>
      </c>
      <c r="C2961" t="n">
        <v>8000</v>
      </c>
      <c r="D2961" t="n">
        <v>485.445516198</v>
      </c>
      <c r="E2961" t="n">
        <v>13.29890018</v>
      </c>
      <c r="F2961" t="n">
        <v>472.146616018</v>
      </c>
      <c r="G2961" t="n">
        <v>14.97287424933333</v>
      </c>
      <c r="H2961" t="n">
        <v>129.03686091</v>
      </c>
      <c r="I2961" t="n">
        <v>10.228557348</v>
      </c>
      <c r="J2961" t="n">
        <v>118.80830356</v>
      </c>
      <c r="K2961" t="n">
        <v>16.3196521</v>
      </c>
      <c r="L2961" t="n">
        <v>50362</v>
      </c>
      <c r="M2961" t="n">
        <v>50281</v>
      </c>
      <c r="N2961" t="n">
        <v>40630</v>
      </c>
      <c r="O2961" t="n">
        <v>40585</v>
      </c>
      <c r="P2961" t="n">
        <v>0.9983916444938644</v>
      </c>
      <c r="Q2961" t="n">
        <v>0.9988924440068915</v>
      </c>
      <c r="R2961">
        <f>O2961/27/C2961</f>
        <v/>
      </c>
    </row>
    <row r="2962">
      <c r="A2962" t="n">
        <v>0.41</v>
      </c>
      <c r="B2962" t="inlineStr">
        <is>
          <t>triba27_uniform_random</t>
        </is>
      </c>
      <c r="C2962" t="n">
        <v>8000</v>
      </c>
      <c r="D2962" t="n">
        <v>1220.771009248</v>
      </c>
      <c r="E2962" t="n">
        <v>45.721753116</v>
      </c>
      <c r="F2962" t="n">
        <v>1175.049256132</v>
      </c>
      <c r="G2962" t="n">
        <v>43.19202071066666</v>
      </c>
      <c r="H2962" t="n">
        <v>1129.283305158</v>
      </c>
      <c r="I2962" t="n">
        <v>42.779614894</v>
      </c>
      <c r="J2962" t="n">
        <v>1086.503690266</v>
      </c>
      <c r="K2962" t="n">
        <v>44.5731166</v>
      </c>
      <c r="L2962" t="n">
        <v>45058</v>
      </c>
      <c r="M2962" t="n">
        <v>44766</v>
      </c>
      <c r="N2962" t="n">
        <v>24394</v>
      </c>
      <c r="O2962" t="n">
        <v>24253</v>
      </c>
      <c r="P2962" t="n">
        <v>0.9935194638022105</v>
      </c>
      <c r="Q2962" t="n">
        <v>0.9942198901369189</v>
      </c>
      <c r="R2962">
        <f>O2962/27/C2962</f>
        <v/>
      </c>
    </row>
    <row r="2963">
      <c r="A2963" t="n">
        <v>0.41</v>
      </c>
      <c r="B2963" t="inlineStr">
        <is>
          <t>triba27_bit_reverse</t>
        </is>
      </c>
      <c r="C2963" t="n">
        <v>8000</v>
      </c>
      <c r="D2963" t="n">
        <v>1271.681016264</v>
      </c>
      <c r="E2963" t="n">
        <v>38.83870355</v>
      </c>
      <c r="F2963" t="n">
        <v>1232.842312716</v>
      </c>
      <c r="G2963" t="n">
        <v>34.15662692266667</v>
      </c>
      <c r="H2963" t="n">
        <v>873.838570412</v>
      </c>
      <c r="I2963" t="n">
        <v>32.6902261</v>
      </c>
      <c r="J2963" t="n">
        <v>841.1483443119999</v>
      </c>
      <c r="K2963" t="n">
        <v>35.57143364533333</v>
      </c>
      <c r="L2963" t="n">
        <v>42337</v>
      </c>
      <c r="M2963" t="n">
        <v>42115</v>
      </c>
      <c r="N2963" t="n">
        <v>22565</v>
      </c>
      <c r="O2963" t="n">
        <v>22468</v>
      </c>
      <c r="P2963" t="n">
        <v>0.9947563596853816</v>
      </c>
      <c r="Q2963" t="n">
        <v>0.9957013073343673</v>
      </c>
      <c r="R2963">
        <f>O2963/27/C2963</f>
        <v/>
      </c>
    </row>
    <row r="2964">
      <c r="A2964" t="n">
        <v>0.41</v>
      </c>
      <c r="B2964" t="inlineStr">
        <is>
          <t>triba27_transpose</t>
        </is>
      </c>
      <c r="C2964" t="n">
        <v>8000</v>
      </c>
      <c r="D2964" t="n">
        <v>971.0241587740001</v>
      </c>
      <c r="E2964" t="n">
        <v>26.465632322</v>
      </c>
      <c r="F2964" t="n">
        <v>944.558526452</v>
      </c>
      <c r="G2964" t="n">
        <v>25.81045171866667</v>
      </c>
      <c r="H2964" t="n">
        <v>703.60194958</v>
      </c>
      <c r="I2964" t="n">
        <v>26.02312605</v>
      </c>
      <c r="J2964" t="n">
        <v>677.57882353</v>
      </c>
      <c r="K2964" t="n">
        <v>27.28351019666667</v>
      </c>
      <c r="L2964" t="n">
        <v>50974</v>
      </c>
      <c r="M2964" t="n">
        <v>50789</v>
      </c>
      <c r="N2964" t="n">
        <v>29854</v>
      </c>
      <c r="O2964" t="n">
        <v>29750</v>
      </c>
      <c r="P2964" t="n">
        <v>0.9963706987876172</v>
      </c>
      <c r="Q2964" t="n">
        <v>0.9965163797146112</v>
      </c>
      <c r="R2964">
        <f>O2964/27/C2964</f>
        <v/>
      </c>
    </row>
    <row r="2965">
      <c r="A2965" t="n">
        <v>0.41</v>
      </c>
      <c r="B2965" t="inlineStr">
        <is>
          <t>triba27_tornado</t>
        </is>
      </c>
      <c r="C2965" t="n">
        <v>8000</v>
      </c>
      <c r="D2965" t="n">
        <v>491.124453296</v>
      </c>
      <c r="E2965" t="n">
        <v>13.24465011</v>
      </c>
      <c r="F2965" t="n">
        <v>477.879803186</v>
      </c>
      <c r="G2965" t="n">
        <v>15.01719543866667</v>
      </c>
      <c r="H2965" t="n">
        <v>129.913304122</v>
      </c>
      <c r="I2965" t="n">
        <v>10.210949538</v>
      </c>
      <c r="J2965" t="n">
        <v>119.702354584</v>
      </c>
      <c r="K2965" t="n">
        <v>16.37282760466667</v>
      </c>
      <c r="L2965" t="n">
        <v>51299</v>
      </c>
      <c r="M2965" t="n">
        <v>51216</v>
      </c>
      <c r="N2965" t="n">
        <v>41583</v>
      </c>
      <c r="O2965" t="n">
        <v>41536</v>
      </c>
      <c r="P2965" t="n">
        <v>0.9983820347375193</v>
      </c>
      <c r="Q2965" t="n">
        <v>0.9988697304186807</v>
      </c>
      <c r="R2965">
        <f>O2965/27/C2965</f>
        <v/>
      </c>
    </row>
    <row r="2966">
      <c r="A2966" t="n">
        <v>0.42</v>
      </c>
      <c r="B2966" t="inlineStr">
        <is>
          <t>triba27_uniform_random</t>
        </is>
      </c>
      <c r="C2966" t="n">
        <v>8000</v>
      </c>
      <c r="D2966" t="n">
        <v>1196.802746178</v>
      </c>
      <c r="E2966" t="n">
        <v>45.144707608</v>
      </c>
      <c r="F2966" t="n">
        <v>1151.65803857</v>
      </c>
      <c r="G2966" t="n">
        <v>42.738446418</v>
      </c>
      <c r="H2966" t="n">
        <v>1104.536744338</v>
      </c>
      <c r="I2966" t="n">
        <v>42.32695128</v>
      </c>
      <c r="J2966" t="n">
        <v>1062.209793058</v>
      </c>
      <c r="K2966" t="n">
        <v>44.13202806133334</v>
      </c>
      <c r="L2966" t="n">
        <v>45267</v>
      </c>
      <c r="M2966" t="n">
        <v>45008</v>
      </c>
      <c r="N2966" t="n">
        <v>24683</v>
      </c>
      <c r="O2966" t="n">
        <v>24548</v>
      </c>
      <c r="P2966" t="n">
        <v>0.9942783926480659</v>
      </c>
      <c r="Q2966" t="n">
        <v>0.9945306486245594</v>
      </c>
      <c r="R2966">
        <f>O2966/27/C2966</f>
        <v/>
      </c>
    </row>
    <row r="2967">
      <c r="A2967" t="n">
        <v>0.42</v>
      </c>
      <c r="B2967" t="inlineStr">
        <is>
          <t>triba27_bit_reverse</t>
        </is>
      </c>
      <c r="C2967" t="n">
        <v>8000</v>
      </c>
      <c r="D2967" t="n">
        <v>1249.29761199</v>
      </c>
      <c r="E2967" t="n">
        <v>38.826839622</v>
      </c>
      <c r="F2967" t="n">
        <v>1210.470772368</v>
      </c>
      <c r="G2967" t="n">
        <v>34.14899310866667</v>
      </c>
      <c r="H2967" t="n">
        <v>880.5564469660001</v>
      </c>
      <c r="I2967" t="n">
        <v>32.692522494</v>
      </c>
      <c r="J2967" t="n">
        <v>847.863924472</v>
      </c>
      <c r="K2967" t="n">
        <v>35.54952678266666</v>
      </c>
      <c r="L2967" t="n">
        <v>42402</v>
      </c>
      <c r="M2967" t="n">
        <v>42169</v>
      </c>
      <c r="N2967" t="n">
        <v>22658</v>
      </c>
      <c r="O2967" t="n">
        <v>22561</v>
      </c>
      <c r="P2967" t="n">
        <v>0.9945049761803688</v>
      </c>
      <c r="Q2967" t="n">
        <v>0.9957189513637568</v>
      </c>
      <c r="R2967">
        <f>O2967/27/C2967</f>
        <v/>
      </c>
    </row>
    <row r="2968">
      <c r="A2968" t="n">
        <v>0.42</v>
      </c>
      <c r="B2968" t="inlineStr">
        <is>
          <t>triba27_transpose</t>
        </is>
      </c>
      <c r="C2968" t="n">
        <v>8000</v>
      </c>
      <c r="D2968" t="n">
        <v>994.795404538</v>
      </c>
      <c r="E2968" t="n">
        <v>26.210378736</v>
      </c>
      <c r="F2968" t="n">
        <v>968.5850257999999</v>
      </c>
      <c r="G2968" t="n">
        <v>25.60282344533333</v>
      </c>
      <c r="H2968" t="n">
        <v>744.2829773039999</v>
      </c>
      <c r="I2968" t="n">
        <v>25.889485982</v>
      </c>
      <c r="J2968" t="n">
        <v>718.393491322</v>
      </c>
      <c r="K2968" t="n">
        <v>27.08978089333333</v>
      </c>
      <c r="L2968" t="n">
        <v>51538</v>
      </c>
      <c r="M2968" t="n">
        <v>51355</v>
      </c>
      <c r="N2968" t="n">
        <v>30062</v>
      </c>
      <c r="O2968" t="n">
        <v>29960</v>
      </c>
      <c r="P2968" t="n">
        <v>0.9964492219333307</v>
      </c>
      <c r="Q2968" t="n">
        <v>0.9966070121748387</v>
      </c>
      <c r="R2968">
        <f>O2968/27/C2968</f>
        <v/>
      </c>
    </row>
    <row r="2969">
      <c r="A2969" t="n">
        <v>0.42</v>
      </c>
      <c r="B2969" t="inlineStr">
        <is>
          <t>triba27_tornado</t>
        </is>
      </c>
      <c r="C2969" t="n">
        <v>8000</v>
      </c>
      <c r="D2969" t="n">
        <v>495.397140116</v>
      </c>
      <c r="E2969" t="n">
        <v>13.177370442</v>
      </c>
      <c r="F2969" t="n">
        <v>482.219769674</v>
      </c>
      <c r="G2969" t="n">
        <v>15.04257379933333</v>
      </c>
      <c r="H2969" t="n">
        <v>130.395344454</v>
      </c>
      <c r="I2969" t="n">
        <v>10.184172086</v>
      </c>
      <c r="J2969" t="n">
        <v>120.211172368</v>
      </c>
      <c r="K2969" t="n">
        <v>16.405725998</v>
      </c>
      <c r="L2969" t="n">
        <v>52174</v>
      </c>
      <c r="M2969" t="n">
        <v>52100</v>
      </c>
      <c r="N2969" t="n">
        <v>42490</v>
      </c>
      <c r="O2969" t="n">
        <v>42444</v>
      </c>
      <c r="P2969" t="n">
        <v>0.9985816690305516</v>
      </c>
      <c r="Q2969" t="n">
        <v>0.9989173923276065</v>
      </c>
      <c r="R2969">
        <f>O2969/27/C2969</f>
        <v/>
      </c>
    </row>
    <row r="2970">
      <c r="A2970" t="n">
        <v>0.43</v>
      </c>
      <c r="B2970" t="inlineStr">
        <is>
          <t>triba27_uniform_random</t>
        </is>
      </c>
      <c r="C2970" t="n">
        <v>8000</v>
      </c>
      <c r="D2970" t="n">
        <v>1252.710691138</v>
      </c>
      <c r="E2970" t="n">
        <v>45.55635816</v>
      </c>
      <c r="F2970" t="n">
        <v>1207.154332976</v>
      </c>
      <c r="G2970" t="n">
        <v>43.05500224066666</v>
      </c>
      <c r="H2970" t="n">
        <v>1182.164813186</v>
      </c>
      <c r="I2970" t="n">
        <v>42.595687656</v>
      </c>
      <c r="J2970" t="n">
        <v>1139.56912553</v>
      </c>
      <c r="K2970" t="n">
        <v>44.45182309666666</v>
      </c>
      <c r="L2970" t="n">
        <v>46071</v>
      </c>
      <c r="M2970" t="n">
        <v>45823</v>
      </c>
      <c r="N2970" t="n">
        <v>25119</v>
      </c>
      <c r="O2970" t="n">
        <v>24998</v>
      </c>
      <c r="P2970" t="n">
        <v>0.9946170041891863</v>
      </c>
      <c r="Q2970" t="n">
        <v>0.9951829292567379</v>
      </c>
      <c r="R2970">
        <f>O2970/27/C2970</f>
        <v/>
      </c>
    </row>
    <row r="2971">
      <c r="A2971" t="n">
        <v>0.43</v>
      </c>
      <c r="B2971" t="inlineStr">
        <is>
          <t>triba27_bit_reverse</t>
        </is>
      </c>
      <c r="C2971" t="n">
        <v>8000</v>
      </c>
      <c r="D2971" t="n">
        <v>1343.739182444</v>
      </c>
      <c r="E2971" t="n">
        <v>37.457868464</v>
      </c>
      <c r="F2971" t="n">
        <v>1306.28131398</v>
      </c>
      <c r="G2971" t="n">
        <v>33.16045079866667</v>
      </c>
      <c r="H2971" t="n">
        <v>950.513602496</v>
      </c>
      <c r="I2971" t="n">
        <v>31.94719286</v>
      </c>
      <c r="J2971" t="n">
        <v>918.566409634</v>
      </c>
      <c r="K2971" t="n">
        <v>34.53573614333334</v>
      </c>
      <c r="L2971" t="n">
        <v>43678</v>
      </c>
      <c r="M2971" t="n">
        <v>43471</v>
      </c>
      <c r="N2971" t="n">
        <v>23178</v>
      </c>
      <c r="O2971" t="n">
        <v>23084</v>
      </c>
      <c r="P2971" t="n">
        <v>0.9952607720133706</v>
      </c>
      <c r="Q2971" t="n">
        <v>0.9959444300629907</v>
      </c>
      <c r="R2971">
        <f>O2971/27/C2971</f>
        <v/>
      </c>
    </row>
    <row r="2972">
      <c r="A2972" t="n">
        <v>0.43</v>
      </c>
      <c r="B2972" t="inlineStr">
        <is>
          <t>triba27_transpose</t>
        </is>
      </c>
      <c r="C2972" t="n">
        <v>8000</v>
      </c>
      <c r="D2972" t="n">
        <v>1012.931354146</v>
      </c>
      <c r="E2972" t="n">
        <v>25.820398392</v>
      </c>
      <c r="F2972" t="n">
        <v>987.1109557560001</v>
      </c>
      <c r="G2972" t="n">
        <v>25.29526507733333</v>
      </c>
      <c r="H2972" t="n">
        <v>788.381990774</v>
      </c>
      <c r="I2972" t="n">
        <v>25.708354078</v>
      </c>
      <c r="J2972" t="n">
        <v>762.673636696</v>
      </c>
      <c r="K2972" t="n">
        <v>26.751198182</v>
      </c>
      <c r="L2972" t="n">
        <v>52410</v>
      </c>
      <c r="M2972" t="n">
        <v>52210</v>
      </c>
      <c r="N2972" t="n">
        <v>30234</v>
      </c>
      <c r="O2972" t="n">
        <v>30129</v>
      </c>
      <c r="P2972" t="n">
        <v>0.996183934363671</v>
      </c>
      <c r="Q2972" t="n">
        <v>0.996527088708077</v>
      </c>
      <c r="R2972">
        <f>O2972/27/C2972</f>
        <v/>
      </c>
    </row>
    <row r="2973">
      <c r="A2973" t="n">
        <v>0.43</v>
      </c>
      <c r="B2973" t="inlineStr">
        <is>
          <t>triba27_tornado</t>
        </is>
      </c>
      <c r="C2973" t="n">
        <v>8000</v>
      </c>
      <c r="D2973" t="n">
        <v>499.402633912</v>
      </c>
      <c r="E2973" t="n">
        <v>13.106243278</v>
      </c>
      <c r="F2973" t="n">
        <v>486.296390634</v>
      </c>
      <c r="G2973" t="n">
        <v>15.08821338133333</v>
      </c>
      <c r="H2973" t="n">
        <v>130.78129175</v>
      </c>
      <c r="I2973" t="n">
        <v>10.158497258</v>
      </c>
      <c r="J2973" t="n">
        <v>120.62279449</v>
      </c>
      <c r="K2973" t="n">
        <v>16.46623463533333</v>
      </c>
      <c r="L2973" t="n">
        <v>53083</v>
      </c>
      <c r="M2973" t="n">
        <v>53001</v>
      </c>
      <c r="N2973" t="n">
        <v>43463</v>
      </c>
      <c r="O2973" t="n">
        <v>43414</v>
      </c>
      <c r="P2973" t="n">
        <v>0.9984552493265264</v>
      </c>
      <c r="Q2973" t="n">
        <v>0.9988726042841037</v>
      </c>
      <c r="R2973">
        <f>O2973/27/C2973</f>
        <v/>
      </c>
    </row>
    <row r="2974">
      <c r="A2974" t="n">
        <v>0.44</v>
      </c>
      <c r="B2974" t="inlineStr">
        <is>
          <t>triba27_uniform_random</t>
        </is>
      </c>
      <c r="C2974" t="n">
        <v>8000</v>
      </c>
      <c r="D2974" t="n">
        <v>1156.858013664</v>
      </c>
      <c r="E2974" t="n">
        <v>45.868061448</v>
      </c>
      <c r="F2974" t="n">
        <v>1110.989952218</v>
      </c>
      <c r="G2974" t="n">
        <v>43.24523417333334</v>
      </c>
      <c r="H2974" t="n">
        <v>1156.752728154</v>
      </c>
      <c r="I2974" t="n">
        <v>42.583946326</v>
      </c>
      <c r="J2974" t="n">
        <v>1114.168781828</v>
      </c>
      <c r="K2974" t="n">
        <v>44.66387727866667</v>
      </c>
      <c r="L2974" t="n">
        <v>45066</v>
      </c>
      <c r="M2974" t="n">
        <v>44786</v>
      </c>
      <c r="N2974" t="n">
        <v>24882</v>
      </c>
      <c r="O2974" t="n">
        <v>24742</v>
      </c>
      <c r="P2974" t="n">
        <v>0.9937868903386144</v>
      </c>
      <c r="Q2974" t="n">
        <v>0.9943734426493047</v>
      </c>
      <c r="R2974">
        <f>O2974/27/C2974</f>
        <v/>
      </c>
    </row>
    <row r="2975">
      <c r="A2975" t="n">
        <v>0.44</v>
      </c>
      <c r="B2975" t="inlineStr">
        <is>
          <t>triba27_bit_reverse</t>
        </is>
      </c>
      <c r="C2975" t="n">
        <v>8000</v>
      </c>
      <c r="D2975" t="n">
        <v>1301.620188176</v>
      </c>
      <c r="E2975" t="n">
        <v>37.681937508</v>
      </c>
      <c r="F2975" t="n">
        <v>1263.938250668</v>
      </c>
      <c r="G2975" t="n">
        <v>33.31340704333333</v>
      </c>
      <c r="H2975" t="n">
        <v>938.86601448</v>
      </c>
      <c r="I2975" t="n">
        <v>31.769005344</v>
      </c>
      <c r="J2975" t="n">
        <v>907.097009136</v>
      </c>
      <c r="K2975" t="n">
        <v>34.73220422466667</v>
      </c>
      <c r="L2975" t="n">
        <v>43266</v>
      </c>
      <c r="M2975" t="n">
        <v>43045</v>
      </c>
      <c r="N2975" t="n">
        <v>23302</v>
      </c>
      <c r="O2975" t="n">
        <v>23204</v>
      </c>
      <c r="P2975" t="n">
        <v>0.994892063051819</v>
      </c>
      <c r="Q2975" t="n">
        <v>0.9957943524161016</v>
      </c>
      <c r="R2975">
        <f>O2975/27/C2975</f>
        <v/>
      </c>
    </row>
    <row r="2976">
      <c r="A2976" t="n">
        <v>0.44</v>
      </c>
      <c r="B2976" t="inlineStr">
        <is>
          <t>triba27_transpose</t>
        </is>
      </c>
      <c r="C2976" t="n">
        <v>8000</v>
      </c>
      <c r="D2976" t="n">
        <v>1040.897712056</v>
      </c>
      <c r="E2976" t="n">
        <v>25.841584726</v>
      </c>
      <c r="F2976" t="n">
        <v>1015.05612733</v>
      </c>
      <c r="G2976" t="n">
        <v>25.31214304333333</v>
      </c>
      <c r="H2976" t="n">
        <v>827.013442992</v>
      </c>
      <c r="I2976" t="n">
        <v>25.695864712</v>
      </c>
      <c r="J2976" t="n">
        <v>801.31757828</v>
      </c>
      <c r="K2976" t="n">
        <v>26.76935897</v>
      </c>
      <c r="L2976" t="n">
        <v>52467</v>
      </c>
      <c r="M2976" t="n">
        <v>52274</v>
      </c>
      <c r="N2976" t="n">
        <v>30379</v>
      </c>
      <c r="O2976" t="n">
        <v>30276</v>
      </c>
      <c r="P2976" t="n">
        <v>0.9963214973221263</v>
      </c>
      <c r="Q2976" t="n">
        <v>0.9966094999835413</v>
      </c>
      <c r="R2976">
        <f>O2976/27/C2976</f>
        <v/>
      </c>
    </row>
    <row r="2977">
      <c r="A2977" t="n">
        <v>0.44</v>
      </c>
      <c r="B2977" t="inlineStr">
        <is>
          <t>triba27_tornado</t>
        </is>
      </c>
      <c r="C2977" t="n">
        <v>8000</v>
      </c>
      <c r="D2977" t="n">
        <v>499.390326648</v>
      </c>
      <c r="E2977" t="n">
        <v>13.042100774</v>
      </c>
      <c r="F2977" t="n">
        <v>486.348225872</v>
      </c>
      <c r="G2977" t="n">
        <v>15.11958157066667</v>
      </c>
      <c r="H2977" t="n">
        <v>130.308968004</v>
      </c>
      <c r="I2977" t="n">
        <v>10.13170347</v>
      </c>
      <c r="J2977" t="n">
        <v>120.177264534</v>
      </c>
      <c r="K2977" t="n">
        <v>16.50329926</v>
      </c>
      <c r="L2977" t="n">
        <v>54025</v>
      </c>
      <c r="M2977" t="n">
        <v>53942</v>
      </c>
      <c r="N2977" t="n">
        <v>44429</v>
      </c>
      <c r="O2977" t="n">
        <v>44380</v>
      </c>
      <c r="P2977" t="n">
        <v>0.9984636742248959</v>
      </c>
      <c r="Q2977" t="n">
        <v>0.9988971167480699</v>
      </c>
      <c r="R2977">
        <f>O2977/27/C2977</f>
        <v/>
      </c>
    </row>
    <row r="2978">
      <c r="A2978" t="n">
        <v>0.45</v>
      </c>
      <c r="B2978" t="inlineStr">
        <is>
          <t>triba27_uniform_random</t>
        </is>
      </c>
      <c r="C2978" t="n">
        <v>8000</v>
      </c>
      <c r="D2978" t="n">
        <v>1210.225112108</v>
      </c>
      <c r="E2978" t="n">
        <v>45.255824128</v>
      </c>
      <c r="F2978" t="n">
        <v>1164.96928798</v>
      </c>
      <c r="G2978" t="n">
        <v>42.77921232466667</v>
      </c>
      <c r="H2978" t="n">
        <v>1192.512388424</v>
      </c>
      <c r="I2978" t="n">
        <v>42.314814074</v>
      </c>
      <c r="J2978" t="n">
        <v>1150.19757435</v>
      </c>
      <c r="K2978" t="n">
        <v>44.18513566733333</v>
      </c>
      <c r="L2978" t="n">
        <v>45990</v>
      </c>
      <c r="M2978" t="n">
        <v>45715</v>
      </c>
      <c r="N2978" t="n">
        <v>25126</v>
      </c>
      <c r="O2978" t="n">
        <v>24983</v>
      </c>
      <c r="P2978" t="n">
        <v>0.9940204392259187</v>
      </c>
      <c r="Q2978" t="n">
        <v>0.9943086842314733</v>
      </c>
      <c r="R2978">
        <f>O2978/27/C2978</f>
        <v/>
      </c>
    </row>
    <row r="2979">
      <c r="A2979" t="n">
        <v>0.45</v>
      </c>
      <c r="B2979" t="inlineStr">
        <is>
          <t>triba27_bit_reverse</t>
        </is>
      </c>
      <c r="C2979" t="n">
        <v>8000</v>
      </c>
      <c r="D2979" t="n">
        <v>1269.817332394</v>
      </c>
      <c r="E2979" t="n">
        <v>37.421465432</v>
      </c>
      <c r="F2979" t="n">
        <v>1232.39586696</v>
      </c>
      <c r="G2979" t="n">
        <v>33.01950712133333</v>
      </c>
      <c r="H2979" t="n">
        <v>936.8327213739999</v>
      </c>
      <c r="I2979" t="n">
        <v>31.707753394</v>
      </c>
      <c r="J2979" t="n">
        <v>905.124967978</v>
      </c>
      <c r="K2979" t="n">
        <v>34.43711599666667</v>
      </c>
      <c r="L2979" t="n">
        <v>44202</v>
      </c>
      <c r="M2979" t="n">
        <v>43987</v>
      </c>
      <c r="N2979" t="n">
        <v>23518</v>
      </c>
      <c r="O2979" t="n">
        <v>23422</v>
      </c>
      <c r="P2979" t="n">
        <v>0.9951359666983395</v>
      </c>
      <c r="Q2979" t="n">
        <v>0.9959180202398163</v>
      </c>
      <c r="R2979">
        <f>O2979/27/C2979</f>
        <v/>
      </c>
    </row>
    <row r="2980">
      <c r="A2980" t="n">
        <v>0.45</v>
      </c>
      <c r="B2980" t="inlineStr">
        <is>
          <t>triba27_transpose</t>
        </is>
      </c>
      <c r="C2980" t="n">
        <v>8000</v>
      </c>
      <c r="D2980" t="n">
        <v>1057.80913577</v>
      </c>
      <c r="E2980" t="n">
        <v>25.610897884</v>
      </c>
      <c r="F2980" t="n">
        <v>1032.198237886</v>
      </c>
      <c r="G2980" t="n">
        <v>25.082631432</v>
      </c>
      <c r="H2980" t="n">
        <v>862.313299108</v>
      </c>
      <c r="I2980" t="n">
        <v>25.474935418</v>
      </c>
      <c r="J2980" t="n">
        <v>836.8383636900001</v>
      </c>
      <c r="K2980" t="n">
        <v>26.533503174</v>
      </c>
      <c r="L2980" t="n">
        <v>53093</v>
      </c>
      <c r="M2980" t="n">
        <v>52891</v>
      </c>
      <c r="N2980" t="n">
        <v>30689</v>
      </c>
      <c r="O2980" t="n">
        <v>30581</v>
      </c>
      <c r="P2980" t="n">
        <v>0.9961953553199103</v>
      </c>
      <c r="Q2980" t="n">
        <v>0.9964808237479227</v>
      </c>
      <c r="R2980">
        <f>O2980/27/C2980</f>
        <v/>
      </c>
    </row>
    <row r="2981">
      <c r="A2981" t="n">
        <v>0.45</v>
      </c>
      <c r="B2981" t="inlineStr">
        <is>
          <t>triba27_tornado</t>
        </is>
      </c>
      <c r="C2981" t="n">
        <v>8000</v>
      </c>
      <c r="D2981" t="n">
        <v>496.832662356</v>
      </c>
      <c r="E2981" t="n">
        <v>12.990326988</v>
      </c>
      <c r="F2981" t="n">
        <v>483.842335368</v>
      </c>
      <c r="G2981" t="n">
        <v>15.13865906533333</v>
      </c>
      <c r="H2981" t="n">
        <v>129.368465188</v>
      </c>
      <c r="I2981" t="n">
        <v>10.111751076</v>
      </c>
      <c r="J2981" t="n">
        <v>119.256714112</v>
      </c>
      <c r="K2981" t="n">
        <v>16.52168811666667</v>
      </c>
      <c r="L2981" t="n">
        <v>54977</v>
      </c>
      <c r="M2981" t="n">
        <v>54895</v>
      </c>
      <c r="N2981" t="n">
        <v>45365</v>
      </c>
      <c r="O2981" t="n">
        <v>45315</v>
      </c>
      <c r="P2981" t="n">
        <v>0.9985084671771832</v>
      </c>
      <c r="Q2981" t="n">
        <v>0.9988978287225835</v>
      </c>
      <c r="R2981">
        <f>O2981/27/C2981</f>
        <v/>
      </c>
    </row>
    <row r="2982">
      <c r="A2982" t="n">
        <v>0.46</v>
      </c>
      <c r="B2982" t="inlineStr">
        <is>
          <t>triba27_uniform_random</t>
        </is>
      </c>
      <c r="C2982" t="n">
        <v>8000</v>
      </c>
      <c r="D2982" t="n">
        <v>1207.314700512</v>
      </c>
      <c r="E2982" t="n">
        <v>45.442688864</v>
      </c>
      <c r="F2982" t="n">
        <v>1161.87201165</v>
      </c>
      <c r="G2982" t="n">
        <v>42.64545207599999</v>
      </c>
      <c r="H2982" t="n">
        <v>1125.232475742</v>
      </c>
      <c r="I2982" t="n">
        <v>42.131899988</v>
      </c>
      <c r="J2982" t="n">
        <v>1083.100575754</v>
      </c>
      <c r="K2982" t="n">
        <v>44.019974358</v>
      </c>
      <c r="L2982" t="n">
        <v>46259</v>
      </c>
      <c r="M2982" t="n">
        <v>46012</v>
      </c>
      <c r="N2982" t="n">
        <v>24959</v>
      </c>
      <c r="O2982" t="n">
        <v>24837</v>
      </c>
      <c r="P2982" t="n">
        <v>0.9946604984975896</v>
      </c>
      <c r="Q2982" t="n">
        <v>0.9951119836531912</v>
      </c>
      <c r="R2982">
        <f>O2982/27/C2982</f>
        <v/>
      </c>
    </row>
    <row r="2983">
      <c r="A2983" t="n">
        <v>0.46</v>
      </c>
      <c r="B2983" t="inlineStr">
        <is>
          <t>triba27_bit_reverse</t>
        </is>
      </c>
      <c r="C2983" t="n">
        <v>8000</v>
      </c>
      <c r="D2983" t="n">
        <v>1298.953527008</v>
      </c>
      <c r="E2983" t="n">
        <v>36.988437878</v>
      </c>
      <c r="F2983" t="n">
        <v>1261.96508913</v>
      </c>
      <c r="G2983" t="n">
        <v>32.64384465533333</v>
      </c>
      <c r="H2983" t="n">
        <v>970.990051848</v>
      </c>
      <c r="I2983" t="n">
        <v>31.38730346</v>
      </c>
      <c r="J2983" t="n">
        <v>939.6027483879999</v>
      </c>
      <c r="K2983" t="n">
        <v>34.05769493866666</v>
      </c>
      <c r="L2983" t="n">
        <v>44761</v>
      </c>
      <c r="M2983" t="n">
        <v>44542</v>
      </c>
      <c r="N2983" t="n">
        <v>23821</v>
      </c>
      <c r="O2983" t="n">
        <v>23723</v>
      </c>
      <c r="P2983" t="n">
        <v>0.9951073479144791</v>
      </c>
      <c r="Q2983" t="n">
        <v>0.9958859829562151</v>
      </c>
      <c r="R2983">
        <f>O2983/27/C2983</f>
        <v/>
      </c>
    </row>
    <row r="2984">
      <c r="A2984" t="n">
        <v>0.46</v>
      </c>
      <c r="B2984" t="inlineStr">
        <is>
          <t>triba27_transpose</t>
        </is>
      </c>
      <c r="C2984" t="n">
        <v>8000</v>
      </c>
      <c r="D2984" t="n">
        <v>1055.275732966</v>
      </c>
      <c r="E2984" t="n">
        <v>25.335953508</v>
      </c>
      <c r="F2984" t="n">
        <v>1029.939779458</v>
      </c>
      <c r="G2984" t="n">
        <v>24.74074054066666</v>
      </c>
      <c r="H2984" t="n">
        <v>867.775837584</v>
      </c>
      <c r="I2984" t="n">
        <v>25.124620748</v>
      </c>
      <c r="J2984" t="n">
        <v>842.651216836</v>
      </c>
      <c r="K2984" t="n">
        <v>26.21673378066667</v>
      </c>
      <c r="L2984" t="n">
        <v>53884</v>
      </c>
      <c r="M2984" t="n">
        <v>53686</v>
      </c>
      <c r="N2984" t="n">
        <v>31092</v>
      </c>
      <c r="O2984" t="n">
        <v>30982</v>
      </c>
      <c r="P2984" t="n">
        <v>0.9963254398337169</v>
      </c>
      <c r="Q2984" t="n">
        <v>0.9964621124404992</v>
      </c>
      <c r="R2984">
        <f>O2984/27/C2984</f>
        <v/>
      </c>
    </row>
    <row r="2985">
      <c r="A2985" t="n">
        <v>0.46</v>
      </c>
      <c r="B2985" t="inlineStr">
        <is>
          <t>triba27_tornado</t>
        </is>
      </c>
      <c r="C2985" t="n">
        <v>8000</v>
      </c>
      <c r="D2985" t="n">
        <v>498.04496174</v>
      </c>
      <c r="E2985" t="n">
        <v>12.935774062</v>
      </c>
      <c r="F2985" t="n">
        <v>485.109187678</v>
      </c>
      <c r="G2985" t="n">
        <v>15.18552505533333</v>
      </c>
      <c r="H2985" t="n">
        <v>129.20096397</v>
      </c>
      <c r="I2985" t="n">
        <v>10.091555536</v>
      </c>
      <c r="J2985" t="n">
        <v>119.109408434</v>
      </c>
      <c r="K2985" t="n">
        <v>16.57901002933334</v>
      </c>
      <c r="L2985" t="n">
        <v>55887</v>
      </c>
      <c r="M2985" t="n">
        <v>55803</v>
      </c>
      <c r="N2985" t="n">
        <v>46319</v>
      </c>
      <c r="O2985" t="n">
        <v>46267</v>
      </c>
      <c r="P2985" t="n">
        <v>0.9984969670943153</v>
      </c>
      <c r="Q2985" t="n">
        <v>0.9988773505472917</v>
      </c>
      <c r="R2985">
        <f>O2985/27/C2985</f>
        <v/>
      </c>
    </row>
    <row r="2986">
      <c r="A2986" t="n">
        <v>0.47</v>
      </c>
      <c r="B2986" t="inlineStr">
        <is>
          <t>triba27_uniform_random</t>
        </is>
      </c>
      <c r="C2986" t="n">
        <v>8000</v>
      </c>
      <c r="D2986" t="n">
        <v>1181.294525058</v>
      </c>
      <c r="E2986" t="n">
        <v>44.9368799</v>
      </c>
      <c r="F2986" t="n">
        <v>1136.35764516</v>
      </c>
      <c r="G2986" t="n">
        <v>42.301297628</v>
      </c>
      <c r="H2986" t="n">
        <v>1181.982105098</v>
      </c>
      <c r="I2986" t="n">
        <v>41.832445768</v>
      </c>
      <c r="J2986" t="n">
        <v>1140.149659332</v>
      </c>
      <c r="K2986" t="n">
        <v>43.70324404733334</v>
      </c>
      <c r="L2986" t="n">
        <v>47371</v>
      </c>
      <c r="M2986" t="n">
        <v>47069</v>
      </c>
      <c r="N2986" t="n">
        <v>25691</v>
      </c>
      <c r="O2986" t="n">
        <v>25538</v>
      </c>
      <c r="P2986" t="n">
        <v>0.9936247915391273</v>
      </c>
      <c r="Q2986" t="n">
        <v>0.9940446070608384</v>
      </c>
      <c r="R2986">
        <f>O2986/27/C2986</f>
        <v/>
      </c>
    </row>
    <row r="2987">
      <c r="A2987" t="n">
        <v>0.47</v>
      </c>
      <c r="B2987" t="inlineStr">
        <is>
          <t>triba27_bit_reverse</t>
        </is>
      </c>
      <c r="C2987" t="n">
        <v>8000</v>
      </c>
      <c r="D2987" t="n">
        <v>1288.466189074</v>
      </c>
      <c r="E2987" t="n">
        <v>36.531110516</v>
      </c>
      <c r="F2987" t="n">
        <v>1251.935078558</v>
      </c>
      <c r="G2987" t="n">
        <v>32.324984656</v>
      </c>
      <c r="H2987" t="n">
        <v>969.156172866</v>
      </c>
      <c r="I2987" t="n">
        <v>31.099234406</v>
      </c>
      <c r="J2987" t="n">
        <v>938.05693846</v>
      </c>
      <c r="K2987" t="n">
        <v>33.74170445733333</v>
      </c>
      <c r="L2987" t="n">
        <v>45034</v>
      </c>
      <c r="M2987" t="n">
        <v>44808</v>
      </c>
      <c r="N2987" t="n">
        <v>24002</v>
      </c>
      <c r="O2987" t="n">
        <v>23903</v>
      </c>
      <c r="P2987" t="n">
        <v>0.9949815694808367</v>
      </c>
      <c r="Q2987" t="n">
        <v>0.9958753437213566</v>
      </c>
      <c r="R2987">
        <f>O2987/27/C2987</f>
        <v/>
      </c>
    </row>
    <row r="2988">
      <c r="A2988" t="n">
        <v>0.47</v>
      </c>
      <c r="B2988" t="inlineStr">
        <is>
          <t>triba27_transpose</t>
        </is>
      </c>
      <c r="C2988" t="n">
        <v>8000</v>
      </c>
      <c r="D2988" t="n">
        <v>1084.132213768</v>
      </c>
      <c r="E2988" t="n">
        <v>25.48986825</v>
      </c>
      <c r="F2988" t="n">
        <v>1058.642345518</v>
      </c>
      <c r="G2988" t="n">
        <v>25.07097496733333</v>
      </c>
      <c r="H2988" t="n">
        <v>913.987447158</v>
      </c>
      <c r="I2988" t="n">
        <v>25.54822679</v>
      </c>
      <c r="J2988" t="n">
        <v>888.439220368</v>
      </c>
      <c r="K2988" t="n">
        <v>26.53248706533333</v>
      </c>
      <c r="L2988" t="n">
        <v>54087</v>
      </c>
      <c r="M2988" t="n">
        <v>53890</v>
      </c>
      <c r="N2988" t="n">
        <v>31095</v>
      </c>
      <c r="O2988" t="n">
        <v>30989</v>
      </c>
      <c r="P2988" t="n">
        <v>0.9963577199696785</v>
      </c>
      <c r="Q2988" t="n">
        <v>0.9965910918154044</v>
      </c>
      <c r="R2988">
        <f>O2988/27/C2988</f>
        <v/>
      </c>
    </row>
    <row r="2989">
      <c r="A2989" t="n">
        <v>0.47</v>
      </c>
      <c r="B2989" t="inlineStr">
        <is>
          <t>triba27_tornado</t>
        </is>
      </c>
      <c r="C2989" t="n">
        <v>8000</v>
      </c>
      <c r="D2989" t="n">
        <v>495.76246557</v>
      </c>
      <c r="E2989" t="n">
        <v>12.876368388</v>
      </c>
      <c r="F2989" t="n">
        <v>482.886097182</v>
      </c>
      <c r="G2989" t="n">
        <v>15.243847956</v>
      </c>
      <c r="H2989" t="n">
        <v>128.131961516</v>
      </c>
      <c r="I2989" t="n">
        <v>10.070166144</v>
      </c>
      <c r="J2989" t="n">
        <v>118.061795372</v>
      </c>
      <c r="K2989" t="n">
        <v>16.66021997533333</v>
      </c>
      <c r="L2989" t="n">
        <v>56720</v>
      </c>
      <c r="M2989" t="n">
        <v>56636</v>
      </c>
      <c r="N2989" t="n">
        <v>47240</v>
      </c>
      <c r="O2989" t="n">
        <v>47188</v>
      </c>
      <c r="P2989" t="n">
        <v>0.9985190409026798</v>
      </c>
      <c r="Q2989" t="n">
        <v>0.9988992379339543</v>
      </c>
      <c r="R2989">
        <f>O2989/27/C2989</f>
        <v/>
      </c>
    </row>
    <row r="2990">
      <c r="A2990" t="n">
        <v>0.48</v>
      </c>
      <c r="B2990" t="inlineStr">
        <is>
          <t>triba27_uniform_random</t>
        </is>
      </c>
      <c r="C2990" t="n">
        <v>8000</v>
      </c>
      <c r="D2990" t="n">
        <v>1227.063635786</v>
      </c>
      <c r="E2990" t="n">
        <v>45.030252386</v>
      </c>
      <c r="F2990" t="n">
        <v>1182.033383402</v>
      </c>
      <c r="G2990" t="n">
        <v>42.32924301666667</v>
      </c>
      <c r="H2990" t="n">
        <v>1196.512105592</v>
      </c>
      <c r="I2990" t="n">
        <v>41.841963448</v>
      </c>
      <c r="J2990" t="n">
        <v>1154.670142144</v>
      </c>
      <c r="K2990" t="n">
        <v>43.73577293733333</v>
      </c>
      <c r="L2990" t="n">
        <v>47564</v>
      </c>
      <c r="M2990" t="n">
        <v>47269</v>
      </c>
      <c r="N2990" t="n">
        <v>25752</v>
      </c>
      <c r="O2990" t="n">
        <v>25608</v>
      </c>
      <c r="P2990" t="n">
        <v>0.9937978302918173</v>
      </c>
      <c r="Q2990" t="n">
        <v>0.994408201304753</v>
      </c>
      <c r="R2990">
        <f>O2990/27/C2990</f>
        <v/>
      </c>
    </row>
    <row r="2991">
      <c r="A2991" t="n">
        <v>0.48</v>
      </c>
      <c r="B2991" t="inlineStr">
        <is>
          <t>triba27_bit_reverse</t>
        </is>
      </c>
      <c r="C2991" t="n">
        <v>8000</v>
      </c>
      <c r="D2991" t="n">
        <v>1285.764871766</v>
      </c>
      <c r="E2991" t="n">
        <v>36.520528478</v>
      </c>
      <c r="F2991" t="n">
        <v>1249.244343288</v>
      </c>
      <c r="G2991" t="n">
        <v>32.29333759666667</v>
      </c>
      <c r="H2991" t="n">
        <v>984.070681064</v>
      </c>
      <c r="I2991" t="n">
        <v>31.027699336</v>
      </c>
      <c r="J2991" t="n">
        <v>953.042981728</v>
      </c>
      <c r="K2991" t="n">
        <v>33.72099139666667</v>
      </c>
      <c r="L2991" t="n">
        <v>45249</v>
      </c>
      <c r="M2991" t="n">
        <v>45035</v>
      </c>
      <c r="N2991" t="n">
        <v>24177</v>
      </c>
      <c r="O2991" t="n">
        <v>24080</v>
      </c>
      <c r="P2991" t="n">
        <v>0.9952706137152202</v>
      </c>
      <c r="Q2991" t="n">
        <v>0.9959879224055921</v>
      </c>
      <c r="R2991">
        <f>O2991/27/C2991</f>
        <v/>
      </c>
    </row>
    <row r="2992">
      <c r="A2992" t="n">
        <v>0.48</v>
      </c>
      <c r="B2992" t="inlineStr">
        <is>
          <t>triba27_transpose</t>
        </is>
      </c>
      <c r="C2992" t="n">
        <v>8000</v>
      </c>
      <c r="D2992" t="n">
        <v>1090.3817734</v>
      </c>
      <c r="E2992" t="n">
        <v>25.179748222</v>
      </c>
      <c r="F2992" t="n">
        <v>1065.202025178</v>
      </c>
      <c r="G2992" t="n">
        <v>24.81246814133333</v>
      </c>
      <c r="H2992" t="n">
        <v>939.520290502</v>
      </c>
      <c r="I2992" t="n">
        <v>25.337230044</v>
      </c>
      <c r="J2992" t="n">
        <v>914.183060458</v>
      </c>
      <c r="K2992" t="n">
        <v>26.26128891866667</v>
      </c>
      <c r="L2992" t="n">
        <v>55010</v>
      </c>
      <c r="M2992" t="n">
        <v>54810</v>
      </c>
      <c r="N2992" t="n">
        <v>31502</v>
      </c>
      <c r="O2992" t="n">
        <v>31394</v>
      </c>
      <c r="P2992" t="n">
        <v>0.9963642974004726</v>
      </c>
      <c r="Q2992" t="n">
        <v>0.9965716462446829</v>
      </c>
      <c r="R2992">
        <f>O2992/27/C2992</f>
        <v/>
      </c>
    </row>
    <row r="2993">
      <c r="A2993" t="n">
        <v>0.48</v>
      </c>
      <c r="B2993" t="inlineStr">
        <is>
          <t>triba27_tornado</t>
        </is>
      </c>
      <c r="C2993" t="n">
        <v>8000</v>
      </c>
      <c r="D2993" t="n">
        <v>495.116457982</v>
      </c>
      <c r="E2993" t="n">
        <v>12.836080094</v>
      </c>
      <c r="F2993" t="n">
        <v>482.28037789</v>
      </c>
      <c r="G2993" t="n">
        <v>15.27055916666667</v>
      </c>
      <c r="H2993" t="n">
        <v>127.614706738</v>
      </c>
      <c r="I2993" t="n">
        <v>10.053684998</v>
      </c>
      <c r="J2993" t="n">
        <v>117.56102174</v>
      </c>
      <c r="K2993" t="n">
        <v>16.68291407866667</v>
      </c>
      <c r="L2993" t="n">
        <v>57669</v>
      </c>
      <c r="M2993" t="n">
        <v>57583</v>
      </c>
      <c r="N2993" t="n">
        <v>48169</v>
      </c>
      <c r="O2993" t="n">
        <v>48114</v>
      </c>
      <c r="P2993" t="n">
        <v>0.998508730860601</v>
      </c>
      <c r="Q2993" t="n">
        <v>0.9988581868006394</v>
      </c>
      <c r="R2993">
        <f>O2993/27/C2993</f>
        <v/>
      </c>
    </row>
    <row r="2994">
      <c r="A2994" t="n">
        <v>0.49</v>
      </c>
      <c r="B2994" t="inlineStr">
        <is>
          <t>triba27_uniform_random</t>
        </is>
      </c>
      <c r="C2994" t="n">
        <v>8000</v>
      </c>
      <c r="D2994" t="n">
        <v>1178.50311815</v>
      </c>
      <c r="E2994" t="n">
        <v>45.3957176</v>
      </c>
      <c r="F2994" t="n">
        <v>1133.10740055</v>
      </c>
      <c r="G2994" t="n">
        <v>42.535623964</v>
      </c>
      <c r="H2994" t="n">
        <v>1220.098437684</v>
      </c>
      <c r="I2994" t="n">
        <v>41.921727554</v>
      </c>
      <c r="J2994" t="n">
        <v>1178.17671013</v>
      </c>
      <c r="K2994" t="n">
        <v>43.92971301533333</v>
      </c>
      <c r="L2994" t="n">
        <v>47276</v>
      </c>
      <c r="M2994" t="n">
        <v>46983</v>
      </c>
      <c r="N2994" t="n">
        <v>25684</v>
      </c>
      <c r="O2994" t="n">
        <v>25539</v>
      </c>
      <c r="P2994" t="n">
        <v>0.9938023521448515</v>
      </c>
      <c r="Q2994" t="n">
        <v>0.994354461921819</v>
      </c>
      <c r="R2994">
        <f>O2994/27/C2994</f>
        <v/>
      </c>
    </row>
    <row r="2995">
      <c r="A2995" t="n">
        <v>0.49</v>
      </c>
      <c r="B2995" t="inlineStr">
        <is>
          <t>triba27_bit_reverse</t>
        </is>
      </c>
      <c r="C2995" t="n">
        <v>8000</v>
      </c>
      <c r="D2995" t="n">
        <v>1307.939988168</v>
      </c>
      <c r="E2995" t="n">
        <v>37.013584278</v>
      </c>
      <c r="F2995" t="n">
        <v>1270.926403892</v>
      </c>
      <c r="G2995" t="n">
        <v>32.53066530733333</v>
      </c>
      <c r="H2995" t="n">
        <v>1025.241259894</v>
      </c>
      <c r="I2995" t="n">
        <v>31.258657652</v>
      </c>
      <c r="J2995" t="n">
        <v>993.9826022420001</v>
      </c>
      <c r="K2995" t="n">
        <v>33.94730385666666</v>
      </c>
      <c r="L2995" t="n">
        <v>45872</v>
      </c>
      <c r="M2995" t="n">
        <v>45641</v>
      </c>
      <c r="N2995" t="n">
        <v>24356</v>
      </c>
      <c r="O2995" t="n">
        <v>24256</v>
      </c>
      <c r="P2995" t="n">
        <v>0.994964248343216</v>
      </c>
      <c r="Q2995" t="n">
        <v>0.9958942355066513</v>
      </c>
      <c r="R2995">
        <f>O2995/27/C2995</f>
        <v/>
      </c>
    </row>
    <row r="2996">
      <c r="A2996" t="n">
        <v>0.49</v>
      </c>
      <c r="B2996" t="inlineStr">
        <is>
          <t>triba27_transpose</t>
        </is>
      </c>
      <c r="C2996" t="n">
        <v>8000</v>
      </c>
      <c r="D2996" t="n">
        <v>1105.373017174</v>
      </c>
      <c r="E2996" t="n">
        <v>25.021672222</v>
      </c>
      <c r="F2996" t="n">
        <v>1080.351344952</v>
      </c>
      <c r="G2996" t="n">
        <v>24.55545941333333</v>
      </c>
      <c r="H2996" t="n">
        <v>956.729073846</v>
      </c>
      <c r="I2996" t="n">
        <v>25.004960976</v>
      </c>
      <c r="J2996" t="n">
        <v>931.72411287</v>
      </c>
      <c r="K2996" t="n">
        <v>26.01406636933334</v>
      </c>
      <c r="L2996" t="n">
        <v>55103</v>
      </c>
      <c r="M2996" t="n">
        <v>54909</v>
      </c>
      <c r="N2996" t="n">
        <v>31755</v>
      </c>
      <c r="O2996" t="n">
        <v>31647</v>
      </c>
      <c r="P2996" t="n">
        <v>0.9964793205451609</v>
      </c>
      <c r="Q2996" t="n">
        <v>0.9965989607935758</v>
      </c>
      <c r="R2996">
        <f>O2996/27/C2996</f>
        <v/>
      </c>
    </row>
    <row r="2997">
      <c r="A2997" t="n">
        <v>0.49</v>
      </c>
      <c r="B2997" t="inlineStr">
        <is>
          <t>triba27_tornado</t>
        </is>
      </c>
      <c r="C2997" t="n">
        <v>8000</v>
      </c>
      <c r="D2997" t="n">
        <v>498.800906602</v>
      </c>
      <c r="E2997" t="n">
        <v>12.790095792</v>
      </c>
      <c r="F2997" t="n">
        <v>486.01081081</v>
      </c>
      <c r="G2997" t="n">
        <v>15.33062810466666</v>
      </c>
      <c r="H2997" t="n">
        <v>128.157305662</v>
      </c>
      <c r="I2997" t="n">
        <v>10.03769546</v>
      </c>
      <c r="J2997" t="n">
        <v>118.119610202</v>
      </c>
      <c r="K2997" t="n">
        <v>16.75580990333333</v>
      </c>
      <c r="L2997" t="n">
        <v>58551</v>
      </c>
      <c r="M2997" t="n">
        <v>58460</v>
      </c>
      <c r="N2997" t="n">
        <v>49107</v>
      </c>
      <c r="O2997" t="n">
        <v>49051</v>
      </c>
      <c r="P2997" t="n">
        <v>0.9984457993885673</v>
      </c>
      <c r="Q2997" t="n">
        <v>0.9988596330462052</v>
      </c>
      <c r="R2997">
        <f>O2997/27/C2997</f>
        <v/>
      </c>
    </row>
    <row r="2998">
      <c r="A2998" t="n">
        <v>0.5</v>
      </c>
      <c r="B2998" t="inlineStr">
        <is>
          <t>triba27_uniform_random</t>
        </is>
      </c>
      <c r="C2998" t="n">
        <v>8000</v>
      </c>
      <c r="D2998" t="n">
        <v>1191.748823628</v>
      </c>
      <c r="E2998" t="n">
        <v>45.041950256</v>
      </c>
      <c r="F2998" t="n">
        <v>1146.706873372</v>
      </c>
      <c r="G2998" t="n">
        <v>42.06999644533333</v>
      </c>
      <c r="H2998" t="n">
        <v>1229.694436886</v>
      </c>
      <c r="I2998" t="n">
        <v>41.47813241</v>
      </c>
      <c r="J2998" t="n">
        <v>1188.216304474</v>
      </c>
      <c r="K2998" t="n">
        <v>43.47956084133333</v>
      </c>
      <c r="L2998" t="n">
        <v>47892</v>
      </c>
      <c r="M2998" t="n">
        <v>47604</v>
      </c>
      <c r="N2998" t="n">
        <v>25868</v>
      </c>
      <c r="O2998" t="n">
        <v>25723</v>
      </c>
      <c r="P2998" t="n">
        <v>0.9939864695565022</v>
      </c>
      <c r="Q2998" t="n">
        <v>0.9943946188340808</v>
      </c>
      <c r="R2998">
        <f>O2998/27/C2998</f>
        <v/>
      </c>
    </row>
    <row r="2999">
      <c r="A2999" t="n">
        <v>0.5</v>
      </c>
      <c r="B2999" t="inlineStr">
        <is>
          <t>triba27_bit_reverse</t>
        </is>
      </c>
      <c r="C2999" t="n">
        <v>8000</v>
      </c>
      <c r="D2999" t="n">
        <v>1304.077909398</v>
      </c>
      <c r="E2999" t="n">
        <v>35.824242818</v>
      </c>
      <c r="F2999" t="n">
        <v>1268.25366658</v>
      </c>
      <c r="G2999" t="n">
        <v>31.75420708733333</v>
      </c>
      <c r="H2999" t="n">
        <v>1020.316667344</v>
      </c>
      <c r="I2999" t="n">
        <v>30.55395479</v>
      </c>
      <c r="J2999" t="n">
        <v>989.7627125519999</v>
      </c>
      <c r="K2999" t="n">
        <v>33.18803938</v>
      </c>
      <c r="L2999" t="n">
        <v>46318</v>
      </c>
      <c r="M2999" t="n">
        <v>46092</v>
      </c>
      <c r="N2999" t="n">
        <v>24738</v>
      </c>
      <c r="O2999" t="n">
        <v>24641</v>
      </c>
      <c r="P2999" t="n">
        <v>0.9951206874217366</v>
      </c>
      <c r="Q2999" t="n">
        <v>0.9960789069447813</v>
      </c>
      <c r="R2999">
        <f>O2999/27/C2999</f>
        <v/>
      </c>
    </row>
    <row r="3000">
      <c r="A3000" t="n">
        <v>0.5</v>
      </c>
      <c r="B3000" t="inlineStr">
        <is>
          <t>triba27_transpose</t>
        </is>
      </c>
      <c r="C3000" t="n">
        <v>8000</v>
      </c>
      <c r="D3000" t="n">
        <v>1121.464065228</v>
      </c>
      <c r="E3000" t="n">
        <v>24.941521626</v>
      </c>
      <c r="F3000" t="n">
        <v>1096.522543602</v>
      </c>
      <c r="G3000" t="n">
        <v>24.559871426</v>
      </c>
      <c r="H3000" t="n">
        <v>991.4632903419999</v>
      </c>
      <c r="I3000" t="n">
        <v>25.091664046</v>
      </c>
      <c r="J3000" t="n">
        <v>966.371626298</v>
      </c>
      <c r="K3000" t="n">
        <v>26.00922701733333</v>
      </c>
      <c r="L3000" t="n">
        <v>55752</v>
      </c>
      <c r="M3000" t="n">
        <v>55559</v>
      </c>
      <c r="N3000" t="n">
        <v>31896</v>
      </c>
      <c r="O3000" t="n">
        <v>31790</v>
      </c>
      <c r="P3000" t="n">
        <v>0.9965382407805998</v>
      </c>
      <c r="Q3000" t="n">
        <v>0.996676699272636</v>
      </c>
      <c r="R3000">
        <f>O3000/27/C3000</f>
        <v/>
      </c>
    </row>
    <row r="3001">
      <c r="A3001" t="n">
        <v>0.5</v>
      </c>
      <c r="B3001" t="inlineStr">
        <is>
          <t>triba27_tornado</t>
        </is>
      </c>
      <c r="C3001" t="n">
        <v>8000</v>
      </c>
      <c r="D3001" t="n">
        <v>498.106186644</v>
      </c>
      <c r="E3001" t="n">
        <v>12.735274308</v>
      </c>
      <c r="F3001" t="n">
        <v>485.370912336</v>
      </c>
      <c r="G3001" t="n">
        <v>15.360238778</v>
      </c>
      <c r="H3001" t="n">
        <v>127.648608112</v>
      </c>
      <c r="I3001" t="n">
        <v>10.01661867</v>
      </c>
      <c r="J3001" t="n">
        <v>117.63198944</v>
      </c>
      <c r="K3001" t="n">
        <v>16.793793884</v>
      </c>
      <c r="L3001" t="n">
        <v>59478</v>
      </c>
      <c r="M3001" t="n">
        <v>59386</v>
      </c>
      <c r="N3001" t="n">
        <v>50062</v>
      </c>
      <c r="O3001" t="n">
        <v>50004</v>
      </c>
      <c r="P3001" t="n">
        <v>0.9984532095901005</v>
      </c>
      <c r="Q3001" t="n">
        <v>0.9988414366185929</v>
      </c>
      <c r="R3001">
        <f>O3001/27/C3001</f>
        <v/>
      </c>
    </row>
    <row r="3002">
      <c r="A3002" t="n">
        <v>0.51</v>
      </c>
      <c r="B3002" t="inlineStr">
        <is>
          <t>triba27_uniform_random</t>
        </is>
      </c>
      <c r="C3002" t="n">
        <v>8000</v>
      </c>
      <c r="D3002" t="n">
        <v>1215.370549524</v>
      </c>
      <c r="E3002" t="n">
        <v>44.871514874</v>
      </c>
      <c r="F3002" t="n">
        <v>1170.499034648</v>
      </c>
      <c r="G3002" t="n">
        <v>41.62197036266667</v>
      </c>
      <c r="H3002" t="n">
        <v>1223.221661312</v>
      </c>
      <c r="I3002" t="n">
        <v>40.839834786</v>
      </c>
      <c r="J3002" t="n">
        <v>1182.381826526</v>
      </c>
      <c r="K3002" t="n">
        <v>43.033424594</v>
      </c>
      <c r="L3002" t="n">
        <v>48446</v>
      </c>
      <c r="M3002" t="n">
        <v>48169</v>
      </c>
      <c r="N3002" t="n">
        <v>26294</v>
      </c>
      <c r="O3002" t="n">
        <v>26148</v>
      </c>
      <c r="P3002" t="n">
        <v>0.9942822936878174</v>
      </c>
      <c r="Q3002" t="n">
        <v>0.9944474024492279</v>
      </c>
      <c r="R3002">
        <f>O3002/27/C3002</f>
        <v/>
      </c>
    </row>
    <row r="3003">
      <c r="A3003" t="n">
        <v>0.51</v>
      </c>
      <c r="B3003" t="inlineStr">
        <is>
          <t>triba27_bit_reverse</t>
        </is>
      </c>
      <c r="C3003" t="n">
        <v>8000</v>
      </c>
      <c r="D3003" t="n">
        <v>1358.17144278</v>
      </c>
      <c r="E3003" t="n">
        <v>34.724394438</v>
      </c>
      <c r="F3003" t="n">
        <v>1323.447048342</v>
      </c>
      <c r="G3003" t="n">
        <v>30.927788338</v>
      </c>
      <c r="H3003" t="n">
        <v>1041.769599114</v>
      </c>
      <c r="I3003" t="n">
        <v>30.068779928</v>
      </c>
      <c r="J3003" t="n">
        <v>1011.700819186</v>
      </c>
      <c r="K3003" t="n">
        <v>32.29891066</v>
      </c>
      <c r="L3003" t="n">
        <v>48496</v>
      </c>
      <c r="M3003" t="n">
        <v>48261</v>
      </c>
      <c r="N3003" t="n">
        <v>25368</v>
      </c>
      <c r="O3003" t="n">
        <v>25269</v>
      </c>
      <c r="P3003" t="n">
        <v>0.9951542395249092</v>
      </c>
      <c r="Q3003" t="n">
        <v>0.9960974456007569</v>
      </c>
      <c r="R3003">
        <f>O3003/27/C3003</f>
        <v/>
      </c>
    </row>
    <row r="3004">
      <c r="A3004" t="n">
        <v>0.51</v>
      </c>
      <c r="B3004" t="inlineStr">
        <is>
          <t>triba27_transpose</t>
        </is>
      </c>
      <c r="C3004" t="n">
        <v>8000</v>
      </c>
      <c r="D3004" t="n">
        <v>1134.917869392</v>
      </c>
      <c r="E3004" t="n">
        <v>24.806033866</v>
      </c>
      <c r="F3004" t="n">
        <v>1110.111835524</v>
      </c>
      <c r="G3004" t="n">
        <v>24.41942014333333</v>
      </c>
      <c r="H3004" t="n">
        <v>1016.635858886</v>
      </c>
      <c r="I3004" t="n">
        <v>24.935805858</v>
      </c>
      <c r="J3004" t="n">
        <v>991.7000530280001</v>
      </c>
      <c r="K3004" t="n">
        <v>25.86315055133334</v>
      </c>
      <c r="L3004" t="n">
        <v>56180</v>
      </c>
      <c r="M3004" t="n">
        <v>55984</v>
      </c>
      <c r="N3004" t="n">
        <v>32168</v>
      </c>
      <c r="O3004" t="n">
        <v>32059</v>
      </c>
      <c r="P3004" t="n">
        <v>0.9965112139551442</v>
      </c>
      <c r="Q3004" t="n">
        <v>0.9966115394180552</v>
      </c>
      <c r="R3004">
        <f>O3004/27/C3004</f>
        <v/>
      </c>
    </row>
    <row r="3005">
      <c r="A3005" t="n">
        <v>0.51</v>
      </c>
      <c r="B3005" t="inlineStr">
        <is>
          <t>triba27_tornado</t>
        </is>
      </c>
      <c r="C3005" t="n">
        <v>8000</v>
      </c>
      <c r="D3005" t="n">
        <v>495.0141370280001</v>
      </c>
      <c r="E3005" t="n">
        <v>12.686499386</v>
      </c>
      <c r="F3005" t="n">
        <v>482.327637642</v>
      </c>
      <c r="G3005" t="n">
        <v>15.417593126</v>
      </c>
      <c r="H3005" t="n">
        <v>126.516937856</v>
      </c>
      <c r="I3005" t="n">
        <v>9.998960988</v>
      </c>
      <c r="J3005" t="n">
        <v>116.517976868</v>
      </c>
      <c r="K3005" t="n">
        <v>16.86745743933334</v>
      </c>
      <c r="L3005" t="n">
        <v>60425</v>
      </c>
      <c r="M3005" t="n">
        <v>60338</v>
      </c>
      <c r="N3005" t="n">
        <v>51069</v>
      </c>
      <c r="O3005" t="n">
        <v>51010</v>
      </c>
      <c r="P3005" t="n">
        <v>0.9985601985932975</v>
      </c>
      <c r="Q3005" t="n">
        <v>0.9988447003074272</v>
      </c>
      <c r="R3005">
        <f>O3005/27/C3005</f>
        <v/>
      </c>
    </row>
    <row r="3006">
      <c r="A3006" t="n">
        <v>0.52</v>
      </c>
      <c r="B3006" t="inlineStr">
        <is>
          <t>triba27_uniform_random</t>
        </is>
      </c>
      <c r="C3006" t="n">
        <v>8000</v>
      </c>
      <c r="D3006" t="n">
        <v>1210.454223758</v>
      </c>
      <c r="E3006" t="n">
        <v>45.173826276</v>
      </c>
      <c r="F3006" t="n">
        <v>1165.280397482</v>
      </c>
      <c r="G3006" t="n">
        <v>42.26300798333334</v>
      </c>
      <c r="H3006" t="n">
        <v>1258.253955546</v>
      </c>
      <c r="I3006" t="n">
        <v>41.7264097</v>
      </c>
      <c r="J3006" t="n">
        <v>1216.527545846</v>
      </c>
      <c r="K3006" t="n">
        <v>43.68628505666667</v>
      </c>
      <c r="L3006" t="n">
        <v>48876</v>
      </c>
      <c r="M3006" t="n">
        <v>48606</v>
      </c>
      <c r="N3006" t="n">
        <v>26360</v>
      </c>
      <c r="O3006" t="n">
        <v>26229</v>
      </c>
      <c r="P3006" t="n">
        <v>0.9944758163515836</v>
      </c>
      <c r="Q3006" t="n">
        <v>0.9950303490136571</v>
      </c>
      <c r="R3006">
        <f>O3006/27/C3006</f>
        <v/>
      </c>
    </row>
    <row r="3007">
      <c r="A3007" t="n">
        <v>0.52</v>
      </c>
      <c r="B3007" t="inlineStr">
        <is>
          <t>triba27_bit_reverse</t>
        </is>
      </c>
      <c r="C3007" t="n">
        <v>8000</v>
      </c>
      <c r="D3007" t="n">
        <v>1331.19028608</v>
      </c>
      <c r="E3007" t="n">
        <v>34.892352564</v>
      </c>
      <c r="F3007" t="n">
        <v>1296.297933516</v>
      </c>
      <c r="G3007" t="n">
        <v>30.99801784733334</v>
      </c>
      <c r="H3007" t="n">
        <v>1055.735090152</v>
      </c>
      <c r="I3007" t="n">
        <v>30.231345354</v>
      </c>
      <c r="J3007" t="n">
        <v>1025.503744798</v>
      </c>
      <c r="K3007" t="n">
        <v>32.379622766</v>
      </c>
      <c r="L3007" t="n">
        <v>48564</v>
      </c>
      <c r="M3007" t="n">
        <v>48343</v>
      </c>
      <c r="N3007" t="n">
        <v>25332</v>
      </c>
      <c r="O3007" t="n">
        <v>25235</v>
      </c>
      <c r="P3007" t="n">
        <v>0.9954493040112017</v>
      </c>
      <c r="Q3007" t="n">
        <v>0.9961708510974262</v>
      </c>
      <c r="R3007">
        <f>O3007/27/C3007</f>
        <v/>
      </c>
    </row>
    <row r="3008">
      <c r="A3008" t="n">
        <v>0.52</v>
      </c>
      <c r="B3008" t="inlineStr">
        <is>
          <t>triba27_transpose</t>
        </is>
      </c>
      <c r="C3008" t="n">
        <v>8000</v>
      </c>
      <c r="D3008" t="n">
        <v>1128.381974924</v>
      </c>
      <c r="E3008" t="n">
        <v>24.286463706</v>
      </c>
      <c r="F3008" t="n">
        <v>1104.095511218</v>
      </c>
      <c r="G3008" t="n">
        <v>23.86920061066667</v>
      </c>
      <c r="H3008" t="n">
        <v>1029.91283907</v>
      </c>
      <c r="I3008" t="n">
        <v>24.480467662</v>
      </c>
      <c r="J3008" t="n">
        <v>1005.432371408</v>
      </c>
      <c r="K3008" t="n">
        <v>25.320104504</v>
      </c>
      <c r="L3008" t="n">
        <v>57375</v>
      </c>
      <c r="M3008" t="n">
        <v>57187</v>
      </c>
      <c r="N3008" t="n">
        <v>32435</v>
      </c>
      <c r="O3008" t="n">
        <v>32331</v>
      </c>
      <c r="P3008" t="n">
        <v>0.9967233115468409</v>
      </c>
      <c r="Q3008" t="n">
        <v>0.9967935871743487</v>
      </c>
      <c r="R3008">
        <f>O3008/27/C3008</f>
        <v/>
      </c>
    </row>
    <row r="3009">
      <c r="A3009" t="n">
        <v>0.52</v>
      </c>
      <c r="B3009" t="inlineStr">
        <is>
          <t>triba27_tornado</t>
        </is>
      </c>
      <c r="C3009" t="n">
        <v>8000</v>
      </c>
      <c r="D3009" t="n">
        <v>489.29995594</v>
      </c>
      <c r="E3009" t="n">
        <v>12.620653078</v>
      </c>
      <c r="F3009" t="n">
        <v>476.67930286</v>
      </c>
      <c r="G3009" t="n">
        <v>15.43566046266667</v>
      </c>
      <c r="H3009" t="n">
        <v>124.844747014</v>
      </c>
      <c r="I3009" t="n">
        <v>9.979191908000001</v>
      </c>
      <c r="J3009" t="n">
        <v>114.865555106</v>
      </c>
      <c r="K3009" t="n">
        <v>16.900462146</v>
      </c>
      <c r="L3009" t="n">
        <v>61369</v>
      </c>
      <c r="M3009" t="n">
        <v>61279</v>
      </c>
      <c r="N3009" t="n">
        <v>52061</v>
      </c>
      <c r="O3009" t="n">
        <v>51999</v>
      </c>
      <c r="P3009" t="n">
        <v>0.9985334615196597</v>
      </c>
      <c r="Q3009" t="n">
        <v>0.9988090893375079</v>
      </c>
      <c r="R3009">
        <f>O3009/27/C3009</f>
        <v/>
      </c>
    </row>
    <row r="3010">
      <c r="A3010" t="n">
        <v>0.53</v>
      </c>
      <c r="B3010" t="inlineStr">
        <is>
          <t>triba27_uniform_random</t>
        </is>
      </c>
      <c r="C3010" t="n">
        <v>8000</v>
      </c>
      <c r="D3010" t="n">
        <v>1205.154239826</v>
      </c>
      <c r="E3010" t="n">
        <v>45.349546476</v>
      </c>
      <c r="F3010" t="n">
        <v>1159.804693352</v>
      </c>
      <c r="G3010" t="n">
        <v>42.33776932666667</v>
      </c>
      <c r="H3010" t="n">
        <v>1281.730959824</v>
      </c>
      <c r="I3010" t="n">
        <v>41.615613326</v>
      </c>
      <c r="J3010" t="n">
        <v>1240.115346496</v>
      </c>
      <c r="K3010" t="n">
        <v>43.76263541933333</v>
      </c>
      <c r="L3010" t="n">
        <v>48348</v>
      </c>
      <c r="M3010" t="n">
        <v>48068</v>
      </c>
      <c r="N3010" t="n">
        <v>26376</v>
      </c>
      <c r="O3010" t="n">
        <v>26234</v>
      </c>
      <c r="P3010" t="n">
        <v>0.9942086539257053</v>
      </c>
      <c r="Q3010" t="n">
        <v>0.9946163178647255</v>
      </c>
      <c r="R3010">
        <f>O3010/27/C3010</f>
        <v/>
      </c>
    </row>
    <row r="3011">
      <c r="A3011" t="n">
        <v>0.53</v>
      </c>
      <c r="B3011" t="inlineStr">
        <is>
          <t>triba27_bit_reverse</t>
        </is>
      </c>
      <c r="C3011" t="n">
        <v>8000</v>
      </c>
      <c r="D3011" t="n">
        <v>1364.839366284</v>
      </c>
      <c r="E3011" t="n">
        <v>34.45172617999999</v>
      </c>
      <c r="F3011" t="n">
        <v>1330.387640106</v>
      </c>
      <c r="G3011" t="n">
        <v>30.67243442266667</v>
      </c>
      <c r="H3011" t="n">
        <v>1074.16774244</v>
      </c>
      <c r="I3011" t="n">
        <v>29.91651997</v>
      </c>
      <c r="J3011" t="n">
        <v>1044.25122247</v>
      </c>
      <c r="K3011" t="n">
        <v>32.03514088466666</v>
      </c>
      <c r="L3011" t="n">
        <v>49203</v>
      </c>
      <c r="M3011" t="n">
        <v>48981</v>
      </c>
      <c r="N3011" t="n">
        <v>25663</v>
      </c>
      <c r="O3011" t="n">
        <v>25563</v>
      </c>
      <c r="P3011" t="n">
        <v>0.9954880799951222</v>
      </c>
      <c r="Q3011" t="n">
        <v>0.9961033394381016</v>
      </c>
      <c r="R3011">
        <f>O3011/27/C3011</f>
        <v/>
      </c>
    </row>
    <row r="3012">
      <c r="A3012" t="n">
        <v>0.53</v>
      </c>
      <c r="B3012" t="inlineStr">
        <is>
          <t>triba27_transpose</t>
        </is>
      </c>
      <c r="C3012" t="n">
        <v>8000</v>
      </c>
      <c r="D3012" t="n">
        <v>1141.913878594</v>
      </c>
      <c r="E3012" t="n">
        <v>24.312211842</v>
      </c>
      <c r="F3012" t="n">
        <v>1117.601666754</v>
      </c>
      <c r="G3012" t="n">
        <v>23.93370738666666</v>
      </c>
      <c r="H3012" t="n">
        <v>1053.703659396</v>
      </c>
      <c r="I3012" t="n">
        <v>24.510045704</v>
      </c>
      <c r="J3012" t="n">
        <v>1029.193613692</v>
      </c>
      <c r="K3012" t="n">
        <v>25.374085534</v>
      </c>
      <c r="L3012" t="n">
        <v>57677</v>
      </c>
      <c r="M3012" t="n">
        <v>57477</v>
      </c>
      <c r="N3012" t="n">
        <v>32709</v>
      </c>
      <c r="O3012" t="n">
        <v>32601</v>
      </c>
      <c r="P3012" t="n">
        <v>0.9965324132669868</v>
      </c>
      <c r="Q3012" t="n">
        <v>0.9966981564706962</v>
      </c>
      <c r="R3012">
        <f>O3012/27/C3012</f>
        <v/>
      </c>
    </row>
    <row r="3013">
      <c r="A3013" t="n">
        <v>0.53</v>
      </c>
      <c r="B3013" t="inlineStr">
        <is>
          <t>triba27_tornado</t>
        </is>
      </c>
      <c r="C3013" t="n">
        <v>8000</v>
      </c>
      <c r="D3013" t="n">
        <v>489.816398342</v>
      </c>
      <c r="E3013" t="n">
        <v>12.582634404</v>
      </c>
      <c r="F3013" t="n">
        <v>477.233763938</v>
      </c>
      <c r="G3013" t="n">
        <v>15.47174045933333</v>
      </c>
      <c r="H3013" t="n">
        <v>124.793610634</v>
      </c>
      <c r="I3013" t="n">
        <v>9.966504918</v>
      </c>
      <c r="J3013" t="n">
        <v>114.827105716</v>
      </c>
      <c r="K3013" t="n">
        <v>16.93968324333333</v>
      </c>
      <c r="L3013" t="n">
        <v>62338</v>
      </c>
      <c r="M3013" t="n">
        <v>62238</v>
      </c>
      <c r="N3013" t="n">
        <v>53030</v>
      </c>
      <c r="O3013" t="n">
        <v>52963</v>
      </c>
      <c r="P3013" t="n">
        <v>0.9983958420225224</v>
      </c>
      <c r="Q3013" t="n">
        <v>0.9987365642089383</v>
      </c>
      <c r="R3013">
        <f>O3013/27/C3013</f>
        <v/>
      </c>
    </row>
    <row r="3014">
      <c r="A3014" t="n">
        <v>0.54</v>
      </c>
      <c r="B3014" t="inlineStr">
        <is>
          <t>triba27_uniform_random</t>
        </is>
      </c>
      <c r="C3014" t="n">
        <v>8000</v>
      </c>
      <c r="D3014" t="n">
        <v>1138.689496302</v>
      </c>
      <c r="E3014" t="n">
        <v>44.282922194</v>
      </c>
      <c r="F3014" t="n">
        <v>1094.406574108</v>
      </c>
      <c r="G3014" t="n">
        <v>41.563273776</v>
      </c>
      <c r="H3014" t="n">
        <v>1216.562310492</v>
      </c>
      <c r="I3014" t="n">
        <v>41.010385082</v>
      </c>
      <c r="J3014" t="n">
        <v>1175.55192541</v>
      </c>
      <c r="K3014" t="n">
        <v>42.98989719333333</v>
      </c>
      <c r="L3014" t="n">
        <v>48660</v>
      </c>
      <c r="M3014" t="n">
        <v>48402</v>
      </c>
      <c r="N3014" t="n">
        <v>26516</v>
      </c>
      <c r="O3014" t="n">
        <v>26384</v>
      </c>
      <c r="P3014" t="n">
        <v>0.9946979038224414</v>
      </c>
      <c r="Q3014" t="n">
        <v>0.9950218735857596</v>
      </c>
      <c r="R3014">
        <f>O3014/27/C3014</f>
        <v/>
      </c>
    </row>
    <row r="3015">
      <c r="A3015" t="n">
        <v>0.54</v>
      </c>
      <c r="B3015" t="inlineStr">
        <is>
          <t>triba27_bit_reverse</t>
        </is>
      </c>
      <c r="C3015" t="n">
        <v>8000</v>
      </c>
      <c r="D3015" t="n">
        <v>1362.380942772</v>
      </c>
      <c r="E3015" t="n">
        <v>34.189805472</v>
      </c>
      <c r="F3015" t="n">
        <v>1328.1911373</v>
      </c>
      <c r="G3015" t="n">
        <v>30.43746968266667</v>
      </c>
      <c r="H3015" t="n">
        <v>1080.090184856</v>
      </c>
      <c r="I3015" t="n">
        <v>29.70775002</v>
      </c>
      <c r="J3015" t="n">
        <v>1050.382434836</v>
      </c>
      <c r="K3015" t="n">
        <v>31.80998051333333</v>
      </c>
      <c r="L3015" t="n">
        <v>49783</v>
      </c>
      <c r="M3015" t="n">
        <v>49556</v>
      </c>
      <c r="N3015" t="n">
        <v>25963</v>
      </c>
      <c r="O3015" t="n">
        <v>25858</v>
      </c>
      <c r="P3015" t="n">
        <v>0.9954402105136292</v>
      </c>
      <c r="Q3015" t="n">
        <v>0.9959557832299811</v>
      </c>
      <c r="R3015">
        <f>O3015/27/C3015</f>
        <v/>
      </c>
    </row>
    <row r="3016">
      <c r="A3016" t="n">
        <v>0.54</v>
      </c>
      <c r="B3016" t="inlineStr">
        <is>
          <t>triba27_transpose</t>
        </is>
      </c>
      <c r="C3016" t="n">
        <v>8000</v>
      </c>
      <c r="D3016" t="n">
        <v>1154.982316534</v>
      </c>
      <c r="E3016" t="n">
        <v>24.154782338</v>
      </c>
      <c r="F3016" t="n">
        <v>1130.827534196</v>
      </c>
      <c r="G3016" t="n">
        <v>23.66919304133334</v>
      </c>
      <c r="H3016" t="n">
        <v>1070.704031226</v>
      </c>
      <c r="I3016" t="n">
        <v>24.181527108</v>
      </c>
      <c r="J3016" t="n">
        <v>1046.522504116</v>
      </c>
      <c r="K3016" t="n">
        <v>25.10799802333333</v>
      </c>
      <c r="L3016" t="n">
        <v>57885</v>
      </c>
      <c r="M3016" t="n">
        <v>57681</v>
      </c>
      <c r="N3016" t="n">
        <v>32905</v>
      </c>
      <c r="O3016" t="n">
        <v>32794</v>
      </c>
      <c r="P3016" t="n">
        <v>0.9964757709251101</v>
      </c>
      <c r="Q3016" t="n">
        <v>0.9966266524844248</v>
      </c>
      <c r="R3016">
        <f>O3016/27/C3016</f>
        <v/>
      </c>
    </row>
    <row r="3017">
      <c r="A3017" t="n">
        <v>0.54</v>
      </c>
      <c r="B3017" t="inlineStr">
        <is>
          <t>triba27_tornado</t>
        </is>
      </c>
      <c r="C3017" t="n">
        <v>8000</v>
      </c>
      <c r="D3017" t="n">
        <v>486.98584323</v>
      </c>
      <c r="E3017" t="n">
        <v>12.572256532</v>
      </c>
      <c r="F3017" t="n">
        <v>474.413586698</v>
      </c>
      <c r="G3017" t="n">
        <v>15.56283538866667</v>
      </c>
      <c r="H3017" t="n">
        <v>123.945356712</v>
      </c>
      <c r="I3017" t="n">
        <v>9.959625197999999</v>
      </c>
      <c r="J3017" t="n">
        <v>113.985731514</v>
      </c>
      <c r="K3017" t="n">
        <v>17.03810196133333</v>
      </c>
      <c r="L3017" t="n">
        <v>63250</v>
      </c>
      <c r="M3017" t="n">
        <v>63150</v>
      </c>
      <c r="N3017" t="n">
        <v>53962</v>
      </c>
      <c r="O3017" t="n">
        <v>53895</v>
      </c>
      <c r="P3017" t="n">
        <v>0.9984189723320158</v>
      </c>
      <c r="Q3017" t="n">
        <v>0.9987583855305585</v>
      </c>
      <c r="R3017">
        <f>O3017/27/C3017</f>
        <v/>
      </c>
    </row>
    <row r="3018">
      <c r="A3018" t="n">
        <v>0.55</v>
      </c>
      <c r="B3018" t="inlineStr">
        <is>
          <t>triba27_uniform_random</t>
        </is>
      </c>
      <c r="C3018" t="n">
        <v>8000</v>
      </c>
      <c r="D3018" t="n">
        <v>1146.755245754</v>
      </c>
      <c r="E3018" t="n">
        <v>44.18641819</v>
      </c>
      <c r="F3018" t="n">
        <v>1102.568827564</v>
      </c>
      <c r="G3018" t="n">
        <v>41.05349120266666</v>
      </c>
      <c r="H3018" t="n">
        <v>1142.692607296</v>
      </c>
      <c r="I3018" t="n">
        <v>40.287281852</v>
      </c>
      <c r="J3018" t="n">
        <v>1102.405325444</v>
      </c>
      <c r="K3018" t="n">
        <v>42.47784112133333</v>
      </c>
      <c r="L3018" t="n">
        <v>49291</v>
      </c>
      <c r="M3018" t="n">
        <v>48992</v>
      </c>
      <c r="N3018" t="n">
        <v>26847</v>
      </c>
      <c r="O3018" t="n">
        <v>26702</v>
      </c>
      <c r="P3018" t="n">
        <v>0.9939339838915826</v>
      </c>
      <c r="Q3018" t="n">
        <v>0.9945990240995269</v>
      </c>
      <c r="R3018">
        <f>O3018/27/C3018</f>
        <v/>
      </c>
    </row>
    <row r="3019">
      <c r="A3019" t="n">
        <v>0.55</v>
      </c>
      <c r="B3019" t="inlineStr">
        <is>
          <t>triba27_bit_reverse</t>
        </is>
      </c>
      <c r="C3019" t="n">
        <v>8000</v>
      </c>
      <c r="D3019" t="n">
        <v>1332.066783478</v>
      </c>
      <c r="E3019" t="n">
        <v>34.01927376</v>
      </c>
      <c r="F3019" t="n">
        <v>1298.047509718</v>
      </c>
      <c r="G3019" t="n">
        <v>30.31458545466667</v>
      </c>
      <c r="H3019" t="n">
        <v>1080.532974014</v>
      </c>
      <c r="I3019" t="n">
        <v>29.597266602</v>
      </c>
      <c r="J3019" t="n">
        <v>1050.93570741</v>
      </c>
      <c r="K3019" t="n">
        <v>31.71334041133333</v>
      </c>
      <c r="L3019" t="n">
        <v>49873</v>
      </c>
      <c r="M3019" t="n">
        <v>49653</v>
      </c>
      <c r="N3019" t="n">
        <v>26073</v>
      </c>
      <c r="O3019" t="n">
        <v>25975</v>
      </c>
      <c r="P3019" t="n">
        <v>0.9955887955406733</v>
      </c>
      <c r="Q3019" t="n">
        <v>0.9962413224408392</v>
      </c>
      <c r="R3019">
        <f>O3019/27/C3019</f>
        <v/>
      </c>
    </row>
    <row r="3020">
      <c r="A3020" t="n">
        <v>0.55</v>
      </c>
      <c r="B3020" t="inlineStr">
        <is>
          <t>triba27_transpose</t>
        </is>
      </c>
      <c r="C3020" t="n">
        <v>8000</v>
      </c>
      <c r="D3020" t="n">
        <v>1164.931650912</v>
      </c>
      <c r="E3020" t="n">
        <v>24.41577313</v>
      </c>
      <c r="F3020" t="n">
        <v>1140.515877782</v>
      </c>
      <c r="G3020" t="n">
        <v>23.820118654</v>
      </c>
      <c r="H3020" t="n">
        <v>1092.57230303</v>
      </c>
      <c r="I3020" t="n">
        <v>24.286575758</v>
      </c>
      <c r="J3020" t="n">
        <v>1068.285727272</v>
      </c>
      <c r="K3020" t="n">
        <v>25.27511444066667</v>
      </c>
      <c r="L3020" t="n">
        <v>58487</v>
      </c>
      <c r="M3020" t="n">
        <v>58289</v>
      </c>
      <c r="N3020" t="n">
        <v>33111</v>
      </c>
      <c r="O3020" t="n">
        <v>33000</v>
      </c>
      <c r="P3020" t="n">
        <v>0.9966146323114539</v>
      </c>
      <c r="Q3020" t="n">
        <v>0.9966476397571804</v>
      </c>
      <c r="R3020">
        <f>O3020/27/C3020</f>
        <v/>
      </c>
    </row>
    <row r="3021">
      <c r="A3021" t="n">
        <v>0.55</v>
      </c>
      <c r="B3021" t="inlineStr">
        <is>
          <t>triba27_tornado</t>
        </is>
      </c>
      <c r="C3021" t="n">
        <v>8000</v>
      </c>
      <c r="D3021" t="n">
        <v>486.565057156</v>
      </c>
      <c r="E3021" t="n">
        <v>12.526313324</v>
      </c>
      <c r="F3021" t="n">
        <v>474.038743832</v>
      </c>
      <c r="G3021" t="n">
        <v>15.60603888866667</v>
      </c>
      <c r="H3021" t="n">
        <v>123.633544904</v>
      </c>
      <c r="I3021" t="n">
        <v>9.942693514</v>
      </c>
      <c r="J3021" t="n">
        <v>113.69085139</v>
      </c>
      <c r="K3021" t="n">
        <v>17.09146457866667</v>
      </c>
      <c r="L3021" t="n">
        <v>64137</v>
      </c>
      <c r="M3021" t="n">
        <v>64036</v>
      </c>
      <c r="N3021" t="n">
        <v>54897</v>
      </c>
      <c r="O3021" t="n">
        <v>54828</v>
      </c>
      <c r="P3021" t="n">
        <v>0.9984252459578714</v>
      </c>
      <c r="Q3021" t="n">
        <v>0.9987431007158861</v>
      </c>
      <c r="R3021">
        <f>O3021/27/C3021</f>
        <v/>
      </c>
    </row>
    <row r="3022">
      <c r="A3022" t="n">
        <v>0.5600000000000001</v>
      </c>
      <c r="B3022" t="inlineStr">
        <is>
          <t>triba27_uniform_random</t>
        </is>
      </c>
      <c r="C3022" t="n">
        <v>8000</v>
      </c>
      <c r="D3022" t="n">
        <v>1229.384880898</v>
      </c>
      <c r="E3022" t="n">
        <v>44.724809858</v>
      </c>
      <c r="F3022" t="n">
        <v>1184.66007104</v>
      </c>
      <c r="G3022" t="n">
        <v>41.501008568</v>
      </c>
      <c r="H3022" t="n">
        <v>1303.899655534</v>
      </c>
      <c r="I3022" t="n">
        <v>40.899468324</v>
      </c>
      <c r="J3022" t="n">
        <v>1263.00018721</v>
      </c>
      <c r="K3022" t="n">
        <v>42.930123142</v>
      </c>
      <c r="L3022" t="n">
        <v>50104</v>
      </c>
      <c r="M3022" t="n">
        <v>49831</v>
      </c>
      <c r="N3022" t="n">
        <v>26844</v>
      </c>
      <c r="O3022" t="n">
        <v>26708</v>
      </c>
      <c r="P3022" t="n">
        <v>0.994551333226888</v>
      </c>
      <c r="Q3022" t="n">
        <v>0.9949336909551483</v>
      </c>
      <c r="R3022">
        <f>O3022/27/C3022</f>
        <v/>
      </c>
    </row>
    <row r="3023">
      <c r="A3023" t="n">
        <v>0.5600000000000001</v>
      </c>
      <c r="B3023" t="inlineStr">
        <is>
          <t>triba27_bit_reverse</t>
        </is>
      </c>
      <c r="C3023" t="n">
        <v>8000</v>
      </c>
      <c r="D3023" t="n">
        <v>1367.846239246</v>
      </c>
      <c r="E3023" t="n">
        <v>33.671741802</v>
      </c>
      <c r="F3023" t="n">
        <v>1334.174497442</v>
      </c>
      <c r="G3023" t="n">
        <v>29.859185512</v>
      </c>
      <c r="H3023" t="n">
        <v>1098.0352473</v>
      </c>
      <c r="I3023" t="n">
        <v>29.09774493</v>
      </c>
      <c r="J3023" t="n">
        <v>1068.937502368</v>
      </c>
      <c r="K3023" t="n">
        <v>31.25767159466667</v>
      </c>
      <c r="L3023" t="n">
        <v>50665</v>
      </c>
      <c r="M3023" t="n">
        <v>50442</v>
      </c>
      <c r="N3023" t="n">
        <v>26485</v>
      </c>
      <c r="O3023" t="n">
        <v>26385</v>
      </c>
      <c r="P3023" t="n">
        <v>0.995598539425639</v>
      </c>
      <c r="Q3023" t="n">
        <v>0.996224277893147</v>
      </c>
      <c r="R3023">
        <f>O3023/27/C3023</f>
        <v/>
      </c>
    </row>
    <row r="3024">
      <c r="A3024" t="n">
        <v>0.5600000000000001</v>
      </c>
      <c r="B3024" t="inlineStr">
        <is>
          <t>triba27_transpose</t>
        </is>
      </c>
      <c r="C3024" t="n">
        <v>8000</v>
      </c>
      <c r="D3024" t="n">
        <v>1181.971802964</v>
      </c>
      <c r="E3024" t="n">
        <v>24.407004666</v>
      </c>
      <c r="F3024" t="n">
        <v>1157.564798298</v>
      </c>
      <c r="G3024" t="n">
        <v>23.79216627333334</v>
      </c>
      <c r="H3024" t="n">
        <v>1122.187320408</v>
      </c>
      <c r="I3024" t="n">
        <v>24.246574514</v>
      </c>
      <c r="J3024" t="n">
        <v>1097.940745894</v>
      </c>
      <c r="K3024" t="n">
        <v>25.24870274733333</v>
      </c>
      <c r="L3024" t="n">
        <v>58499</v>
      </c>
      <c r="M3024" t="n">
        <v>58304</v>
      </c>
      <c r="N3024" t="n">
        <v>33171</v>
      </c>
      <c r="O3024" t="n">
        <v>33061</v>
      </c>
      <c r="P3024" t="n">
        <v>0.9966666096856357</v>
      </c>
      <c r="Q3024" t="n">
        <v>0.9966838503512104</v>
      </c>
      <c r="R3024">
        <f>O3024/27/C3024</f>
        <v/>
      </c>
    </row>
    <row r="3025">
      <c r="A3025" t="n">
        <v>0.5600000000000001</v>
      </c>
      <c r="B3025" t="inlineStr">
        <is>
          <t>triba27_tornado</t>
        </is>
      </c>
      <c r="C3025" t="n">
        <v>8000</v>
      </c>
      <c r="D3025" t="n">
        <v>483.147214302</v>
      </c>
      <c r="E3025" t="n">
        <v>12.477429298</v>
      </c>
      <c r="F3025" t="n">
        <v>470.669785004</v>
      </c>
      <c r="G3025" t="n">
        <v>15.65906768733333</v>
      </c>
      <c r="H3025" t="n">
        <v>122.64160046</v>
      </c>
      <c r="I3025" t="n">
        <v>9.929607776000001</v>
      </c>
      <c r="J3025" t="n">
        <v>112.711992682</v>
      </c>
      <c r="K3025" t="n">
        <v>17.16544314066667</v>
      </c>
      <c r="L3025" t="n">
        <v>64990</v>
      </c>
      <c r="M3025" t="n">
        <v>64885</v>
      </c>
      <c r="N3025" t="n">
        <v>55830</v>
      </c>
      <c r="O3025" t="n">
        <v>55759</v>
      </c>
      <c r="P3025" t="n">
        <v>0.9983843668256654</v>
      </c>
      <c r="Q3025" t="n">
        <v>0.9987282822855096</v>
      </c>
      <c r="R3025">
        <f>O3025/27/C3025</f>
        <v/>
      </c>
    </row>
    <row r="3026">
      <c r="A3026" t="n">
        <v>0.57</v>
      </c>
      <c r="B3026" t="inlineStr">
        <is>
          <t>triba27_uniform_random</t>
        </is>
      </c>
      <c r="C3026" t="n">
        <v>8000</v>
      </c>
      <c r="D3026" t="n">
        <v>1220.572953736</v>
      </c>
      <c r="E3026" t="n">
        <v>45.138506956</v>
      </c>
      <c r="F3026" t="n">
        <v>1175.43444678</v>
      </c>
      <c r="G3026" t="n">
        <v>41.79903443333333</v>
      </c>
      <c r="H3026" t="n">
        <v>1314.441336442</v>
      </c>
      <c r="I3026" t="n">
        <v>40.892403892</v>
      </c>
      <c r="J3026" t="n">
        <v>1273.548932548</v>
      </c>
      <c r="K3026" t="n">
        <v>43.237772662</v>
      </c>
      <c r="L3026" t="n">
        <v>49734</v>
      </c>
      <c r="M3026" t="n">
        <v>49456</v>
      </c>
      <c r="N3026" t="n">
        <v>27166</v>
      </c>
      <c r="O3026" t="n">
        <v>27027</v>
      </c>
      <c r="P3026" t="n">
        <v>0.9944102625970161</v>
      </c>
      <c r="Q3026" t="n">
        <v>0.9948833100198778</v>
      </c>
      <c r="R3026">
        <f>O3026/27/C3026</f>
        <v/>
      </c>
    </row>
    <row r="3027">
      <c r="A3027" t="n">
        <v>0.57</v>
      </c>
      <c r="B3027" t="inlineStr">
        <is>
          <t>triba27_bit_reverse</t>
        </is>
      </c>
      <c r="C3027" t="n">
        <v>8000</v>
      </c>
      <c r="D3027" t="n">
        <v>1356.989295484</v>
      </c>
      <c r="E3027" t="n">
        <v>33.818915276</v>
      </c>
      <c r="F3027" t="n">
        <v>1323.170380208</v>
      </c>
      <c r="G3027" t="n">
        <v>30.11889273066666</v>
      </c>
      <c r="H3027" t="n">
        <v>1096.402543972</v>
      </c>
      <c r="I3027" t="n">
        <v>29.388314336</v>
      </c>
      <c r="J3027" t="n">
        <v>1067.014229636</v>
      </c>
      <c r="K3027" t="n">
        <v>31.49849782133333</v>
      </c>
      <c r="L3027" t="n">
        <v>50673</v>
      </c>
      <c r="M3027" t="n">
        <v>50446</v>
      </c>
      <c r="N3027" t="n">
        <v>26593</v>
      </c>
      <c r="O3027" t="n">
        <v>26494</v>
      </c>
      <c r="P3027" t="n">
        <v>0.9955202968050046</v>
      </c>
      <c r="Q3027" t="n">
        <v>0.9962772158086715</v>
      </c>
      <c r="R3027">
        <f>O3027/27/C3027</f>
        <v/>
      </c>
    </row>
    <row r="3028">
      <c r="A3028" t="n">
        <v>0.57</v>
      </c>
      <c r="B3028" t="inlineStr">
        <is>
          <t>triba27_transpose</t>
        </is>
      </c>
      <c r="C3028" t="n">
        <v>8000</v>
      </c>
      <c r="D3028" t="n">
        <v>1188.376339884</v>
      </c>
      <c r="E3028" t="n">
        <v>23.700952996</v>
      </c>
      <c r="F3028" t="n">
        <v>1164.67538689</v>
      </c>
      <c r="G3028" t="n">
        <v>23.301209734</v>
      </c>
      <c r="H3028" t="n">
        <v>1138.072238556</v>
      </c>
      <c r="I3028" t="n">
        <v>23.902171956</v>
      </c>
      <c r="J3028" t="n">
        <v>1114.170066598</v>
      </c>
      <c r="K3028" t="n">
        <v>24.75815796133334</v>
      </c>
      <c r="L3028" t="n">
        <v>59060</v>
      </c>
      <c r="M3028" t="n">
        <v>58867</v>
      </c>
      <c r="N3028" t="n">
        <v>33440</v>
      </c>
      <c r="O3028" t="n">
        <v>33334</v>
      </c>
      <c r="P3028" t="n">
        <v>0.9967321368100237</v>
      </c>
      <c r="Q3028" t="n">
        <v>0.9968301435406699</v>
      </c>
      <c r="R3028">
        <f>O3028/27/C3028</f>
        <v/>
      </c>
    </row>
    <row r="3029">
      <c r="A3029" t="n">
        <v>0.57</v>
      </c>
      <c r="B3029" t="inlineStr">
        <is>
          <t>triba27_tornado</t>
        </is>
      </c>
      <c r="C3029" t="n">
        <v>8000</v>
      </c>
      <c r="D3029" t="n">
        <v>479.9405223099999</v>
      </c>
      <c r="E3029" t="n">
        <v>12.419610166</v>
      </c>
      <c r="F3029" t="n">
        <v>467.520912144</v>
      </c>
      <c r="G3029" t="n">
        <v>15.65700176333333</v>
      </c>
      <c r="H3029" t="n">
        <v>121.842635208</v>
      </c>
      <c r="I3029" t="n">
        <v>9.908938615999999</v>
      </c>
      <c r="J3029" t="n">
        <v>111.933696592</v>
      </c>
      <c r="K3029" t="n">
        <v>17.16732355533333</v>
      </c>
      <c r="L3029" t="n">
        <v>65931</v>
      </c>
      <c r="M3029" t="n">
        <v>65823</v>
      </c>
      <c r="N3029" t="n">
        <v>56783</v>
      </c>
      <c r="O3029" t="n">
        <v>56709</v>
      </c>
      <c r="P3029" t="n">
        <v>0.9983619238294581</v>
      </c>
      <c r="Q3029" t="n">
        <v>0.9986967930542592</v>
      </c>
      <c r="R3029">
        <f>O3029/27/C3029</f>
        <v/>
      </c>
    </row>
    <row r="3030">
      <c r="A3030" t="n">
        <v>0.58</v>
      </c>
      <c r="B3030" t="inlineStr">
        <is>
          <t>triba27_uniform_random</t>
        </is>
      </c>
      <c r="C3030" t="n">
        <v>8000</v>
      </c>
      <c r="D3030" t="n">
        <v>1181.583011962</v>
      </c>
      <c r="E3030" t="n">
        <v>44.500236108</v>
      </c>
      <c r="F3030" t="n">
        <v>1137.082775854</v>
      </c>
      <c r="G3030" t="n">
        <v>41.34812401066667</v>
      </c>
      <c r="H3030" t="n">
        <v>1310.814787808</v>
      </c>
      <c r="I3030" t="n">
        <v>40.69939478000001</v>
      </c>
      <c r="J3030" t="n">
        <v>1270.11539303</v>
      </c>
      <c r="K3030" t="n">
        <v>42.78130185600001</v>
      </c>
      <c r="L3030" t="n">
        <v>51105</v>
      </c>
      <c r="M3030" t="n">
        <v>50824</v>
      </c>
      <c r="N3030" t="n">
        <v>27569</v>
      </c>
      <c r="O3030" t="n">
        <v>27428</v>
      </c>
      <c r="P3030" t="n">
        <v>0.9945015164856668</v>
      </c>
      <c r="Q3030" t="n">
        <v>0.9948855598679677</v>
      </c>
      <c r="R3030">
        <f>O3030/27/C3030</f>
        <v/>
      </c>
    </row>
    <row r="3031">
      <c r="A3031" t="n">
        <v>0.58</v>
      </c>
      <c r="B3031" t="inlineStr">
        <is>
          <t>triba27_bit_reverse</t>
        </is>
      </c>
      <c r="C3031" t="n">
        <v>8000</v>
      </c>
      <c r="D3031" t="n">
        <v>1349.39674547</v>
      </c>
      <c r="E3031" t="n">
        <v>33.37512637</v>
      </c>
      <c r="F3031" t="n">
        <v>1316.0216191</v>
      </c>
      <c r="G3031" t="n">
        <v>29.76307220066667</v>
      </c>
      <c r="H3031" t="n">
        <v>1093.68081311</v>
      </c>
      <c r="I3031" t="n">
        <v>29.07844959</v>
      </c>
      <c r="J3031" t="n">
        <v>1064.602363522</v>
      </c>
      <c r="K3031" t="n">
        <v>31.16990589866667</v>
      </c>
      <c r="L3031" t="n">
        <v>51663</v>
      </c>
      <c r="M3031" t="n">
        <v>51436</v>
      </c>
      <c r="N3031" t="n">
        <v>27011</v>
      </c>
      <c r="O3031" t="n">
        <v>26909</v>
      </c>
      <c r="P3031" t="n">
        <v>0.9956061397905658</v>
      </c>
      <c r="Q3031" t="n">
        <v>0.9962237606900892</v>
      </c>
      <c r="R3031">
        <f>O3031/27/C3031</f>
        <v/>
      </c>
    </row>
    <row r="3032">
      <c r="A3032" t="n">
        <v>0.58</v>
      </c>
      <c r="B3032" t="inlineStr">
        <is>
          <t>triba27_transpose</t>
        </is>
      </c>
      <c r="C3032" t="n">
        <v>8000</v>
      </c>
      <c r="D3032" t="n">
        <v>1194.164043542</v>
      </c>
      <c r="E3032" t="n">
        <v>23.565752224</v>
      </c>
      <c r="F3032" t="n">
        <v>1170.598291318</v>
      </c>
      <c r="G3032" t="n">
        <v>23.185779764</v>
      </c>
      <c r="H3032" t="n">
        <v>1152.0219259</v>
      </c>
      <c r="I3032" t="n">
        <v>23.807320566</v>
      </c>
      <c r="J3032" t="n">
        <v>1128.214605334</v>
      </c>
      <c r="K3032" t="n">
        <v>24.640673394</v>
      </c>
      <c r="L3032" t="n">
        <v>59537</v>
      </c>
      <c r="M3032" t="n">
        <v>59344</v>
      </c>
      <c r="N3032" t="n">
        <v>33629</v>
      </c>
      <c r="O3032" t="n">
        <v>33522</v>
      </c>
      <c r="P3032" t="n">
        <v>0.9967583183566522</v>
      </c>
      <c r="Q3032" t="n">
        <v>0.9968182223675994</v>
      </c>
      <c r="R3032">
        <f>O3032/27/C3032</f>
        <v/>
      </c>
    </row>
    <row r="3033">
      <c r="A3033" t="n">
        <v>0.58</v>
      </c>
      <c r="B3033" t="inlineStr">
        <is>
          <t>triba27_tornado</t>
        </is>
      </c>
      <c r="C3033" t="n">
        <v>8000</v>
      </c>
      <c r="D3033" t="n">
        <v>475.506289544</v>
      </c>
      <c r="E3033" t="n">
        <v>12.401088084</v>
      </c>
      <c r="F3033" t="n">
        <v>463.10520146</v>
      </c>
      <c r="G3033" t="n">
        <v>15.79874665733334</v>
      </c>
      <c r="H3033" t="n">
        <v>120.589799712</v>
      </c>
      <c r="I3033" t="n">
        <v>9.903121580000001</v>
      </c>
      <c r="J3033" t="n">
        <v>110.686678132</v>
      </c>
      <c r="K3033" t="n">
        <v>17.34870119133333</v>
      </c>
      <c r="L3033" t="n">
        <v>66648</v>
      </c>
      <c r="M3033" t="n">
        <v>66539</v>
      </c>
      <c r="N3033" t="n">
        <v>57644</v>
      </c>
      <c r="O3033" t="n">
        <v>57567</v>
      </c>
      <c r="P3033" t="n">
        <v>0.99836454207178</v>
      </c>
      <c r="Q3033" t="n">
        <v>0.9986642148358893</v>
      </c>
      <c r="R3033">
        <f>O3033/27/C3033</f>
        <v/>
      </c>
    </row>
    <row r="3034">
      <c r="A3034" t="n">
        <v>0.59</v>
      </c>
      <c r="B3034" t="inlineStr">
        <is>
          <t>triba27_uniform_random</t>
        </is>
      </c>
      <c r="C3034" t="n">
        <v>8000</v>
      </c>
      <c r="D3034" t="n">
        <v>1239.40765698</v>
      </c>
      <c r="E3034" t="n">
        <v>45.48745562800001</v>
      </c>
      <c r="F3034" t="n">
        <v>1193.920201352</v>
      </c>
      <c r="G3034" t="n">
        <v>41.76018313066666</v>
      </c>
      <c r="H3034" t="n">
        <v>1338.438591992</v>
      </c>
      <c r="I3034" t="n">
        <v>40.62389656</v>
      </c>
      <c r="J3034" t="n">
        <v>1297.814695432</v>
      </c>
      <c r="K3034" t="n">
        <v>43.18950805866667</v>
      </c>
      <c r="L3034" t="n">
        <v>50160</v>
      </c>
      <c r="M3034" t="n">
        <v>49863</v>
      </c>
      <c r="N3034" t="n">
        <v>27444</v>
      </c>
      <c r="O3034" t="n">
        <v>27301</v>
      </c>
      <c r="P3034" t="n">
        <v>0.9940789473684211</v>
      </c>
      <c r="Q3034" t="n">
        <v>0.994789389301851</v>
      </c>
      <c r="R3034">
        <f>O3034/27/C3034</f>
        <v/>
      </c>
    </row>
    <row r="3035">
      <c r="A3035" t="n">
        <v>0.59</v>
      </c>
      <c r="B3035" t="inlineStr">
        <is>
          <t>triba27_bit_reverse</t>
        </is>
      </c>
      <c r="C3035" t="n">
        <v>8000</v>
      </c>
      <c r="D3035" t="n">
        <v>1372.708922476</v>
      </c>
      <c r="E3035" t="n">
        <v>33.653905412</v>
      </c>
      <c r="F3035" t="n">
        <v>1339.055017064</v>
      </c>
      <c r="G3035" t="n">
        <v>29.844820358</v>
      </c>
      <c r="H3035" t="n">
        <v>1109.797833668</v>
      </c>
      <c r="I3035" t="n">
        <v>29.047221604</v>
      </c>
      <c r="J3035" t="n">
        <v>1080.750612064</v>
      </c>
      <c r="K3035" t="n">
        <v>31.257779898</v>
      </c>
      <c r="L3035" t="n">
        <v>51507</v>
      </c>
      <c r="M3035" t="n">
        <v>51275</v>
      </c>
      <c r="N3035" t="n">
        <v>27059</v>
      </c>
      <c r="O3035" t="n">
        <v>26958</v>
      </c>
      <c r="P3035" t="n">
        <v>0.9954957578581553</v>
      </c>
      <c r="Q3035" t="n">
        <v>0.9962674156472893</v>
      </c>
      <c r="R3035">
        <f>O3035/27/C3035</f>
        <v/>
      </c>
    </row>
    <row r="3036">
      <c r="A3036" t="n">
        <v>0.59</v>
      </c>
      <c r="B3036" t="inlineStr">
        <is>
          <t>triba27_transpose</t>
        </is>
      </c>
      <c r="C3036" t="n">
        <v>8000</v>
      </c>
      <c r="D3036" t="n">
        <v>1200.12112503</v>
      </c>
      <c r="E3036" t="n">
        <v>23.052663056</v>
      </c>
      <c r="F3036" t="n">
        <v>1177.068461972</v>
      </c>
      <c r="G3036" t="n">
        <v>22.693829286</v>
      </c>
      <c r="H3036" t="n">
        <v>1173.664793564</v>
      </c>
      <c r="I3036" t="n">
        <v>23.37173193</v>
      </c>
      <c r="J3036" t="n">
        <v>1150.293061634</v>
      </c>
      <c r="K3036" t="n">
        <v>24.137946334</v>
      </c>
      <c r="L3036" t="n">
        <v>60388</v>
      </c>
      <c r="M3036" t="n">
        <v>60194</v>
      </c>
      <c r="N3036" t="n">
        <v>33920</v>
      </c>
      <c r="O3036" t="n">
        <v>33812</v>
      </c>
      <c r="P3036" t="n">
        <v>0.9967874412134862</v>
      </c>
      <c r="Q3036" t="n">
        <v>0.996816037735849</v>
      </c>
      <c r="R3036">
        <f>O3036/27/C3036</f>
        <v/>
      </c>
    </row>
    <row r="3037">
      <c r="A3037" t="n">
        <v>0.59</v>
      </c>
      <c r="B3037" t="inlineStr">
        <is>
          <t>triba27_tornado</t>
        </is>
      </c>
      <c r="C3037" t="n">
        <v>8000</v>
      </c>
      <c r="D3037" t="n">
        <v>474.550396444</v>
      </c>
      <c r="E3037" t="n">
        <v>12.374434976</v>
      </c>
      <c r="F3037" t="n">
        <v>462.175961468</v>
      </c>
      <c r="G3037" t="n">
        <v>15.85200783066667</v>
      </c>
      <c r="H3037" t="n">
        <v>120.578357316</v>
      </c>
      <c r="I3037" t="n">
        <v>9.890914994000001</v>
      </c>
      <c r="J3037" t="n">
        <v>110.687442322</v>
      </c>
      <c r="K3037" t="n">
        <v>17.403369582</v>
      </c>
      <c r="L3037" t="n">
        <v>67586</v>
      </c>
      <c r="M3037" t="n">
        <v>67475</v>
      </c>
      <c r="N3037" t="n">
        <v>58590</v>
      </c>
      <c r="O3037" t="n">
        <v>58514</v>
      </c>
      <c r="P3037" t="n">
        <v>0.9983576480336165</v>
      </c>
      <c r="Q3037" t="n">
        <v>0.9987028503157536</v>
      </c>
      <c r="R3037">
        <f>O3037/27/C3037</f>
        <v/>
      </c>
    </row>
    <row r="3038">
      <c r="A3038" t="n">
        <v>0.6</v>
      </c>
      <c r="B3038" t="inlineStr">
        <is>
          <t>triba27_uniform_random</t>
        </is>
      </c>
      <c r="C3038" t="n">
        <v>8000</v>
      </c>
      <c r="D3038" t="n">
        <v>1176.827899348</v>
      </c>
      <c r="E3038" t="n">
        <v>43.9966596</v>
      </c>
      <c r="F3038" t="n">
        <v>1132.831239748</v>
      </c>
      <c r="G3038" t="n">
        <v>40.86072206866666</v>
      </c>
      <c r="H3038" t="n">
        <v>1320.593809594</v>
      </c>
      <c r="I3038" t="n">
        <v>40.083761186</v>
      </c>
      <c r="J3038" t="n">
        <v>1280.510048408</v>
      </c>
      <c r="K3038" t="n">
        <v>42.29962214333334</v>
      </c>
      <c r="L3038" t="n">
        <v>50305</v>
      </c>
      <c r="M3038" t="n">
        <v>49994</v>
      </c>
      <c r="N3038" t="n">
        <v>27425</v>
      </c>
      <c r="O3038" t="n">
        <v>27268</v>
      </c>
      <c r="P3038" t="n">
        <v>0.9938177119570619</v>
      </c>
      <c r="Q3038" t="n">
        <v>0.9942752962625342</v>
      </c>
      <c r="R3038">
        <f>O3038/27/C3038</f>
        <v/>
      </c>
    </row>
    <row r="3039">
      <c r="A3039" t="n">
        <v>0.6</v>
      </c>
      <c r="B3039" t="inlineStr">
        <is>
          <t>triba27_bit_reverse</t>
        </is>
      </c>
      <c r="C3039" t="n">
        <v>8000</v>
      </c>
      <c r="D3039" t="n">
        <v>1332.876485346</v>
      </c>
      <c r="E3039" t="n">
        <v>33.53079601</v>
      </c>
      <c r="F3039" t="n">
        <v>1299.345689336</v>
      </c>
      <c r="G3039" t="n">
        <v>29.80739601133333</v>
      </c>
      <c r="H3039" t="n">
        <v>1094.694660158</v>
      </c>
      <c r="I3039" t="n">
        <v>29.070298054</v>
      </c>
      <c r="J3039" t="n">
        <v>1065.624362104</v>
      </c>
      <c r="K3039" t="n">
        <v>31.23683217333333</v>
      </c>
      <c r="L3039" t="n">
        <v>51652</v>
      </c>
      <c r="M3039" t="n">
        <v>51419</v>
      </c>
      <c r="N3039" t="n">
        <v>27144</v>
      </c>
      <c r="O3039" t="n">
        <v>27042</v>
      </c>
      <c r="P3039" t="n">
        <v>0.9954890420506466</v>
      </c>
      <c r="Q3039" t="n">
        <v>0.9962422634836428</v>
      </c>
      <c r="R3039">
        <f>O3039/27/C3039</f>
        <v/>
      </c>
    </row>
    <row r="3040">
      <c r="A3040" t="n">
        <v>0.6</v>
      </c>
      <c r="B3040" t="inlineStr">
        <is>
          <t>triba27_transpose</t>
        </is>
      </c>
      <c r="C3040" t="n">
        <v>8000</v>
      </c>
      <c r="D3040" t="n">
        <v>1209.287870272</v>
      </c>
      <c r="E3040" t="n">
        <v>23.14255488</v>
      </c>
      <c r="F3040" t="n">
        <v>1186.145315392</v>
      </c>
      <c r="G3040" t="n">
        <v>22.69543461933333</v>
      </c>
      <c r="H3040" t="n">
        <v>1185.87186343</v>
      </c>
      <c r="I3040" t="n">
        <v>23.313745078</v>
      </c>
      <c r="J3040" t="n">
        <v>1162.558118352</v>
      </c>
      <c r="K3040" t="n">
        <v>24.14457648333333</v>
      </c>
      <c r="L3040" t="n">
        <v>60701</v>
      </c>
      <c r="M3040" t="n">
        <v>60496</v>
      </c>
      <c r="N3040" t="n">
        <v>34145</v>
      </c>
      <c r="O3040" t="n">
        <v>34034</v>
      </c>
      <c r="P3040" t="n">
        <v>0.9966227903988402</v>
      </c>
      <c r="Q3040" t="n">
        <v>0.9967491580026359</v>
      </c>
      <c r="R3040">
        <f>O3040/27/C3040</f>
        <v/>
      </c>
    </row>
    <row r="3041">
      <c r="A3041" t="n">
        <v>0.6</v>
      </c>
      <c r="B3041" t="inlineStr">
        <is>
          <t>triba27_tornado</t>
        </is>
      </c>
      <c r="C3041" t="n">
        <v>8000</v>
      </c>
      <c r="D3041" t="n">
        <v>470.798828526</v>
      </c>
      <c r="E3041" t="n">
        <v>12.353829258</v>
      </c>
      <c r="F3041" t="n">
        <v>458.444999268</v>
      </c>
      <c r="G3041" t="n">
        <v>15.964737786</v>
      </c>
      <c r="H3041" t="n">
        <v>119.64588768</v>
      </c>
      <c r="I3041" t="n">
        <v>9.881855971999999</v>
      </c>
      <c r="J3041" t="n">
        <v>109.764031708</v>
      </c>
      <c r="K3041" t="n">
        <v>17.538312832</v>
      </c>
      <c r="L3041" t="n">
        <v>68403</v>
      </c>
      <c r="M3041" t="n">
        <v>68290</v>
      </c>
      <c r="N3041" t="n">
        <v>59499</v>
      </c>
      <c r="O3041" t="n">
        <v>59419</v>
      </c>
      <c r="P3041" t="n">
        <v>0.9983480256713887</v>
      </c>
      <c r="Q3041" t="n">
        <v>0.9986554395872199</v>
      </c>
      <c r="R3041">
        <f>O3041/27/C3041</f>
        <v/>
      </c>
    </row>
    <row r="3042">
      <c r="A3042" t="n">
        <v>0.61</v>
      </c>
      <c r="B3042" t="inlineStr">
        <is>
          <t>triba27_uniform_random</t>
        </is>
      </c>
      <c r="C3042" t="n">
        <v>8000</v>
      </c>
      <c r="D3042" t="n">
        <v>1245.735066458</v>
      </c>
      <c r="E3042" t="n">
        <v>44.588076622</v>
      </c>
      <c r="F3042" t="n">
        <v>1201.146989836</v>
      </c>
      <c r="G3042" t="n">
        <v>41.36607183733333</v>
      </c>
      <c r="H3042" t="n">
        <v>1348.087284404</v>
      </c>
      <c r="I3042" t="n">
        <v>40.624702316</v>
      </c>
      <c r="J3042" t="n">
        <v>1307.462582088</v>
      </c>
      <c r="K3042" t="n">
        <v>42.78433142866666</v>
      </c>
      <c r="L3042" t="n">
        <v>51447</v>
      </c>
      <c r="M3042" t="n">
        <v>51160</v>
      </c>
      <c r="N3042" t="n">
        <v>27859</v>
      </c>
      <c r="O3042" t="n">
        <v>27714</v>
      </c>
      <c r="P3042" t="n">
        <v>0.9944214434272164</v>
      </c>
      <c r="Q3042" t="n">
        <v>0.9947952187802864</v>
      </c>
      <c r="R3042">
        <f>O3042/27/C3042</f>
        <v/>
      </c>
    </row>
    <row r="3043">
      <c r="A3043" t="n">
        <v>0.61</v>
      </c>
      <c r="B3043" t="inlineStr">
        <is>
          <t>triba27_bit_reverse</t>
        </is>
      </c>
      <c r="C3043" t="n">
        <v>8000</v>
      </c>
      <c r="D3043" t="n">
        <v>1388.540786368</v>
      </c>
      <c r="E3043" t="n">
        <v>33.759906358</v>
      </c>
      <c r="F3043" t="n">
        <v>1354.78088001</v>
      </c>
      <c r="G3043" t="n">
        <v>29.88213542866666</v>
      </c>
      <c r="H3043" t="n">
        <v>1135.944759052</v>
      </c>
      <c r="I3043" t="n">
        <v>29.051989332</v>
      </c>
      <c r="J3043" t="n">
        <v>1106.89276972</v>
      </c>
      <c r="K3043" t="n">
        <v>31.30765589133333</v>
      </c>
      <c r="L3043" t="n">
        <v>52331</v>
      </c>
      <c r="M3043" t="n">
        <v>52113</v>
      </c>
      <c r="N3043" t="n">
        <v>27471</v>
      </c>
      <c r="O3043" t="n">
        <v>27371</v>
      </c>
      <c r="P3043" t="n">
        <v>0.9958342091685617</v>
      </c>
      <c r="Q3043" t="n">
        <v>0.9963597976047468</v>
      </c>
      <c r="R3043">
        <f>O3043/27/C3043</f>
        <v/>
      </c>
    </row>
    <row r="3044">
      <c r="A3044" t="n">
        <v>0.61</v>
      </c>
      <c r="B3044" t="inlineStr">
        <is>
          <t>triba27_transpose</t>
        </is>
      </c>
      <c r="C3044" t="n">
        <v>8000</v>
      </c>
      <c r="D3044" t="n">
        <v>1219.64159561</v>
      </c>
      <c r="E3044" t="n">
        <v>22.887853846</v>
      </c>
      <c r="F3044" t="n">
        <v>1196.753741764</v>
      </c>
      <c r="G3044" t="n">
        <v>22.52253008466667</v>
      </c>
      <c r="H3044" t="n">
        <v>1204.12863957</v>
      </c>
      <c r="I3044" t="n">
        <v>23.20015802</v>
      </c>
      <c r="J3044" t="n">
        <v>1180.92848155</v>
      </c>
      <c r="K3044" t="n">
        <v>23.96966666733334</v>
      </c>
      <c r="L3044" t="n">
        <v>61050</v>
      </c>
      <c r="M3044" t="n">
        <v>60867</v>
      </c>
      <c r="N3044" t="n">
        <v>34278</v>
      </c>
      <c r="O3044" t="n">
        <v>34173</v>
      </c>
      <c r="P3044" t="n">
        <v>0.997002457002457</v>
      </c>
      <c r="Q3044" t="n">
        <v>0.996936810782426</v>
      </c>
      <c r="R3044">
        <f>O3044/27/C3044</f>
        <v/>
      </c>
    </row>
    <row r="3045">
      <c r="A3045" t="n">
        <v>0.61</v>
      </c>
      <c r="B3045" t="inlineStr">
        <is>
          <t>triba27_tornado</t>
        </is>
      </c>
      <c r="C3045" t="n">
        <v>8000</v>
      </c>
      <c r="D3045" t="n">
        <v>463.776047386</v>
      </c>
      <c r="E3045" t="n">
        <v>12.33095926</v>
      </c>
      <c r="F3045" t="n">
        <v>451.445088124</v>
      </c>
      <c r="G3045" t="n">
        <v>16.060611722</v>
      </c>
      <c r="H3045" t="n">
        <v>118.515022098</v>
      </c>
      <c r="I3045" t="n">
        <v>9.873466752000001</v>
      </c>
      <c r="J3045" t="n">
        <v>108.641555346</v>
      </c>
      <c r="K3045" t="n">
        <v>17.64811928</v>
      </c>
      <c r="L3045" t="n">
        <v>69333</v>
      </c>
      <c r="M3045" t="n">
        <v>69220</v>
      </c>
      <c r="N3045" t="n">
        <v>60489</v>
      </c>
      <c r="O3045" t="n">
        <v>60411</v>
      </c>
      <c r="P3045" t="n">
        <v>0.9983701844720407</v>
      </c>
      <c r="Q3045" t="n">
        <v>0.9987105093488072</v>
      </c>
      <c r="R3045">
        <f>O3045/27/C3045</f>
        <v/>
      </c>
    </row>
    <row r="3046">
      <c r="A3046" t="n">
        <v>0.62</v>
      </c>
      <c r="B3046" t="inlineStr">
        <is>
          <t>triba27_uniform_random</t>
        </is>
      </c>
      <c r="C3046" t="n">
        <v>8000</v>
      </c>
      <c r="D3046" t="n">
        <v>1189.682052498</v>
      </c>
      <c r="E3046" t="n">
        <v>44.662361004</v>
      </c>
      <c r="F3046" t="n">
        <v>1145.019691494</v>
      </c>
      <c r="G3046" t="n">
        <v>41.27430461200001</v>
      </c>
      <c r="H3046" t="n">
        <v>1295.586181844</v>
      </c>
      <c r="I3046" t="n">
        <v>40.393512296</v>
      </c>
      <c r="J3046" t="n">
        <v>1255.192669548</v>
      </c>
      <c r="K3046" t="n">
        <v>42.694736048</v>
      </c>
      <c r="L3046" t="n">
        <v>50943</v>
      </c>
      <c r="M3046" t="n">
        <v>50631</v>
      </c>
      <c r="N3046" t="n">
        <v>27679</v>
      </c>
      <c r="O3046" t="n">
        <v>27529</v>
      </c>
      <c r="P3046" t="n">
        <v>0.9938755079206172</v>
      </c>
      <c r="Q3046" t="n">
        <v>0.9945807290725821</v>
      </c>
      <c r="R3046">
        <f>O3046/27/C3046</f>
        <v/>
      </c>
    </row>
    <row r="3047">
      <c r="A3047" t="n">
        <v>0.62</v>
      </c>
      <c r="B3047" t="inlineStr">
        <is>
          <t>triba27_bit_reverse</t>
        </is>
      </c>
      <c r="C3047" t="n">
        <v>8000</v>
      </c>
      <c r="D3047" t="n">
        <v>1374.284498712</v>
      </c>
      <c r="E3047" t="n">
        <v>33.022703424</v>
      </c>
      <c r="F3047" t="n">
        <v>1341.261795288</v>
      </c>
      <c r="G3047" t="n">
        <v>29.34380817066667</v>
      </c>
      <c r="H3047" t="n">
        <v>1127.940472738</v>
      </c>
      <c r="I3047" t="n">
        <v>28.618546984</v>
      </c>
      <c r="J3047" t="n">
        <v>1099.321925754</v>
      </c>
      <c r="K3047" t="n">
        <v>30.77001802333334</v>
      </c>
      <c r="L3047" t="n">
        <v>52638</v>
      </c>
      <c r="M3047" t="n">
        <v>52415</v>
      </c>
      <c r="N3047" t="n">
        <v>27686</v>
      </c>
      <c r="O3047" t="n">
        <v>27584</v>
      </c>
      <c r="P3047" t="n">
        <v>0.9957635168509442</v>
      </c>
      <c r="Q3047" t="n">
        <v>0.9963158274940404</v>
      </c>
      <c r="R3047">
        <f>O3047/27/C3047</f>
        <v/>
      </c>
    </row>
    <row r="3048">
      <c r="A3048" t="n">
        <v>0.62</v>
      </c>
      <c r="B3048" t="inlineStr">
        <is>
          <t>triba27_transpose</t>
        </is>
      </c>
      <c r="C3048" t="n">
        <v>8000</v>
      </c>
      <c r="D3048" t="n">
        <v>1216.210366002</v>
      </c>
      <c r="E3048" t="n">
        <v>22.85267575</v>
      </c>
      <c r="F3048" t="n">
        <v>1193.357690252</v>
      </c>
      <c r="G3048" t="n">
        <v>22.48965513933333</v>
      </c>
      <c r="H3048" t="n">
        <v>1218.16826965</v>
      </c>
      <c r="I3048" t="n">
        <v>23.206770304</v>
      </c>
      <c r="J3048" t="n">
        <v>1194.961499346</v>
      </c>
      <c r="K3048" t="n">
        <v>23.96071994733333</v>
      </c>
      <c r="L3048" t="n">
        <v>61924</v>
      </c>
      <c r="M3048" t="n">
        <v>61721</v>
      </c>
      <c r="N3048" t="n">
        <v>34524</v>
      </c>
      <c r="O3048" t="n">
        <v>34415</v>
      </c>
      <c r="P3048" t="n">
        <v>0.9967217879981913</v>
      </c>
      <c r="Q3048" t="n">
        <v>0.9968427760398564</v>
      </c>
      <c r="R3048">
        <f>O3048/27/C3048</f>
        <v/>
      </c>
    </row>
    <row r="3049">
      <c r="A3049" t="n">
        <v>0.62</v>
      </c>
      <c r="B3049" t="inlineStr">
        <is>
          <t>triba27_tornado</t>
        </is>
      </c>
      <c r="C3049" t="n">
        <v>8000</v>
      </c>
      <c r="D3049" t="n">
        <v>461.427882496</v>
      </c>
      <c r="E3049" t="n">
        <v>12.25210897</v>
      </c>
      <c r="F3049" t="n">
        <v>449.175773526</v>
      </c>
      <c r="G3049" t="n">
        <v>15.94136696466667</v>
      </c>
      <c r="H3049" t="n">
        <v>118.618839778</v>
      </c>
      <c r="I3049" t="n">
        <v>9.848701995999999</v>
      </c>
      <c r="J3049" t="n">
        <v>108.77013778</v>
      </c>
      <c r="K3049" t="n">
        <v>17.51394801466666</v>
      </c>
      <c r="L3049" t="n">
        <v>70410</v>
      </c>
      <c r="M3049" t="n">
        <v>70295</v>
      </c>
      <c r="N3049" t="n">
        <v>61482</v>
      </c>
      <c r="O3049" t="n">
        <v>61402</v>
      </c>
      <c r="P3049" t="n">
        <v>0.9983667092742509</v>
      </c>
      <c r="Q3049" t="n">
        <v>0.9986988061546469</v>
      </c>
      <c r="R3049">
        <f>O3049/27/C3049</f>
        <v/>
      </c>
    </row>
    <row r="3050">
      <c r="A3050" t="n">
        <v>0.63</v>
      </c>
      <c r="B3050" t="inlineStr">
        <is>
          <t>triba27_uniform_random</t>
        </is>
      </c>
      <c r="C3050" t="n">
        <v>8000</v>
      </c>
      <c r="D3050" t="n">
        <v>1226.908265108</v>
      </c>
      <c r="E3050" t="n">
        <v>43.80625731</v>
      </c>
      <c r="F3050" t="n">
        <v>1183.102007798</v>
      </c>
      <c r="G3050" t="n">
        <v>40.81884398933333</v>
      </c>
      <c r="H3050" t="n">
        <v>1343.51770893</v>
      </c>
      <c r="I3050" t="n">
        <v>40.121959072</v>
      </c>
      <c r="J3050" t="n">
        <v>1303.395749856</v>
      </c>
      <c r="K3050" t="n">
        <v>42.23528524</v>
      </c>
      <c r="L3050" t="n">
        <v>51595</v>
      </c>
      <c r="M3050" t="n">
        <v>51300</v>
      </c>
      <c r="N3050" t="n">
        <v>28091</v>
      </c>
      <c r="O3050" t="n">
        <v>27952</v>
      </c>
      <c r="P3050" t="n">
        <v>0.9942823917046225</v>
      </c>
      <c r="Q3050" t="n">
        <v>0.9950517959488804</v>
      </c>
      <c r="R3050">
        <f>O3050/27/C3050</f>
        <v/>
      </c>
    </row>
    <row r="3051">
      <c r="A3051" t="n">
        <v>0.63</v>
      </c>
      <c r="B3051" t="inlineStr">
        <is>
          <t>triba27_bit_reverse</t>
        </is>
      </c>
      <c r="C3051" t="n">
        <v>8000</v>
      </c>
      <c r="D3051" t="n">
        <v>1332.05174137</v>
      </c>
      <c r="E3051" t="n">
        <v>32.763223648</v>
      </c>
      <c r="F3051" t="n">
        <v>1299.288517722</v>
      </c>
      <c r="G3051" t="n">
        <v>29.264871162</v>
      </c>
      <c r="H3051" t="n">
        <v>1119.147474602</v>
      </c>
      <c r="I3051" t="n">
        <v>28.508152862</v>
      </c>
      <c r="J3051" t="n">
        <v>1090.63932174</v>
      </c>
      <c r="K3051" t="n">
        <v>30.719312776</v>
      </c>
      <c r="L3051" t="n">
        <v>52265</v>
      </c>
      <c r="M3051" t="n">
        <v>52028</v>
      </c>
      <c r="N3051" t="n">
        <v>27765</v>
      </c>
      <c r="O3051" t="n">
        <v>27659</v>
      </c>
      <c r="P3051" t="n">
        <v>0.9954654166268057</v>
      </c>
      <c r="Q3051" t="n">
        <v>0.9961822438321628</v>
      </c>
      <c r="R3051">
        <f>O3051/27/C3051</f>
        <v/>
      </c>
    </row>
    <row r="3052">
      <c r="A3052" t="n">
        <v>0.63</v>
      </c>
      <c r="B3052" t="inlineStr">
        <is>
          <t>triba27_transpose</t>
        </is>
      </c>
      <c r="C3052" t="n">
        <v>8000</v>
      </c>
      <c r="D3052" t="n">
        <v>1237.561897774</v>
      </c>
      <c r="E3052" t="n">
        <v>23.497937556</v>
      </c>
      <c r="F3052" t="n">
        <v>1214.063960218</v>
      </c>
      <c r="G3052" t="n">
        <v>22.96246565866667</v>
      </c>
      <c r="H3052" t="n">
        <v>1240.253008904</v>
      </c>
      <c r="I3052" t="n">
        <v>23.509962008</v>
      </c>
      <c r="J3052" t="n">
        <v>1216.743046896</v>
      </c>
      <c r="K3052" t="n">
        <v>24.42711955133334</v>
      </c>
      <c r="L3052" t="n">
        <v>61529</v>
      </c>
      <c r="M3052" t="n">
        <v>61335</v>
      </c>
      <c r="N3052" t="n">
        <v>34589</v>
      </c>
      <c r="O3052" t="n">
        <v>34481</v>
      </c>
      <c r="P3052" t="n">
        <v>0.9968470152285914</v>
      </c>
      <c r="Q3052" t="n">
        <v>0.9968776200526179</v>
      </c>
      <c r="R3052">
        <f>O3052/27/C3052</f>
        <v/>
      </c>
    </row>
    <row r="3053">
      <c r="A3053" t="n">
        <v>0.63</v>
      </c>
      <c r="B3053" t="inlineStr">
        <is>
          <t>triba27_tornado</t>
        </is>
      </c>
      <c r="C3053" t="n">
        <v>8000</v>
      </c>
      <c r="D3053" t="n">
        <v>456.203619592</v>
      </c>
      <c r="E3053" t="n">
        <v>12.225950248</v>
      </c>
      <c r="F3053" t="n">
        <v>443.977669344</v>
      </c>
      <c r="G3053" t="n">
        <v>16.06600702466667</v>
      </c>
      <c r="H3053" t="n">
        <v>118.65424713</v>
      </c>
      <c r="I3053" t="n">
        <v>9.843074355999999</v>
      </c>
      <c r="J3053" t="n">
        <v>108.811172772</v>
      </c>
      <c r="K3053" t="n">
        <v>17.68573155133333</v>
      </c>
      <c r="L3053" t="n">
        <v>71227</v>
      </c>
      <c r="M3053" t="n">
        <v>71113</v>
      </c>
      <c r="N3053" t="n">
        <v>62427</v>
      </c>
      <c r="O3053" t="n">
        <v>62348</v>
      </c>
      <c r="P3053" t="n">
        <v>0.9983994833419911</v>
      </c>
      <c r="Q3053" t="n">
        <v>0.9987345219216044</v>
      </c>
      <c r="R3053">
        <f>O3053/27/C3053</f>
        <v/>
      </c>
    </row>
    <row r="3054">
      <c r="A3054" t="n">
        <v>0.64</v>
      </c>
      <c r="B3054" t="inlineStr">
        <is>
          <t>triba27_uniform_random</t>
        </is>
      </c>
      <c r="C3054" t="n">
        <v>8000</v>
      </c>
      <c r="D3054" t="n">
        <v>1261.60533438</v>
      </c>
      <c r="E3054" t="n">
        <v>45.666875858</v>
      </c>
      <c r="F3054" t="n">
        <v>1215.938458522</v>
      </c>
      <c r="G3054" t="n">
        <v>41.88816699200001</v>
      </c>
      <c r="H3054" t="n">
        <v>1337.484146866</v>
      </c>
      <c r="I3054" t="n">
        <v>40.693458346</v>
      </c>
      <c r="J3054" t="n">
        <v>1296.79068852</v>
      </c>
      <c r="K3054" t="n">
        <v>43.317126836</v>
      </c>
      <c r="L3054" t="n">
        <v>51305</v>
      </c>
      <c r="M3054" t="n">
        <v>50990</v>
      </c>
      <c r="N3054" t="n">
        <v>28101</v>
      </c>
      <c r="O3054" t="n">
        <v>27944</v>
      </c>
      <c r="P3054" t="n">
        <v>0.9938602475392262</v>
      </c>
      <c r="Q3054" t="n">
        <v>0.9944130102131596</v>
      </c>
      <c r="R3054">
        <f>O3054/27/C3054</f>
        <v/>
      </c>
    </row>
    <row r="3055">
      <c r="A3055" t="n">
        <v>0.64</v>
      </c>
      <c r="B3055" t="inlineStr">
        <is>
          <t>triba27_bit_reverse</t>
        </is>
      </c>
      <c r="C3055" t="n">
        <v>8000</v>
      </c>
      <c r="D3055" t="n">
        <v>1326.98363032</v>
      </c>
      <c r="E3055" t="n">
        <v>32.916779406</v>
      </c>
      <c r="F3055" t="n">
        <v>1294.066850914</v>
      </c>
      <c r="G3055" t="n">
        <v>29.40266104533333</v>
      </c>
      <c r="H3055" t="n">
        <v>1122.385414404</v>
      </c>
      <c r="I3055" t="n">
        <v>28.593412956</v>
      </c>
      <c r="J3055" t="n">
        <v>1093.792001448</v>
      </c>
      <c r="K3055" t="n">
        <v>30.85163038733333</v>
      </c>
      <c r="L3055" t="n">
        <v>51977</v>
      </c>
      <c r="M3055" t="n">
        <v>51742</v>
      </c>
      <c r="N3055" t="n">
        <v>27733</v>
      </c>
      <c r="O3055" t="n">
        <v>27630</v>
      </c>
      <c r="P3055" t="n">
        <v>0.9954787694557208</v>
      </c>
      <c r="Q3055" t="n">
        <v>0.9962860130530415</v>
      </c>
      <c r="R3055">
        <f>O3055/27/C3055</f>
        <v/>
      </c>
    </row>
    <row r="3056">
      <c r="A3056" t="n">
        <v>0.64</v>
      </c>
      <c r="B3056" t="inlineStr">
        <is>
          <t>triba27_transpose</t>
        </is>
      </c>
      <c r="C3056" t="n">
        <v>8000</v>
      </c>
      <c r="D3056" t="n">
        <v>1223.050567992</v>
      </c>
      <c r="E3056" t="n">
        <v>23.217018964</v>
      </c>
      <c r="F3056" t="n">
        <v>1199.833549026</v>
      </c>
      <c r="G3056" t="n">
        <v>22.76215995066667</v>
      </c>
      <c r="H3056" t="n">
        <v>1245.739809842</v>
      </c>
      <c r="I3056" t="n">
        <v>23.40148795</v>
      </c>
      <c r="J3056" t="n">
        <v>1222.338321892</v>
      </c>
      <c r="K3056" t="n">
        <v>24.22815111466666</v>
      </c>
      <c r="L3056" t="n">
        <v>62788</v>
      </c>
      <c r="M3056" t="n">
        <v>62589</v>
      </c>
      <c r="N3056" t="n">
        <v>34924</v>
      </c>
      <c r="O3056" t="n">
        <v>34813</v>
      </c>
      <c r="P3056" t="n">
        <v>0.9968306045741224</v>
      </c>
      <c r="Q3056" t="n">
        <v>0.9968216699118085</v>
      </c>
      <c r="R3056">
        <f>O3056/27/C3056</f>
        <v/>
      </c>
    </row>
    <row r="3057">
      <c r="A3057" t="n">
        <v>0.64</v>
      </c>
      <c r="B3057" t="inlineStr">
        <is>
          <t>triba27_tornado</t>
        </is>
      </c>
      <c r="C3057" t="n">
        <v>8000</v>
      </c>
      <c r="D3057" t="n">
        <v>454.117846474</v>
      </c>
      <c r="E3057" t="n">
        <v>12.197985412</v>
      </c>
      <c r="F3057" t="n">
        <v>441.919861062</v>
      </c>
      <c r="G3057" t="n">
        <v>16.16475037266667</v>
      </c>
      <c r="H3057" t="n">
        <v>120.176818096</v>
      </c>
      <c r="I3057" t="n">
        <v>9.836971630000001</v>
      </c>
      <c r="J3057" t="n">
        <v>110.339846464</v>
      </c>
      <c r="K3057" t="n">
        <v>17.80282412866667</v>
      </c>
      <c r="L3057" t="n">
        <v>72087</v>
      </c>
      <c r="M3057" t="n">
        <v>71975</v>
      </c>
      <c r="N3057" t="n">
        <v>63387</v>
      </c>
      <c r="O3057" t="n">
        <v>63308</v>
      </c>
      <c r="P3057" t="n">
        <v>0.998446321805596</v>
      </c>
      <c r="Q3057" t="n">
        <v>0.9987536876646631</v>
      </c>
      <c r="R3057">
        <f>O3057/27/C3057</f>
        <v/>
      </c>
    </row>
    <row r="3058">
      <c r="A3058" t="n">
        <v>0.65</v>
      </c>
      <c r="B3058" t="inlineStr">
        <is>
          <t>triba27_uniform_random</t>
        </is>
      </c>
      <c r="C3058" t="n">
        <v>8000</v>
      </c>
      <c r="D3058" t="n">
        <v>1227.35978568</v>
      </c>
      <c r="E3058" t="n">
        <v>45.015060886</v>
      </c>
      <c r="F3058" t="n">
        <v>1182.344724792</v>
      </c>
      <c r="G3058" t="n">
        <v>41.301708528</v>
      </c>
      <c r="H3058" t="n">
        <v>1351.914606024</v>
      </c>
      <c r="I3058" t="n">
        <v>40.103061696</v>
      </c>
      <c r="J3058" t="n">
        <v>1311.811544328</v>
      </c>
      <c r="K3058" t="n">
        <v>42.720884878</v>
      </c>
      <c r="L3058" t="n">
        <v>51622</v>
      </c>
      <c r="M3058" t="n">
        <v>51325</v>
      </c>
      <c r="N3058" t="n">
        <v>28330</v>
      </c>
      <c r="O3058" t="n">
        <v>28187</v>
      </c>
      <c r="P3058" t="n">
        <v>0.994246639029871</v>
      </c>
      <c r="Q3058" t="n">
        <v>0.9949523473349806</v>
      </c>
      <c r="R3058">
        <f>O3058/27/C3058</f>
        <v/>
      </c>
    </row>
    <row r="3059">
      <c r="A3059" t="n">
        <v>0.65</v>
      </c>
      <c r="B3059" t="inlineStr">
        <is>
          <t>triba27_bit_reverse</t>
        </is>
      </c>
      <c r="C3059" t="n">
        <v>8000</v>
      </c>
      <c r="D3059" t="n">
        <v>1332.769220464</v>
      </c>
      <c r="E3059" t="n">
        <v>33.09462382</v>
      </c>
      <c r="F3059" t="n">
        <v>1299.674596642</v>
      </c>
      <c r="G3059" t="n">
        <v>29.40381286866667</v>
      </c>
      <c r="H3059" t="n">
        <v>1136.485505428</v>
      </c>
      <c r="I3059" t="n">
        <v>28.505321246</v>
      </c>
      <c r="J3059" t="n">
        <v>1107.980184184</v>
      </c>
      <c r="K3059" t="n">
        <v>30.873651838</v>
      </c>
      <c r="L3059" t="n">
        <v>52485</v>
      </c>
      <c r="M3059" t="n">
        <v>52249</v>
      </c>
      <c r="N3059" t="n">
        <v>28013</v>
      </c>
      <c r="O3059" t="n">
        <v>27907</v>
      </c>
      <c r="P3059" t="n">
        <v>0.9955034771839574</v>
      </c>
      <c r="Q3059" t="n">
        <v>0.9962160425516724</v>
      </c>
      <c r="R3059">
        <f>O3059/27/C3059</f>
        <v/>
      </c>
    </row>
    <row r="3060">
      <c r="A3060" t="n">
        <v>0.65</v>
      </c>
      <c r="B3060" t="inlineStr">
        <is>
          <t>triba27_transpose</t>
        </is>
      </c>
      <c r="C3060" t="n">
        <v>8000</v>
      </c>
      <c r="D3060" t="n">
        <v>1241.689629866</v>
      </c>
      <c r="E3060" t="n">
        <v>23.191512444</v>
      </c>
      <c r="F3060" t="n">
        <v>1218.498117422</v>
      </c>
      <c r="G3060" t="n">
        <v>22.69623595066667</v>
      </c>
      <c r="H3060" t="n">
        <v>1268.978030454</v>
      </c>
      <c r="I3060" t="n">
        <v>23.298060166</v>
      </c>
      <c r="J3060" t="n">
        <v>1245.679970288</v>
      </c>
      <c r="K3060" t="n">
        <v>24.16743957266667</v>
      </c>
      <c r="L3060" t="n">
        <v>62873</v>
      </c>
      <c r="M3060" t="n">
        <v>62680</v>
      </c>
      <c r="N3060" t="n">
        <v>35109</v>
      </c>
      <c r="O3060" t="n">
        <v>35003</v>
      </c>
      <c r="P3060" t="n">
        <v>0.9969303198511285</v>
      </c>
      <c r="Q3060" t="n">
        <v>0.9969808311259222</v>
      </c>
      <c r="R3060">
        <f>O3060/27/C3060</f>
        <v/>
      </c>
    </row>
    <row r="3061">
      <c r="A3061" t="n">
        <v>0.65</v>
      </c>
      <c r="B3061" t="inlineStr">
        <is>
          <t>triba27_tornado</t>
        </is>
      </c>
      <c r="C3061" t="n">
        <v>8000</v>
      </c>
      <c r="D3061" t="n">
        <v>451.967564302</v>
      </c>
      <c r="E3061" t="n">
        <v>12.190892736</v>
      </c>
      <c r="F3061" t="n">
        <v>439.776671564</v>
      </c>
      <c r="G3061" t="n">
        <v>16.277881082</v>
      </c>
      <c r="H3061" t="n">
        <v>123.635904786</v>
      </c>
      <c r="I3061" t="n">
        <v>9.824760094</v>
      </c>
      <c r="J3061" t="n">
        <v>113.81114469</v>
      </c>
      <c r="K3061" t="n">
        <v>17.93132051133333</v>
      </c>
      <c r="L3061" t="n">
        <v>72938</v>
      </c>
      <c r="M3061" t="n">
        <v>72821</v>
      </c>
      <c r="N3061" t="n">
        <v>64274</v>
      </c>
      <c r="O3061" t="n">
        <v>64192</v>
      </c>
      <c r="P3061" t="n">
        <v>0.9983958978858757</v>
      </c>
      <c r="Q3061" t="n">
        <v>0.998724211967514</v>
      </c>
      <c r="R3061">
        <f>O3061/27/C3061</f>
        <v/>
      </c>
    </row>
    <row r="3062">
      <c r="A3062" t="n">
        <v>0.66</v>
      </c>
      <c r="B3062" t="inlineStr">
        <is>
          <t>triba27_uniform_random</t>
        </is>
      </c>
      <c r="C3062" t="n">
        <v>8000</v>
      </c>
      <c r="D3062" t="n">
        <v>1227.77045351</v>
      </c>
      <c r="E3062" t="n">
        <v>44.889482748</v>
      </c>
      <c r="F3062" t="n">
        <v>1182.880970762</v>
      </c>
      <c r="G3062" t="n">
        <v>41.35806473266667</v>
      </c>
      <c r="H3062" t="n">
        <v>1366.228852694</v>
      </c>
      <c r="I3062" t="n">
        <v>40.1547879</v>
      </c>
      <c r="J3062" t="n">
        <v>1326.074064794</v>
      </c>
      <c r="K3062" t="n">
        <v>42.77070425133333</v>
      </c>
      <c r="L3062" t="n">
        <v>50832</v>
      </c>
      <c r="M3062" t="n">
        <v>50517</v>
      </c>
      <c r="N3062" t="n">
        <v>28096</v>
      </c>
      <c r="O3062" t="n">
        <v>27935</v>
      </c>
      <c r="P3062" t="n">
        <v>0.9938031161473088</v>
      </c>
      <c r="Q3062" t="n">
        <v>0.9942696469248291</v>
      </c>
      <c r="R3062">
        <f>O3062/27/C3062</f>
        <v/>
      </c>
    </row>
    <row r="3063">
      <c r="A3063" t="n">
        <v>0.66</v>
      </c>
      <c r="B3063" t="inlineStr">
        <is>
          <t>triba27_bit_reverse</t>
        </is>
      </c>
      <c r="C3063" t="n">
        <v>8000</v>
      </c>
      <c r="D3063" t="n">
        <v>1322.585725724</v>
      </c>
      <c r="E3063" t="n">
        <v>33.119619506</v>
      </c>
      <c r="F3063" t="n">
        <v>1289.466106218</v>
      </c>
      <c r="G3063" t="n">
        <v>29.43463088666667</v>
      </c>
      <c r="H3063" t="n">
        <v>1138.222115076</v>
      </c>
      <c r="I3063" t="n">
        <v>28.608736026</v>
      </c>
      <c r="J3063" t="n">
        <v>1109.61337905</v>
      </c>
      <c r="K3063" t="n">
        <v>30.90329273133333</v>
      </c>
      <c r="L3063" t="n">
        <v>52683</v>
      </c>
      <c r="M3063" t="n">
        <v>52458</v>
      </c>
      <c r="N3063" t="n">
        <v>28103</v>
      </c>
      <c r="O3063" t="n">
        <v>27999</v>
      </c>
      <c r="P3063" t="n">
        <v>0.9957291725983713</v>
      </c>
      <c r="Q3063" t="n">
        <v>0.9962993274739351</v>
      </c>
      <c r="R3063">
        <f>O3063/27/C3063</f>
        <v/>
      </c>
    </row>
    <row r="3064">
      <c r="A3064" t="n">
        <v>0.66</v>
      </c>
      <c r="B3064" t="inlineStr">
        <is>
          <t>triba27_transpose</t>
        </is>
      </c>
      <c r="C3064" t="n">
        <v>8000</v>
      </c>
      <c r="D3064" t="n">
        <v>1245.391854132</v>
      </c>
      <c r="E3064" t="n">
        <v>23.091625226</v>
      </c>
      <c r="F3064" t="n">
        <v>1222.300228906</v>
      </c>
      <c r="G3064" t="n">
        <v>22.60636233</v>
      </c>
      <c r="H3064" t="n">
        <v>1279.776043146</v>
      </c>
      <c r="I3064" t="n">
        <v>23.24513199</v>
      </c>
      <c r="J3064" t="n">
        <v>1256.530911156</v>
      </c>
      <c r="K3064" t="n">
        <v>24.10253611</v>
      </c>
      <c r="L3064" t="n">
        <v>63539</v>
      </c>
      <c r="M3064" t="n">
        <v>63345</v>
      </c>
      <c r="N3064" t="n">
        <v>35339</v>
      </c>
      <c r="O3064" t="n">
        <v>35230</v>
      </c>
      <c r="P3064" t="n">
        <v>0.9969467571098066</v>
      </c>
      <c r="Q3064" t="n">
        <v>0.9969155890093099</v>
      </c>
      <c r="R3064">
        <f>O3064/27/C3064</f>
        <v/>
      </c>
    </row>
    <row r="3065">
      <c r="A3065" t="n">
        <v>0.66</v>
      </c>
      <c r="B3065" t="inlineStr">
        <is>
          <t>triba27_tornado</t>
        </is>
      </c>
      <c r="C3065" t="n">
        <v>8000</v>
      </c>
      <c r="D3065" t="n">
        <v>453.807524952</v>
      </c>
      <c r="E3065" t="n">
        <v>12.113513366</v>
      </c>
      <c r="F3065" t="n">
        <v>441.694011586</v>
      </c>
      <c r="G3065" t="n">
        <v>16.244354708</v>
      </c>
      <c r="H3065" t="n">
        <v>132.052454224</v>
      </c>
      <c r="I3065" t="n">
        <v>9.800861672000002</v>
      </c>
      <c r="J3065" t="n">
        <v>122.251592552</v>
      </c>
      <c r="K3065" t="n">
        <v>17.912916754</v>
      </c>
      <c r="L3065" t="n">
        <v>73657</v>
      </c>
      <c r="M3065" t="n">
        <v>73542</v>
      </c>
      <c r="N3065" t="n">
        <v>65073</v>
      </c>
      <c r="O3065" t="n">
        <v>64990</v>
      </c>
      <c r="P3065" t="n">
        <v>0.9984387091518797</v>
      </c>
      <c r="Q3065" t="n">
        <v>0.9987245093971386</v>
      </c>
      <c r="R3065">
        <f>O3065/27/C3065</f>
        <v/>
      </c>
    </row>
    <row r="3066">
      <c r="A3066" t="n">
        <v>0.67</v>
      </c>
      <c r="B3066" t="inlineStr">
        <is>
          <t>triba27_uniform_random</t>
        </is>
      </c>
      <c r="C3066" t="n">
        <v>8000</v>
      </c>
      <c r="D3066" t="n">
        <v>1275.650624434</v>
      </c>
      <c r="E3066" t="n">
        <v>44.19616295</v>
      </c>
      <c r="F3066" t="n">
        <v>1231.454461486</v>
      </c>
      <c r="G3066" t="n">
        <v>40.86964703133334</v>
      </c>
      <c r="H3066" t="n">
        <v>1374.267188708</v>
      </c>
      <c r="I3066" t="n">
        <v>39.929313856</v>
      </c>
      <c r="J3066" t="n">
        <v>1334.33787485</v>
      </c>
      <c r="K3066" t="n">
        <v>42.30662255866667</v>
      </c>
      <c r="L3066" t="n">
        <v>52252</v>
      </c>
      <c r="M3066" t="n">
        <v>51967</v>
      </c>
      <c r="N3066" t="n">
        <v>28620</v>
      </c>
      <c r="O3066" t="n">
        <v>28478</v>
      </c>
      <c r="P3066" t="n">
        <v>0.9945456633238919</v>
      </c>
      <c r="Q3066" t="n">
        <v>0.9950384346610762</v>
      </c>
      <c r="R3066">
        <f>O3066/27/C3066</f>
        <v/>
      </c>
    </row>
    <row r="3067">
      <c r="A3067" t="n">
        <v>0.67</v>
      </c>
      <c r="B3067" t="inlineStr">
        <is>
          <t>triba27_bit_reverse</t>
        </is>
      </c>
      <c r="C3067" t="n">
        <v>8000</v>
      </c>
      <c r="D3067" t="n">
        <v>1341.514245442</v>
      </c>
      <c r="E3067" t="n">
        <v>31.785867318</v>
      </c>
      <c r="F3067" t="n">
        <v>1309.728378124</v>
      </c>
      <c r="G3067" t="n">
        <v>28.59544627</v>
      </c>
      <c r="H3067" t="n">
        <v>1153.896903938</v>
      </c>
      <c r="I3067" t="n">
        <v>28.03198558</v>
      </c>
      <c r="J3067" t="n">
        <v>1125.864918358</v>
      </c>
      <c r="K3067" t="n">
        <v>30.08147143466667</v>
      </c>
      <c r="L3067" t="n">
        <v>53444</v>
      </c>
      <c r="M3067" t="n">
        <v>53210</v>
      </c>
      <c r="N3067" t="n">
        <v>28400</v>
      </c>
      <c r="O3067" t="n">
        <v>28294</v>
      </c>
      <c r="P3067" t="n">
        <v>0.9956215852106878</v>
      </c>
      <c r="Q3067" t="n">
        <v>0.9962676056338028</v>
      </c>
      <c r="R3067">
        <f>O3067/27/C3067</f>
        <v/>
      </c>
    </row>
    <row r="3068">
      <c r="A3068" t="n">
        <v>0.67</v>
      </c>
      <c r="B3068" t="inlineStr">
        <is>
          <t>triba27_transpose</t>
        </is>
      </c>
      <c r="C3068" t="n">
        <v>8000</v>
      </c>
      <c r="D3068" t="n">
        <v>1248.765391798</v>
      </c>
      <c r="E3068" t="n">
        <v>22.99276511</v>
      </c>
      <c r="F3068" t="n">
        <v>1225.77262669</v>
      </c>
      <c r="G3068" t="n">
        <v>22.52823141933333</v>
      </c>
      <c r="H3068" t="n">
        <v>1290.13725712</v>
      </c>
      <c r="I3068" t="n">
        <v>23.187742172</v>
      </c>
      <c r="J3068" t="n">
        <v>1266.949514948</v>
      </c>
      <c r="K3068" t="n">
        <v>24.01818314733333</v>
      </c>
      <c r="L3068" t="n">
        <v>63920</v>
      </c>
      <c r="M3068" t="n">
        <v>63719</v>
      </c>
      <c r="N3068" t="n">
        <v>35464</v>
      </c>
      <c r="O3068" t="n">
        <v>35357</v>
      </c>
      <c r="P3068" t="n">
        <v>0.9968554443053818</v>
      </c>
      <c r="Q3068" t="n">
        <v>0.9969828558538236</v>
      </c>
      <c r="R3068">
        <f>O3068/27/C3068</f>
        <v/>
      </c>
    </row>
    <row r="3069">
      <c r="A3069" t="n">
        <v>0.67</v>
      </c>
      <c r="B3069" t="inlineStr">
        <is>
          <t>triba27_tornado</t>
        </is>
      </c>
      <c r="C3069" t="n">
        <v>8000</v>
      </c>
      <c r="D3069" t="n">
        <v>506.709592818</v>
      </c>
      <c r="E3069" t="n">
        <v>12.018479118</v>
      </c>
      <c r="F3069" t="n">
        <v>494.691113698</v>
      </c>
      <c r="G3069" t="n">
        <v>15.730232746</v>
      </c>
      <c r="H3069" t="n">
        <v>164.081397472</v>
      </c>
      <c r="I3069" t="n">
        <v>9.789282996000001</v>
      </c>
      <c r="J3069" t="n">
        <v>154.292114478</v>
      </c>
      <c r="K3069" t="n">
        <v>17.26548609266667</v>
      </c>
      <c r="L3069" t="n">
        <v>74857</v>
      </c>
      <c r="M3069" t="n">
        <v>74733</v>
      </c>
      <c r="N3069" t="n">
        <v>65777</v>
      </c>
      <c r="O3069" t="n">
        <v>65690</v>
      </c>
      <c r="P3069" t="n">
        <v>0.998343508289138</v>
      </c>
      <c r="Q3069" t="n">
        <v>0.9986773492254132</v>
      </c>
      <c r="R3069">
        <f>O3069/27/C3069</f>
        <v/>
      </c>
    </row>
    <row r="3070">
      <c r="A3070" t="n">
        <v>0.68</v>
      </c>
      <c r="B3070" t="inlineStr">
        <is>
          <t>triba27_uniform_random</t>
        </is>
      </c>
      <c r="C3070" t="n">
        <v>8000</v>
      </c>
      <c r="D3070" t="n">
        <v>1218.574409034</v>
      </c>
      <c r="E3070" t="n">
        <v>43.848636234</v>
      </c>
      <c r="F3070" t="n">
        <v>1174.725772802</v>
      </c>
      <c r="G3070" t="n">
        <v>40.75536684933333</v>
      </c>
      <c r="H3070" t="n">
        <v>1352.338367632</v>
      </c>
      <c r="I3070" t="n">
        <v>39.916149284</v>
      </c>
      <c r="J3070" t="n">
        <v>1312.422218346</v>
      </c>
      <c r="K3070" t="n">
        <v>42.17523500466667</v>
      </c>
      <c r="L3070" t="n">
        <v>52536</v>
      </c>
      <c r="M3070" t="n">
        <v>52245</v>
      </c>
      <c r="N3070" t="n">
        <v>28812</v>
      </c>
      <c r="O3070" t="n">
        <v>28670</v>
      </c>
      <c r="P3070" t="n">
        <v>0.9944609410689813</v>
      </c>
      <c r="Q3070" t="n">
        <v>0.9950714979869498</v>
      </c>
      <c r="R3070">
        <f>O3070/27/C3070</f>
        <v/>
      </c>
    </row>
    <row r="3071">
      <c r="A3071" t="n">
        <v>0.68</v>
      </c>
      <c r="B3071" t="inlineStr">
        <is>
          <t>triba27_bit_reverse</t>
        </is>
      </c>
      <c r="C3071" t="n">
        <v>8000</v>
      </c>
      <c r="D3071" t="n">
        <v>1332.24736294</v>
      </c>
      <c r="E3071" t="n">
        <v>31.578127072</v>
      </c>
      <c r="F3071" t="n">
        <v>1300.669235868</v>
      </c>
      <c r="G3071" t="n">
        <v>28.45133389866666</v>
      </c>
      <c r="H3071" t="n">
        <v>1158.313586266</v>
      </c>
      <c r="I3071" t="n">
        <v>27.834287128</v>
      </c>
      <c r="J3071" t="n">
        <v>1130.479299138</v>
      </c>
      <c r="K3071" t="n">
        <v>29.96088536066667</v>
      </c>
      <c r="L3071" t="n">
        <v>53047</v>
      </c>
      <c r="M3071" t="n">
        <v>52805</v>
      </c>
      <c r="N3071" t="n">
        <v>28415</v>
      </c>
      <c r="O3071" t="n">
        <v>28308</v>
      </c>
      <c r="P3071" t="n">
        <v>0.9954380078043998</v>
      </c>
      <c r="Q3071" t="n">
        <v>0.9962343832482844</v>
      </c>
      <c r="R3071">
        <f>O3071/27/C3071</f>
        <v/>
      </c>
    </row>
    <row r="3072">
      <c r="A3072" t="n">
        <v>0.68</v>
      </c>
      <c r="B3072" t="inlineStr">
        <is>
          <t>triba27_transpose</t>
        </is>
      </c>
      <c r="C3072" t="n">
        <v>8000</v>
      </c>
      <c r="D3072" t="n">
        <v>1252.382233242</v>
      </c>
      <c r="E3072" t="n">
        <v>22.343156976</v>
      </c>
      <c r="F3072" t="n">
        <v>1230.039076266</v>
      </c>
      <c r="G3072" t="n">
        <v>22.08688047</v>
      </c>
      <c r="H3072" t="n">
        <v>1300.484357448</v>
      </c>
      <c r="I3072" t="n">
        <v>22.85764435</v>
      </c>
      <c r="J3072" t="n">
        <v>1277.626713098</v>
      </c>
      <c r="K3072" t="n">
        <v>23.55922852466667</v>
      </c>
      <c r="L3072" t="n">
        <v>64335</v>
      </c>
      <c r="M3072" t="n">
        <v>64131</v>
      </c>
      <c r="N3072" t="n">
        <v>35719</v>
      </c>
      <c r="O3072" t="n">
        <v>35608</v>
      </c>
      <c r="P3072" t="n">
        <v>0.9968290976917696</v>
      </c>
      <c r="Q3072" t="n">
        <v>0.9968924102018534</v>
      </c>
      <c r="R3072">
        <f>O3072/27/C3072</f>
        <v/>
      </c>
    </row>
    <row r="3073">
      <c r="A3073" t="n">
        <v>0.68</v>
      </c>
      <c r="B3073" t="inlineStr">
        <is>
          <t>triba27_tornado</t>
        </is>
      </c>
      <c r="C3073" t="n">
        <v>8000</v>
      </c>
      <c r="D3073" t="n">
        <v>510.244326036</v>
      </c>
      <c r="E3073" t="n">
        <v>11.965587126</v>
      </c>
      <c r="F3073" t="n">
        <v>498.27873891</v>
      </c>
      <c r="G3073" t="n">
        <v>15.906002472</v>
      </c>
      <c r="H3073" t="n">
        <v>196.216571246</v>
      </c>
      <c r="I3073" t="n">
        <v>9.765994928</v>
      </c>
      <c r="J3073" t="n">
        <v>186.450576318</v>
      </c>
      <c r="K3073" t="n">
        <v>17.53893033066667</v>
      </c>
      <c r="L3073" t="n">
        <v>74626</v>
      </c>
      <c r="M3073" t="n">
        <v>74507</v>
      </c>
      <c r="N3073" t="n">
        <v>65934</v>
      </c>
      <c r="O3073" t="n">
        <v>65849</v>
      </c>
      <c r="P3073" t="n">
        <v>0.9984053815024254</v>
      </c>
      <c r="Q3073" t="n">
        <v>0.9987108320441653</v>
      </c>
      <c r="R3073">
        <f>O3073/27/C3073</f>
        <v/>
      </c>
    </row>
    <row r="3074">
      <c r="A3074" t="n">
        <v>0.6899999999999999</v>
      </c>
      <c r="B3074" t="inlineStr">
        <is>
          <t>triba27_uniform_random</t>
        </is>
      </c>
      <c r="C3074" t="n">
        <v>8000</v>
      </c>
      <c r="D3074" t="n">
        <v>1259.253852132</v>
      </c>
      <c r="E3074" t="n">
        <v>44.658283266</v>
      </c>
      <c r="F3074" t="n">
        <v>1214.595568864</v>
      </c>
      <c r="G3074" t="n">
        <v>41.07905412</v>
      </c>
      <c r="H3074" t="n">
        <v>1345.881159622</v>
      </c>
      <c r="I3074" t="n">
        <v>40.017026736</v>
      </c>
      <c r="J3074" t="n">
        <v>1305.864132884</v>
      </c>
      <c r="K3074" t="n">
        <v>42.48039752933333</v>
      </c>
      <c r="L3074" t="n">
        <v>53082</v>
      </c>
      <c r="M3074" t="n">
        <v>52763</v>
      </c>
      <c r="N3074" t="n">
        <v>28994</v>
      </c>
      <c r="O3074" t="n">
        <v>28837</v>
      </c>
      <c r="P3074" t="n">
        <v>0.993990429900908</v>
      </c>
      <c r="Q3074" t="n">
        <v>0.9945850865696351</v>
      </c>
      <c r="R3074">
        <f>O3074/27/C3074</f>
        <v/>
      </c>
    </row>
    <row r="3075">
      <c r="A3075" t="n">
        <v>0.6899999999999999</v>
      </c>
      <c r="B3075" t="inlineStr">
        <is>
          <t>triba27_bit_reverse</t>
        </is>
      </c>
      <c r="C3075" t="n">
        <v>8000</v>
      </c>
      <c r="D3075" t="n">
        <v>1378.420362204</v>
      </c>
      <c r="E3075" t="n">
        <v>32.003847236</v>
      </c>
      <c r="F3075" t="n">
        <v>1346.416514966</v>
      </c>
      <c r="G3075" t="n">
        <v>28.68233537133333</v>
      </c>
      <c r="H3075" t="n">
        <v>1188.929905392</v>
      </c>
      <c r="I3075" t="n">
        <v>28.000633068</v>
      </c>
      <c r="J3075" t="n">
        <v>1160.929272324</v>
      </c>
      <c r="K3075" t="n">
        <v>30.13536861733334</v>
      </c>
      <c r="L3075" t="n">
        <v>53530</v>
      </c>
      <c r="M3075" t="n">
        <v>53285</v>
      </c>
      <c r="N3075" t="n">
        <v>28542</v>
      </c>
      <c r="O3075" t="n">
        <v>28433</v>
      </c>
      <c r="P3075" t="n">
        <v>0.9954231272183822</v>
      </c>
      <c r="Q3075" t="n">
        <v>0.9961810664984935</v>
      </c>
      <c r="R3075">
        <f>O3075/27/C3075</f>
        <v/>
      </c>
    </row>
    <row r="3076">
      <c r="A3076" t="n">
        <v>0.6899999999999999</v>
      </c>
      <c r="B3076" t="inlineStr">
        <is>
          <t>triba27_transpose</t>
        </is>
      </c>
      <c r="C3076" t="n">
        <v>8000</v>
      </c>
      <c r="D3076" t="n">
        <v>1251.773156288</v>
      </c>
      <c r="E3076" t="n">
        <v>22.927531538</v>
      </c>
      <c r="F3076" t="n">
        <v>1228.84562475</v>
      </c>
      <c r="G3076" t="n">
        <v>22.64495759066667</v>
      </c>
      <c r="H3076" t="n">
        <v>1311.220455306</v>
      </c>
      <c r="I3076" t="n">
        <v>23.382686084</v>
      </c>
      <c r="J3076" t="n">
        <v>1287.837769222</v>
      </c>
      <c r="K3076" t="n">
        <v>24.12567309533333</v>
      </c>
      <c r="L3076" t="n">
        <v>65048</v>
      </c>
      <c r="M3076" t="n">
        <v>64842</v>
      </c>
      <c r="N3076" t="n">
        <v>35956</v>
      </c>
      <c r="O3076" t="n">
        <v>35844</v>
      </c>
      <c r="P3076" t="n">
        <v>0.996833107858812</v>
      </c>
      <c r="Q3076" t="n">
        <v>0.9968850817666036</v>
      </c>
      <c r="R3076">
        <f>O3076/27/C3076</f>
        <v/>
      </c>
    </row>
    <row r="3077">
      <c r="A3077" t="n">
        <v>0.6899999999999999</v>
      </c>
      <c r="B3077" t="inlineStr">
        <is>
          <t>triba27_tornado</t>
        </is>
      </c>
      <c r="C3077" t="n">
        <v>8000</v>
      </c>
      <c r="D3077" t="n">
        <v>575.929686154</v>
      </c>
      <c r="E3077" t="n">
        <v>11.926914968</v>
      </c>
      <c r="F3077" t="n">
        <v>564.0027711839999</v>
      </c>
      <c r="G3077" t="n">
        <v>15.444707168</v>
      </c>
      <c r="H3077" t="n">
        <v>247.553985782</v>
      </c>
      <c r="I3077" t="n">
        <v>9.734215702</v>
      </c>
      <c r="J3077" t="n">
        <v>237.81977008</v>
      </c>
      <c r="K3077" t="n">
        <v>16.91045632133333</v>
      </c>
      <c r="L3077" t="n">
        <v>75539</v>
      </c>
      <c r="M3077" t="n">
        <v>75419</v>
      </c>
      <c r="N3077" t="n">
        <v>66195</v>
      </c>
      <c r="O3077" t="n">
        <v>66110</v>
      </c>
      <c r="P3077" t="n">
        <v>0.9984114166192298</v>
      </c>
      <c r="Q3077" t="n">
        <v>0.9987159150993278</v>
      </c>
      <c r="R3077">
        <f>O3077/27/C3077</f>
        <v/>
      </c>
    </row>
    <row r="3078">
      <c r="A3078" t="n">
        <v>0.7</v>
      </c>
      <c r="B3078" t="inlineStr">
        <is>
          <t>triba27_uniform_random</t>
        </is>
      </c>
      <c r="C3078" t="n">
        <v>8000</v>
      </c>
      <c r="D3078" t="n">
        <v>1274.15571533</v>
      </c>
      <c r="E3078" t="n">
        <v>44.71402207</v>
      </c>
      <c r="F3078" t="n">
        <v>1229.44169326</v>
      </c>
      <c r="G3078" t="n">
        <v>40.96237871333333</v>
      </c>
      <c r="H3078" t="n">
        <v>1377.94317664</v>
      </c>
      <c r="I3078" t="n">
        <v>39.777053318</v>
      </c>
      <c r="J3078" t="n">
        <v>1338.166123322</v>
      </c>
      <c r="K3078" t="n">
        <v>42.39824835466666</v>
      </c>
      <c r="L3078" t="n">
        <v>52341</v>
      </c>
      <c r="M3078" t="n">
        <v>52018</v>
      </c>
      <c r="N3078" t="n">
        <v>28685</v>
      </c>
      <c r="O3078" t="n">
        <v>28527</v>
      </c>
      <c r="P3078" t="n">
        <v>0.9938289295198792</v>
      </c>
      <c r="Q3078" t="n">
        <v>0.994491894718494</v>
      </c>
      <c r="R3078">
        <f>O3078/27/C3078</f>
        <v/>
      </c>
    </row>
    <row r="3079">
      <c r="A3079" t="n">
        <v>0.7</v>
      </c>
      <c r="B3079" t="inlineStr">
        <is>
          <t>triba27_bit_reverse</t>
        </is>
      </c>
      <c r="C3079" t="n">
        <v>8000</v>
      </c>
      <c r="D3079" t="n">
        <v>1421.93664633</v>
      </c>
      <c r="E3079" t="n">
        <v>31.046118966</v>
      </c>
      <c r="F3079" t="n">
        <v>1390.890527364</v>
      </c>
      <c r="G3079" t="n">
        <v>27.96691827</v>
      </c>
      <c r="H3079" t="n">
        <v>1213.545551982</v>
      </c>
      <c r="I3079" t="n">
        <v>27.390208484</v>
      </c>
      <c r="J3079" t="n">
        <v>1186.155343498</v>
      </c>
      <c r="K3079" t="n">
        <v>29.45989593</v>
      </c>
      <c r="L3079" t="n">
        <v>54490</v>
      </c>
      <c r="M3079" t="n">
        <v>54251</v>
      </c>
      <c r="N3079" t="n">
        <v>29030</v>
      </c>
      <c r="O3079" t="n">
        <v>28923</v>
      </c>
      <c r="P3079" t="n">
        <v>0.9956138741053404</v>
      </c>
      <c r="Q3079" t="n">
        <v>0.9963141577678264</v>
      </c>
      <c r="R3079">
        <f>O3079/27/C3079</f>
        <v/>
      </c>
    </row>
    <row r="3080">
      <c r="A3080" t="n">
        <v>0.7</v>
      </c>
      <c r="B3080" t="inlineStr">
        <is>
          <t>triba27_transpose</t>
        </is>
      </c>
      <c r="C3080" t="n">
        <v>8000</v>
      </c>
      <c r="D3080" t="n">
        <v>1265.927576472</v>
      </c>
      <c r="E3080" t="n">
        <v>22.38619711</v>
      </c>
      <c r="F3080" t="n">
        <v>1243.541379364</v>
      </c>
      <c r="G3080" t="n">
        <v>22.06892521</v>
      </c>
      <c r="H3080" t="n">
        <v>1327.362049768</v>
      </c>
      <c r="I3080" t="n">
        <v>22.818070478</v>
      </c>
      <c r="J3080" t="n">
        <v>1304.54397929</v>
      </c>
      <c r="K3080" t="n">
        <v>23.55620503733333</v>
      </c>
      <c r="L3080" t="n">
        <v>65021</v>
      </c>
      <c r="M3080" t="n">
        <v>64827</v>
      </c>
      <c r="N3080" t="n">
        <v>36037</v>
      </c>
      <c r="O3080" t="n">
        <v>35926</v>
      </c>
      <c r="P3080" t="n">
        <v>0.99701634856431</v>
      </c>
      <c r="Q3080" t="n">
        <v>0.9969198323944835</v>
      </c>
      <c r="R3080">
        <f>O3080/27/C3080</f>
        <v/>
      </c>
    </row>
    <row r="3081">
      <c r="A3081" t="n">
        <v>0.7</v>
      </c>
      <c r="B3081" t="inlineStr">
        <is>
          <t>triba27_tornado</t>
        </is>
      </c>
      <c r="C3081" t="n">
        <v>8000</v>
      </c>
      <c r="D3081" t="n">
        <v>618.627801324</v>
      </c>
      <c r="E3081" t="n">
        <v>12.06381457</v>
      </c>
      <c r="F3081" t="n">
        <v>606.563986754</v>
      </c>
      <c r="G3081" t="n">
        <v>15.72744460333333</v>
      </c>
      <c r="H3081" t="n">
        <v>294.669709656</v>
      </c>
      <c r="I3081" t="n">
        <v>9.765095294</v>
      </c>
      <c r="J3081" t="n">
        <v>284.904614362</v>
      </c>
      <c r="K3081" t="n">
        <v>17.185745208</v>
      </c>
      <c r="L3081" t="n">
        <v>75619</v>
      </c>
      <c r="M3081" t="n">
        <v>75500</v>
      </c>
      <c r="N3081" t="n">
        <v>66247</v>
      </c>
      <c r="O3081" t="n">
        <v>66163</v>
      </c>
      <c r="P3081" t="n">
        <v>0.9984263214271546</v>
      </c>
      <c r="Q3081" t="n">
        <v>0.9987320180536478</v>
      </c>
      <c r="R3081">
        <f>O3081/27/C3081</f>
        <v/>
      </c>
    </row>
    <row r="3082">
      <c r="A3082" t="n">
        <v>0.71</v>
      </c>
      <c r="B3082" t="inlineStr">
        <is>
          <t>triba27_uniform_random</t>
        </is>
      </c>
      <c r="C3082" t="n">
        <v>8000</v>
      </c>
      <c r="D3082" t="n">
        <v>1295.297388568</v>
      </c>
      <c r="E3082" t="n">
        <v>45.644664888</v>
      </c>
      <c r="F3082" t="n">
        <v>1249.65272368</v>
      </c>
      <c r="G3082" t="n">
        <v>41.62747263933333</v>
      </c>
      <c r="H3082" t="n">
        <v>1374.746689256</v>
      </c>
      <c r="I3082" t="n">
        <v>40.118598942</v>
      </c>
      <c r="J3082" t="n">
        <v>1334.628090314</v>
      </c>
      <c r="K3082" t="n">
        <v>43.09881667733333</v>
      </c>
      <c r="L3082" t="n">
        <v>52416</v>
      </c>
      <c r="M3082" t="n">
        <v>52117</v>
      </c>
      <c r="N3082" t="n">
        <v>29064</v>
      </c>
      <c r="O3082" t="n">
        <v>28921</v>
      </c>
      <c r="P3082" t="n">
        <v>0.9942956349206349</v>
      </c>
      <c r="Q3082" t="n">
        <v>0.9950798238370493</v>
      </c>
      <c r="R3082">
        <f>O3082/27/C3082</f>
        <v/>
      </c>
    </row>
    <row r="3083">
      <c r="A3083" t="n">
        <v>0.71</v>
      </c>
      <c r="B3083" t="inlineStr">
        <is>
          <t>triba27_bit_reverse</t>
        </is>
      </c>
      <c r="C3083" t="n">
        <v>8000</v>
      </c>
      <c r="D3083" t="n">
        <v>1385.652038258</v>
      </c>
      <c r="E3083" t="n">
        <v>31.202005758</v>
      </c>
      <c r="F3083" t="n">
        <v>1354.4500325</v>
      </c>
      <c r="G3083" t="n">
        <v>28.115006808</v>
      </c>
      <c r="H3083" t="n">
        <v>1216.270767522</v>
      </c>
      <c r="I3083" t="n">
        <v>27.53719582</v>
      </c>
      <c r="J3083" t="n">
        <v>1188.733571702</v>
      </c>
      <c r="K3083" t="n">
        <v>29.647670904</v>
      </c>
      <c r="L3083" t="n">
        <v>54080</v>
      </c>
      <c r="M3083" t="n">
        <v>53845</v>
      </c>
      <c r="N3083" t="n">
        <v>28912</v>
      </c>
      <c r="O3083" t="n">
        <v>28807</v>
      </c>
      <c r="P3083" t="n">
        <v>0.9956545857988166</v>
      </c>
      <c r="Q3083" t="n">
        <v>0.9963682899833979</v>
      </c>
      <c r="R3083">
        <f>O3083/27/C3083</f>
        <v/>
      </c>
    </row>
    <row r="3084">
      <c r="A3084" t="n">
        <v>0.71</v>
      </c>
      <c r="B3084" t="inlineStr">
        <is>
          <t>triba27_transpose</t>
        </is>
      </c>
      <c r="C3084" t="n">
        <v>8000</v>
      </c>
      <c r="D3084" t="n">
        <v>1266.304040234</v>
      </c>
      <c r="E3084" t="n">
        <v>22.356946218</v>
      </c>
      <c r="F3084" t="n">
        <v>1243.947094016</v>
      </c>
      <c r="G3084" t="n">
        <v>22.010122094</v>
      </c>
      <c r="H3084" t="n">
        <v>1328.010495998</v>
      </c>
      <c r="I3084" t="n">
        <v>22.741781828</v>
      </c>
      <c r="J3084" t="n">
        <v>1305.26871417</v>
      </c>
      <c r="K3084" t="n">
        <v>23.50820245666667</v>
      </c>
      <c r="L3084" t="n">
        <v>65231</v>
      </c>
      <c r="M3084" t="n">
        <v>65021</v>
      </c>
      <c r="N3084" t="n">
        <v>36223</v>
      </c>
      <c r="O3084" t="n">
        <v>36109</v>
      </c>
      <c r="P3084" t="n">
        <v>0.9967806717664914</v>
      </c>
      <c r="Q3084" t="n">
        <v>0.9968528283135025</v>
      </c>
      <c r="R3084">
        <f>O3084/27/C3084</f>
        <v/>
      </c>
    </row>
    <row r="3085">
      <c r="A3085" t="n">
        <v>0.71</v>
      </c>
      <c r="B3085" t="inlineStr">
        <is>
          <t>triba27_tornado</t>
        </is>
      </c>
      <c r="C3085" t="n">
        <v>8000</v>
      </c>
      <c r="D3085" t="n">
        <v>661.621620548</v>
      </c>
      <c r="E3085" t="n">
        <v>11.92961737</v>
      </c>
      <c r="F3085" t="n">
        <v>649.6920031779999</v>
      </c>
      <c r="G3085" t="n">
        <v>15.43776830066667</v>
      </c>
      <c r="H3085" t="n">
        <v>342.370393872</v>
      </c>
      <c r="I3085" t="n">
        <v>9.734442278000001</v>
      </c>
      <c r="J3085" t="n">
        <v>332.635951594</v>
      </c>
      <c r="K3085" t="n">
        <v>16.895062888</v>
      </c>
      <c r="L3085" t="n">
        <v>75649</v>
      </c>
      <c r="M3085" t="n">
        <v>75530</v>
      </c>
      <c r="N3085" t="n">
        <v>66273</v>
      </c>
      <c r="O3085" t="n">
        <v>66189</v>
      </c>
      <c r="P3085" t="n">
        <v>0.9984269454982881</v>
      </c>
      <c r="Q3085" t="n">
        <v>0.9987325155040514</v>
      </c>
      <c r="R3085">
        <f>O3085/27/C3085</f>
        <v/>
      </c>
    </row>
    <row r="3086">
      <c r="A3086" t="n">
        <v>0.72</v>
      </c>
      <c r="B3086" t="inlineStr">
        <is>
          <t>triba27_uniform_random</t>
        </is>
      </c>
      <c r="C3086" t="n">
        <v>8000</v>
      </c>
      <c r="D3086" t="n">
        <v>1335.35370321</v>
      </c>
      <c r="E3086" t="n">
        <v>45.61975808</v>
      </c>
      <c r="F3086" t="n">
        <v>1289.73394513</v>
      </c>
      <c r="G3086" t="n">
        <v>41.29096827066667</v>
      </c>
      <c r="H3086" t="n">
        <v>1390.02910502</v>
      </c>
      <c r="I3086" t="n">
        <v>39.71764665200001</v>
      </c>
      <c r="J3086" t="n">
        <v>1350.31145837</v>
      </c>
      <c r="K3086" t="n">
        <v>42.73375654933333</v>
      </c>
      <c r="L3086" t="n">
        <v>52725</v>
      </c>
      <c r="M3086" t="n">
        <v>52414</v>
      </c>
      <c r="N3086" t="n">
        <v>29013</v>
      </c>
      <c r="O3086" t="n">
        <v>28861</v>
      </c>
      <c r="P3086" t="n">
        <v>0.9941014698909436</v>
      </c>
      <c r="Q3086" t="n">
        <v>0.9947609692206941</v>
      </c>
      <c r="R3086">
        <f>O3086/27/C3086</f>
        <v/>
      </c>
    </row>
    <row r="3087">
      <c r="A3087" t="n">
        <v>0.72</v>
      </c>
      <c r="B3087" t="inlineStr">
        <is>
          <t>triba27_bit_reverse</t>
        </is>
      </c>
      <c r="C3087" t="n">
        <v>8000</v>
      </c>
      <c r="D3087" t="n">
        <v>1477.42557091</v>
      </c>
      <c r="E3087" t="n">
        <v>31.111652798</v>
      </c>
      <c r="F3087" t="n">
        <v>1446.313918112</v>
      </c>
      <c r="G3087" t="n">
        <v>28.01193532266667</v>
      </c>
      <c r="H3087" t="n">
        <v>1262.37714266</v>
      </c>
      <c r="I3087" t="n">
        <v>27.51385817</v>
      </c>
      <c r="J3087" t="n">
        <v>1234.86328449</v>
      </c>
      <c r="K3087" t="n">
        <v>29.49327202733334</v>
      </c>
      <c r="L3087" t="n">
        <v>54802</v>
      </c>
      <c r="M3087" t="n">
        <v>54562</v>
      </c>
      <c r="N3087" t="n">
        <v>29042</v>
      </c>
      <c r="O3087" t="n">
        <v>28936</v>
      </c>
      <c r="P3087" t="n">
        <v>0.9956205977884018</v>
      </c>
      <c r="Q3087" t="n">
        <v>0.996350113628538</v>
      </c>
      <c r="R3087">
        <f>O3087/27/C3087</f>
        <v/>
      </c>
    </row>
    <row r="3088">
      <c r="A3088" t="n">
        <v>0.72</v>
      </c>
      <c r="B3088" t="inlineStr">
        <is>
          <t>triba27_transpose</t>
        </is>
      </c>
      <c r="C3088" t="n">
        <v>8000</v>
      </c>
      <c r="D3088" t="n">
        <v>1268.303289154</v>
      </c>
      <c r="E3088" t="n">
        <v>22.334767144</v>
      </c>
      <c r="F3088" t="n">
        <v>1245.968522008</v>
      </c>
      <c r="G3088" t="n">
        <v>21.97427509666667</v>
      </c>
      <c r="H3088" t="n">
        <v>1345.83692511</v>
      </c>
      <c r="I3088" t="n">
        <v>22.70762117</v>
      </c>
      <c r="J3088" t="n">
        <v>1323.129303938</v>
      </c>
      <c r="K3088" t="n">
        <v>23.46531847733333</v>
      </c>
      <c r="L3088" t="n">
        <v>65995</v>
      </c>
      <c r="M3088" t="n">
        <v>65792</v>
      </c>
      <c r="N3088" t="n">
        <v>36443</v>
      </c>
      <c r="O3088" t="n">
        <v>36333</v>
      </c>
      <c r="P3088" t="n">
        <v>0.9969240093946511</v>
      </c>
      <c r="Q3088" t="n">
        <v>0.9969815876848778</v>
      </c>
      <c r="R3088">
        <f>O3088/27/C3088</f>
        <v/>
      </c>
    </row>
    <row r="3089">
      <c r="A3089" t="n">
        <v>0.72</v>
      </c>
      <c r="B3089" t="inlineStr">
        <is>
          <t>triba27_tornado</t>
        </is>
      </c>
      <c r="C3089" t="n">
        <v>8000</v>
      </c>
      <c r="D3089" t="n">
        <v>703.993788</v>
      </c>
      <c r="E3089" t="n">
        <v>11.875483046</v>
      </c>
      <c r="F3089" t="n">
        <v>692.118304956</v>
      </c>
      <c r="G3089" t="n">
        <v>15.208690178</v>
      </c>
      <c r="H3089" t="n">
        <v>390.969106084</v>
      </c>
      <c r="I3089" t="n">
        <v>9.707541616</v>
      </c>
      <c r="J3089" t="n">
        <v>381.261564466</v>
      </c>
      <c r="K3089" t="n">
        <v>16.563803402</v>
      </c>
      <c r="L3089" t="n">
        <v>75938</v>
      </c>
      <c r="M3089" t="n">
        <v>75821</v>
      </c>
      <c r="N3089" t="n">
        <v>66346</v>
      </c>
      <c r="O3089" t="n">
        <v>66259</v>
      </c>
      <c r="P3089" t="n">
        <v>0.9984592694039874</v>
      </c>
      <c r="Q3089" t="n">
        <v>0.9986886926114611</v>
      </c>
      <c r="R3089">
        <f>O3089/27/C3089</f>
        <v/>
      </c>
    </row>
    <row r="3090">
      <c r="A3090" t="n">
        <v>0.73</v>
      </c>
      <c r="B3090" t="inlineStr">
        <is>
          <t>triba27_uniform_random</t>
        </is>
      </c>
      <c r="C3090" t="n">
        <v>8000</v>
      </c>
      <c r="D3090" t="n">
        <v>1302.959833484</v>
      </c>
      <c r="E3090" t="n">
        <v>44.999868736</v>
      </c>
      <c r="F3090" t="n">
        <v>1257.959964746</v>
      </c>
      <c r="G3090" t="n">
        <v>41.02881224333333</v>
      </c>
      <c r="H3090" t="n">
        <v>1398.230556786</v>
      </c>
      <c r="I3090" t="n">
        <v>39.668280542</v>
      </c>
      <c r="J3090" t="n">
        <v>1358.562276246</v>
      </c>
      <c r="K3090" t="n">
        <v>42.451350198</v>
      </c>
      <c r="L3090" t="n">
        <v>53662</v>
      </c>
      <c r="M3090" t="n">
        <v>53328</v>
      </c>
      <c r="N3090" t="n">
        <v>29494</v>
      </c>
      <c r="O3090" t="n">
        <v>29329</v>
      </c>
      <c r="P3090" t="n">
        <v>0.9937758562856397</v>
      </c>
      <c r="Q3090" t="n">
        <v>0.994405641825456</v>
      </c>
      <c r="R3090">
        <f>O3090/27/C3090</f>
        <v/>
      </c>
    </row>
    <row r="3091">
      <c r="A3091" t="n">
        <v>0.73</v>
      </c>
      <c r="B3091" t="inlineStr">
        <is>
          <t>triba27_bit_reverse</t>
        </is>
      </c>
      <c r="C3091" t="n">
        <v>8000</v>
      </c>
      <c r="D3091" t="n">
        <v>1501.256793182</v>
      </c>
      <c r="E3091" t="n">
        <v>31.058352152</v>
      </c>
      <c r="F3091" t="n">
        <v>1470.198441028</v>
      </c>
      <c r="G3091" t="n">
        <v>27.93877645666666</v>
      </c>
      <c r="H3091" t="n">
        <v>1279.855430378</v>
      </c>
      <c r="I3091" t="n">
        <v>27.450607954</v>
      </c>
      <c r="J3091" t="n">
        <v>1252.404822422</v>
      </c>
      <c r="K3091" t="n">
        <v>29.466212358</v>
      </c>
      <c r="L3091" t="n">
        <v>55155</v>
      </c>
      <c r="M3091" t="n">
        <v>54908</v>
      </c>
      <c r="N3091" t="n">
        <v>29223</v>
      </c>
      <c r="O3091" t="n">
        <v>29114</v>
      </c>
      <c r="P3091" t="n">
        <v>0.9955217115402049</v>
      </c>
      <c r="Q3091" t="n">
        <v>0.9962700612531226</v>
      </c>
      <c r="R3091">
        <f>O3091/27/C3091</f>
        <v/>
      </c>
    </row>
    <row r="3092">
      <c r="A3092" t="n">
        <v>0.73</v>
      </c>
      <c r="B3092" t="inlineStr">
        <is>
          <t>triba27_transpose</t>
        </is>
      </c>
      <c r="C3092" t="n">
        <v>8000</v>
      </c>
      <c r="D3092" t="n">
        <v>1278.119143726</v>
      </c>
      <c r="E3092" t="n">
        <v>22.39232316</v>
      </c>
      <c r="F3092" t="n">
        <v>1255.726820566</v>
      </c>
      <c r="G3092" t="n">
        <v>21.980914528</v>
      </c>
      <c r="H3092" t="n">
        <v>1353.466024202</v>
      </c>
      <c r="I3092" t="n">
        <v>22.729562504</v>
      </c>
      <c r="J3092" t="n">
        <v>1330.736461698</v>
      </c>
      <c r="K3092" t="n">
        <v>23.54103264066666</v>
      </c>
      <c r="L3092" t="n">
        <v>66365</v>
      </c>
      <c r="M3092" t="n">
        <v>66147</v>
      </c>
      <c r="N3092" t="n">
        <v>36641</v>
      </c>
      <c r="O3092" t="n">
        <v>36526</v>
      </c>
      <c r="P3092" t="n">
        <v>0.9967151359903563</v>
      </c>
      <c r="Q3092" t="n">
        <v>0.9968614393711962</v>
      </c>
      <c r="R3092">
        <f>O3092/27/C3092</f>
        <v/>
      </c>
    </row>
    <row r="3093">
      <c r="A3093" t="n">
        <v>0.73</v>
      </c>
      <c r="B3093" t="inlineStr">
        <is>
          <t>triba27_tornado</t>
        </is>
      </c>
      <c r="C3093" t="n">
        <v>8000</v>
      </c>
      <c r="D3093" t="n">
        <v>723.283056928</v>
      </c>
      <c r="E3093" t="n">
        <v>12.242658904</v>
      </c>
      <c r="F3093" t="n">
        <v>711.040398024</v>
      </c>
      <c r="G3093" t="n">
        <v>17.13223456266666</v>
      </c>
      <c r="H3093" t="n">
        <v>433.14241909</v>
      </c>
      <c r="I3093" t="n">
        <v>9.804496326000001</v>
      </c>
      <c r="J3093" t="n">
        <v>423.337922764</v>
      </c>
      <c r="K3093" t="n">
        <v>18.84169661933334</v>
      </c>
      <c r="L3093" t="n">
        <v>73985</v>
      </c>
      <c r="M3093" t="n">
        <v>73865</v>
      </c>
      <c r="N3093" t="n">
        <v>65965</v>
      </c>
      <c r="O3093" t="n">
        <v>65876</v>
      </c>
      <c r="P3093" t="n">
        <v>0.9983780496046496</v>
      </c>
      <c r="Q3093" t="n">
        <v>0.9986507996664898</v>
      </c>
      <c r="R3093">
        <f>O3093/27/C3093</f>
        <v/>
      </c>
    </row>
    <row r="3094">
      <c r="A3094" t="n">
        <v>0.74</v>
      </c>
      <c r="B3094" t="inlineStr">
        <is>
          <t>triba27_uniform_random</t>
        </is>
      </c>
      <c r="C3094" t="n">
        <v>8000</v>
      </c>
      <c r="D3094" t="n">
        <v>1315.262627018</v>
      </c>
      <c r="E3094" t="n">
        <v>44.99880454199999</v>
      </c>
      <c r="F3094" t="n">
        <v>1270.263822474</v>
      </c>
      <c r="G3094" t="n">
        <v>40.86432585266666</v>
      </c>
      <c r="H3094" t="n">
        <v>1373.562021178</v>
      </c>
      <c r="I3094" t="n">
        <v>39.445401614</v>
      </c>
      <c r="J3094" t="n">
        <v>1334.116619564</v>
      </c>
      <c r="K3094" t="n">
        <v>42.281170884</v>
      </c>
      <c r="L3094" t="n">
        <v>53850</v>
      </c>
      <c r="M3094" t="n">
        <v>53536</v>
      </c>
      <c r="N3094" t="n">
        <v>29514</v>
      </c>
      <c r="O3094" t="n">
        <v>29369</v>
      </c>
      <c r="P3094" t="n">
        <v>0.9941689879294336</v>
      </c>
      <c r="Q3094" t="n">
        <v>0.9950870773192383</v>
      </c>
      <c r="R3094">
        <f>O3094/27/C3094</f>
        <v/>
      </c>
    </row>
    <row r="3095">
      <c r="A3095" t="n">
        <v>0.74</v>
      </c>
      <c r="B3095" t="inlineStr">
        <is>
          <t>triba27_bit_reverse</t>
        </is>
      </c>
      <c r="C3095" t="n">
        <v>8000</v>
      </c>
      <c r="D3095" t="n">
        <v>1527.597817022</v>
      </c>
      <c r="E3095" t="n">
        <v>31.069623236</v>
      </c>
      <c r="F3095" t="n">
        <v>1496.528193784</v>
      </c>
      <c r="G3095" t="n">
        <v>27.87786458333333</v>
      </c>
      <c r="H3095" t="n">
        <v>1302.136658694</v>
      </c>
      <c r="I3095" t="n">
        <v>27.406081312</v>
      </c>
      <c r="J3095" t="n">
        <v>1274.730577382</v>
      </c>
      <c r="K3095" t="n">
        <v>29.42306255733333</v>
      </c>
      <c r="L3095" t="n">
        <v>55393</v>
      </c>
      <c r="M3095" t="n">
        <v>55154</v>
      </c>
      <c r="N3095" t="n">
        <v>29377</v>
      </c>
      <c r="O3095" t="n">
        <v>29270</v>
      </c>
      <c r="P3095" t="n">
        <v>0.9956853754084452</v>
      </c>
      <c r="Q3095" t="n">
        <v>0.9963576947952479</v>
      </c>
      <c r="R3095">
        <f>O3095/27/C3095</f>
        <v/>
      </c>
    </row>
    <row r="3096">
      <c r="A3096" t="n">
        <v>0.74</v>
      </c>
      <c r="B3096" t="inlineStr">
        <is>
          <t>triba27_transpose</t>
        </is>
      </c>
      <c r="C3096" t="n">
        <v>8000</v>
      </c>
      <c r="D3096" t="n">
        <v>1319.056297508</v>
      </c>
      <c r="E3096" t="n">
        <v>22.754020168</v>
      </c>
      <c r="F3096" t="n">
        <v>1296.302277338</v>
      </c>
      <c r="G3096" t="n">
        <v>22.185030898</v>
      </c>
      <c r="H3096" t="n">
        <v>1371.690098902</v>
      </c>
      <c r="I3096" t="n">
        <v>22.89746462</v>
      </c>
      <c r="J3096" t="n">
        <v>1348.792634282</v>
      </c>
      <c r="K3096" t="n">
        <v>23.87065112933334</v>
      </c>
      <c r="L3096" t="n">
        <v>66242</v>
      </c>
      <c r="M3096" t="n">
        <v>66042</v>
      </c>
      <c r="N3096" t="n">
        <v>36718</v>
      </c>
      <c r="O3096" t="n">
        <v>36602</v>
      </c>
      <c r="P3096" t="n">
        <v>0.9969807674889043</v>
      </c>
      <c r="Q3096" t="n">
        <v>0.9968407865352144</v>
      </c>
      <c r="R3096">
        <f>O3096/27/C3096</f>
        <v/>
      </c>
    </row>
    <row r="3097">
      <c r="A3097" t="n">
        <v>0.74</v>
      </c>
      <c r="B3097" t="inlineStr">
        <is>
          <t>triba27_tornado</t>
        </is>
      </c>
      <c r="C3097" t="n">
        <v>8000</v>
      </c>
      <c r="D3097" t="n">
        <v>768.934559828</v>
      </c>
      <c r="E3097" t="n">
        <v>12.242537464</v>
      </c>
      <c r="F3097" t="n">
        <v>756.692022364</v>
      </c>
      <c r="G3097" t="n">
        <v>17.13228811133333</v>
      </c>
      <c r="H3097" t="n">
        <v>483.438737098</v>
      </c>
      <c r="I3097" t="n">
        <v>9.804508196</v>
      </c>
      <c r="J3097" t="n">
        <v>473.634228902</v>
      </c>
      <c r="K3097" t="n">
        <v>18.841750168</v>
      </c>
      <c r="L3097" t="n">
        <v>73989</v>
      </c>
      <c r="M3097" t="n">
        <v>73869</v>
      </c>
      <c r="N3097" t="n">
        <v>65969</v>
      </c>
      <c r="O3097" t="n">
        <v>65880</v>
      </c>
      <c r="P3097" t="n">
        <v>0.9983781372906784</v>
      </c>
      <c r="Q3097" t="n">
        <v>0.998650881474632</v>
      </c>
      <c r="R3097">
        <f>O3097/27/C3097</f>
        <v/>
      </c>
    </row>
    <row r="3098">
      <c r="A3098" t="n">
        <v>0.75</v>
      </c>
      <c r="B3098" t="inlineStr">
        <is>
          <t>triba27_uniform_random</t>
        </is>
      </c>
      <c r="C3098" t="n">
        <v>8000</v>
      </c>
      <c r="D3098" t="n">
        <v>1297.088237506</v>
      </c>
      <c r="E3098" t="n">
        <v>44.549073064</v>
      </c>
      <c r="F3098" t="n">
        <v>1252.539164442</v>
      </c>
      <c r="G3098" t="n">
        <v>40.66063810000001</v>
      </c>
      <c r="H3098" t="n">
        <v>1350.032919978</v>
      </c>
      <c r="I3098" t="n">
        <v>39.387914498</v>
      </c>
      <c r="J3098" t="n">
        <v>1310.64500548</v>
      </c>
      <c r="K3098" t="n">
        <v>42.09787667466667</v>
      </c>
      <c r="L3098" t="n">
        <v>53506</v>
      </c>
      <c r="M3098" t="n">
        <v>53186</v>
      </c>
      <c r="N3098" t="n">
        <v>29346</v>
      </c>
      <c r="O3098" t="n">
        <v>29192</v>
      </c>
      <c r="P3098" t="n">
        <v>0.9940193623145068</v>
      </c>
      <c r="Q3098" t="n">
        <v>0.9947522660669257</v>
      </c>
      <c r="R3098">
        <f>O3098/27/C3098</f>
        <v/>
      </c>
    </row>
    <row r="3099">
      <c r="A3099" t="n">
        <v>0.75</v>
      </c>
      <c r="B3099" t="inlineStr">
        <is>
          <t>triba27_bit_reverse</t>
        </is>
      </c>
      <c r="C3099" t="n">
        <v>8000</v>
      </c>
      <c r="D3099" t="n">
        <v>1474.737054252</v>
      </c>
      <c r="E3099" t="n">
        <v>30.971294212</v>
      </c>
      <c r="F3099" t="n">
        <v>1443.76576004</v>
      </c>
      <c r="G3099" t="n">
        <v>27.822608522</v>
      </c>
      <c r="H3099" t="n">
        <v>1290.71369351</v>
      </c>
      <c r="I3099" t="n">
        <v>27.282330954</v>
      </c>
      <c r="J3099" t="n">
        <v>1263.431362556</v>
      </c>
      <c r="K3099" t="n">
        <v>29.387894246</v>
      </c>
      <c r="L3099" t="n">
        <v>55319</v>
      </c>
      <c r="M3099" t="n">
        <v>55076</v>
      </c>
      <c r="N3099" t="n">
        <v>29539</v>
      </c>
      <c r="O3099" t="n">
        <v>29430</v>
      </c>
      <c r="P3099" t="n">
        <v>0.9956072958657965</v>
      </c>
      <c r="Q3099" t="n">
        <v>0.996309963099631</v>
      </c>
      <c r="R3099">
        <f>O3099/27/C3099</f>
        <v/>
      </c>
    </row>
    <row r="3100">
      <c r="A3100" t="n">
        <v>0.75</v>
      </c>
      <c r="B3100" t="inlineStr">
        <is>
          <t>triba27_transpose</t>
        </is>
      </c>
      <c r="C3100" t="n">
        <v>8000</v>
      </c>
      <c r="D3100" t="n">
        <v>1294.597764112</v>
      </c>
      <c r="E3100" t="n">
        <v>22.09791337</v>
      </c>
      <c r="F3100" t="n">
        <v>1272.499850742</v>
      </c>
      <c r="G3100" t="n">
        <v>21.76220621933333</v>
      </c>
      <c r="H3100" t="n">
        <v>1372.874149936</v>
      </c>
      <c r="I3100" t="n">
        <v>22.586306862</v>
      </c>
      <c r="J3100" t="n">
        <v>1350.287843074</v>
      </c>
      <c r="K3100" t="n">
        <v>23.35979279066667</v>
      </c>
      <c r="L3100" t="n">
        <v>67211</v>
      </c>
      <c r="M3100" t="n">
        <v>66998</v>
      </c>
      <c r="N3100" t="n">
        <v>37023</v>
      </c>
      <c r="O3100" t="n">
        <v>36909</v>
      </c>
      <c r="P3100" t="n">
        <v>0.9968308758982904</v>
      </c>
      <c r="Q3100" t="n">
        <v>0.9969208329957053</v>
      </c>
      <c r="R3100">
        <f>O3100/27/C3100</f>
        <v/>
      </c>
    </row>
    <row r="3101">
      <c r="A3101" t="n">
        <v>0.75</v>
      </c>
      <c r="B3101" t="inlineStr">
        <is>
          <t>triba27_tornado</t>
        </is>
      </c>
      <c r="C3101" t="n">
        <v>8000</v>
      </c>
      <c r="D3101" t="n">
        <v>815.605636472</v>
      </c>
      <c r="E3101" t="n">
        <v>12.242257296</v>
      </c>
      <c r="F3101" t="n">
        <v>803.363379176</v>
      </c>
      <c r="G3101" t="n">
        <v>17.13234466933334</v>
      </c>
      <c r="H3101" t="n">
        <v>534.285443258</v>
      </c>
      <c r="I3101" t="n">
        <v>9.804453078</v>
      </c>
      <c r="J3101" t="n">
        <v>524.4809901799999</v>
      </c>
      <c r="K3101" t="n">
        <v>18.84194042333333</v>
      </c>
      <c r="L3101" t="n">
        <v>73996</v>
      </c>
      <c r="M3101" t="n">
        <v>73876</v>
      </c>
      <c r="N3101" t="n">
        <v>65976</v>
      </c>
      <c r="O3101" t="n">
        <v>65887</v>
      </c>
      <c r="P3101" t="n">
        <v>0.9983782907184172</v>
      </c>
      <c r="Q3101" t="n">
        <v>0.9986510246150115</v>
      </c>
      <c r="R3101">
        <f>O3101/27/C3101</f>
        <v/>
      </c>
    </row>
    <row r="3102">
      <c r="A3102" t="n">
        <v>0.76</v>
      </c>
      <c r="B3102" t="inlineStr">
        <is>
          <t>triba27_uniform_random</t>
        </is>
      </c>
      <c r="C3102" t="n">
        <v>8000</v>
      </c>
      <c r="D3102" t="n">
        <v>1294.057235742</v>
      </c>
      <c r="E3102" t="n">
        <v>44.128534274</v>
      </c>
      <c r="F3102" t="n">
        <v>1249.928701468</v>
      </c>
      <c r="G3102" t="n">
        <v>40.49843847</v>
      </c>
      <c r="H3102" t="n">
        <v>1401.40288252</v>
      </c>
      <c r="I3102" t="n">
        <v>39.214211496</v>
      </c>
      <c r="J3102" t="n">
        <v>1362.188671024</v>
      </c>
      <c r="K3102" t="n">
        <v>41.92645813666666</v>
      </c>
      <c r="L3102" t="n">
        <v>54146</v>
      </c>
      <c r="M3102" t="n">
        <v>53830</v>
      </c>
      <c r="N3102" t="n">
        <v>29982</v>
      </c>
      <c r="O3102" t="n">
        <v>29835</v>
      </c>
      <c r="P3102" t="n">
        <v>0.994163927159901</v>
      </c>
      <c r="Q3102" t="n">
        <v>0.995097058234941</v>
      </c>
      <c r="R3102">
        <f>O3102/27/C3102</f>
        <v/>
      </c>
    </row>
    <row r="3103">
      <c r="A3103" t="n">
        <v>0.76</v>
      </c>
      <c r="B3103" t="inlineStr">
        <is>
          <t>triba27_bit_reverse</t>
        </is>
      </c>
      <c r="C3103" t="n">
        <v>8000</v>
      </c>
      <c r="D3103" t="n">
        <v>1548.111276524</v>
      </c>
      <c r="E3103" t="n">
        <v>30.716051154</v>
      </c>
      <c r="F3103" t="n">
        <v>1517.39522537</v>
      </c>
      <c r="G3103" t="n">
        <v>27.59235276066666</v>
      </c>
      <c r="H3103" t="n">
        <v>1320.570657672</v>
      </c>
      <c r="I3103" t="n">
        <v>27.115784148</v>
      </c>
      <c r="J3103" t="n">
        <v>1293.454873524</v>
      </c>
      <c r="K3103" t="n">
        <v>29.18510656133333</v>
      </c>
      <c r="L3103" t="n">
        <v>55999</v>
      </c>
      <c r="M3103" t="n">
        <v>55753</v>
      </c>
      <c r="N3103" t="n">
        <v>29759</v>
      </c>
      <c r="O3103" t="n">
        <v>29650</v>
      </c>
      <c r="P3103" t="n">
        <v>0.9956070644118645</v>
      </c>
      <c r="Q3103" t="n">
        <v>0.9963372425148694</v>
      </c>
      <c r="R3103">
        <f>O3103/27/C3103</f>
        <v/>
      </c>
    </row>
    <row r="3104">
      <c r="A3104" t="n">
        <v>0.76</v>
      </c>
      <c r="B3104" t="inlineStr">
        <is>
          <t>triba27_transpose</t>
        </is>
      </c>
      <c r="C3104" t="n">
        <v>8000</v>
      </c>
      <c r="D3104" t="n">
        <v>1321.628933646</v>
      </c>
      <c r="E3104" t="n">
        <v>22.04074507</v>
      </c>
      <c r="F3104" t="n">
        <v>1299.588188576</v>
      </c>
      <c r="G3104" t="n">
        <v>21.68692293</v>
      </c>
      <c r="H3104" t="n">
        <v>1394.896199028</v>
      </c>
      <c r="I3104" t="n">
        <v>22.489080008</v>
      </c>
      <c r="J3104" t="n">
        <v>1372.407119022</v>
      </c>
      <c r="K3104" t="n">
        <v>23.28418115066667</v>
      </c>
      <c r="L3104" t="n">
        <v>66940</v>
      </c>
      <c r="M3104" t="n">
        <v>66732</v>
      </c>
      <c r="N3104" t="n">
        <v>36972</v>
      </c>
      <c r="O3104" t="n">
        <v>36859</v>
      </c>
      <c r="P3104" t="n">
        <v>0.9968927397669555</v>
      </c>
      <c r="Q3104" t="n">
        <v>0.9969436330195823</v>
      </c>
      <c r="R3104">
        <f>O3104/27/C3104</f>
        <v/>
      </c>
    </row>
    <row r="3105">
      <c r="A3105" t="n">
        <v>0.76</v>
      </c>
      <c r="B3105" t="inlineStr">
        <is>
          <t>triba27_tornado</t>
        </is>
      </c>
      <c r="C3105" t="n">
        <v>8000</v>
      </c>
      <c r="D3105" t="n">
        <v>858.04742762</v>
      </c>
      <c r="E3105" t="n">
        <v>12.241943124</v>
      </c>
      <c r="F3105" t="n">
        <v>845.805484496</v>
      </c>
      <c r="G3105" t="n">
        <v>17.13227504333333</v>
      </c>
      <c r="H3105" t="n">
        <v>580.602121654</v>
      </c>
      <c r="I3105" t="n">
        <v>9.804285802000001</v>
      </c>
      <c r="J3105" t="n">
        <v>570.797835852</v>
      </c>
      <c r="K3105" t="n">
        <v>18.84187079733333</v>
      </c>
      <c r="L3105" t="n">
        <v>74001</v>
      </c>
      <c r="M3105" t="n">
        <v>73881</v>
      </c>
      <c r="N3105" t="n">
        <v>65981</v>
      </c>
      <c r="O3105" t="n">
        <v>65892</v>
      </c>
      <c r="P3105" t="n">
        <v>0.998378400291888</v>
      </c>
      <c r="Q3105" t="n">
        <v>0.9986511268395447</v>
      </c>
      <c r="R3105">
        <f>O3105/27/C3105</f>
        <v/>
      </c>
    </row>
    <row r="3106">
      <c r="A3106" t="n">
        <v>0.77</v>
      </c>
      <c r="B3106" t="inlineStr">
        <is>
          <t>triba27_uniform_random</t>
        </is>
      </c>
      <c r="C3106" t="n">
        <v>8000</v>
      </c>
      <c r="D3106" t="n">
        <v>1336.62430239</v>
      </c>
      <c r="E3106" t="n">
        <v>43.913562496</v>
      </c>
      <c r="F3106" t="n">
        <v>1292.710739892</v>
      </c>
      <c r="G3106" t="n">
        <v>40.48056620199999</v>
      </c>
      <c r="H3106" t="n">
        <v>1390.55783393</v>
      </c>
      <c r="I3106" t="n">
        <v>39.15955003</v>
      </c>
      <c r="J3106" t="n">
        <v>1351.3982839</v>
      </c>
      <c r="K3106" t="n">
        <v>41.92602739399999</v>
      </c>
      <c r="L3106" t="n">
        <v>53179</v>
      </c>
      <c r="M3106" t="n">
        <v>52859</v>
      </c>
      <c r="N3106" t="n">
        <v>29751</v>
      </c>
      <c r="O3106" t="n">
        <v>29602</v>
      </c>
      <c r="P3106" t="n">
        <v>0.9939825871114538</v>
      </c>
      <c r="Q3106" t="n">
        <v>0.9949917649826897</v>
      </c>
      <c r="R3106">
        <f>O3106/27/C3106</f>
        <v/>
      </c>
    </row>
    <row r="3107">
      <c r="A3107" t="n">
        <v>0.77</v>
      </c>
      <c r="B3107" t="inlineStr">
        <is>
          <t>triba27_bit_reverse</t>
        </is>
      </c>
      <c r="C3107" t="n">
        <v>8000</v>
      </c>
      <c r="D3107" t="n">
        <v>1548.971466126</v>
      </c>
      <c r="E3107" t="n">
        <v>31.15380543</v>
      </c>
      <c r="F3107" t="n">
        <v>1517.817660698</v>
      </c>
      <c r="G3107" t="n">
        <v>27.93991741733333</v>
      </c>
      <c r="H3107" t="n">
        <v>1339.25931471</v>
      </c>
      <c r="I3107" t="n">
        <v>27.349450474</v>
      </c>
      <c r="J3107" t="n">
        <v>1311.909864234</v>
      </c>
      <c r="K3107" t="n">
        <v>29.56380570933333</v>
      </c>
      <c r="L3107" t="n">
        <v>55012</v>
      </c>
      <c r="M3107" t="n">
        <v>54777</v>
      </c>
      <c r="N3107" t="n">
        <v>29496</v>
      </c>
      <c r="O3107" t="n">
        <v>29389</v>
      </c>
      <c r="P3107" t="n">
        <v>0.9957282047553261</v>
      </c>
      <c r="Q3107" t="n">
        <v>0.9963723894765392</v>
      </c>
      <c r="R3107">
        <f>O3107/27/C3107</f>
        <v/>
      </c>
    </row>
    <row r="3108">
      <c r="A3108" t="n">
        <v>0.77</v>
      </c>
      <c r="B3108" t="inlineStr">
        <is>
          <t>triba27_transpose</t>
        </is>
      </c>
      <c r="C3108" t="n">
        <v>8000</v>
      </c>
      <c r="D3108" t="n">
        <v>1349.883757222</v>
      </c>
      <c r="E3108" t="n">
        <v>22.202505814</v>
      </c>
      <c r="F3108" t="n">
        <v>1327.681251406</v>
      </c>
      <c r="G3108" t="n">
        <v>21.72254295533333</v>
      </c>
      <c r="H3108" t="n">
        <v>1398.661179956</v>
      </c>
      <c r="I3108" t="n">
        <v>22.462203664</v>
      </c>
      <c r="J3108" t="n">
        <v>1376.198976294</v>
      </c>
      <c r="K3108" t="n">
        <v>23.39560075933333</v>
      </c>
      <c r="L3108" t="n">
        <v>66849</v>
      </c>
      <c r="M3108" t="n">
        <v>66645</v>
      </c>
      <c r="N3108" t="n">
        <v>37233</v>
      </c>
      <c r="O3108" t="n">
        <v>37120</v>
      </c>
      <c r="P3108" t="n">
        <v>0.9969483462729435</v>
      </c>
      <c r="Q3108" t="n">
        <v>0.9969650578787634</v>
      </c>
      <c r="R3108">
        <f>O3108/27/C3108</f>
        <v/>
      </c>
    </row>
    <row r="3109">
      <c r="A3109" t="n">
        <v>0.77</v>
      </c>
      <c r="B3109" t="inlineStr">
        <is>
          <t>triba27_tornado</t>
        </is>
      </c>
      <c r="C3109" t="n">
        <v>8000</v>
      </c>
      <c r="D3109" t="n">
        <v>884.19767553</v>
      </c>
      <c r="E3109" t="n">
        <v>12.387252292</v>
      </c>
      <c r="F3109" t="n">
        <v>871.81042324</v>
      </c>
      <c r="G3109" t="n">
        <v>17.96132553666667</v>
      </c>
      <c r="H3109" t="n">
        <v>621.4210918499999</v>
      </c>
      <c r="I3109" t="n">
        <v>9.875501824000001</v>
      </c>
      <c r="J3109" t="n">
        <v>611.545590024</v>
      </c>
      <c r="K3109" t="n">
        <v>19.97908656933333</v>
      </c>
      <c r="L3109" t="n">
        <v>73341</v>
      </c>
      <c r="M3109" t="n">
        <v>73221</v>
      </c>
      <c r="N3109" t="n">
        <v>65849</v>
      </c>
      <c r="O3109" t="n">
        <v>65760</v>
      </c>
      <c r="P3109" t="n">
        <v>0.9983638074201333</v>
      </c>
      <c r="Q3109" t="n">
        <v>0.9986484229069538</v>
      </c>
      <c r="R3109">
        <f>O3109/27/C3109</f>
        <v/>
      </c>
    </row>
    <row r="3110">
      <c r="A3110" t="n">
        <v>0.78</v>
      </c>
      <c r="B3110" t="inlineStr">
        <is>
          <t>triba27_uniform_random</t>
        </is>
      </c>
      <c r="C3110" t="n">
        <v>8000</v>
      </c>
      <c r="D3110" t="n">
        <v>1418.061860884</v>
      </c>
      <c r="E3110" t="n">
        <v>45.657227404</v>
      </c>
      <c r="F3110" t="n">
        <v>1372.40463348</v>
      </c>
      <c r="G3110" t="n">
        <v>41.40961580666667</v>
      </c>
      <c r="H3110" t="n">
        <v>1431.181471188</v>
      </c>
      <c r="I3110" t="n">
        <v>39.584491244</v>
      </c>
      <c r="J3110" t="n">
        <v>1391.596979944</v>
      </c>
      <c r="K3110" t="n">
        <v>42.83858895133333</v>
      </c>
      <c r="L3110" t="n">
        <v>53719</v>
      </c>
      <c r="M3110" t="n">
        <v>53394</v>
      </c>
      <c r="N3110" t="n">
        <v>30027</v>
      </c>
      <c r="O3110" t="n">
        <v>29867</v>
      </c>
      <c r="P3110" t="n">
        <v>0.9939499990692306</v>
      </c>
      <c r="Q3110" t="n">
        <v>0.9946714623505511</v>
      </c>
      <c r="R3110">
        <f>O3110/27/C3110</f>
        <v/>
      </c>
    </row>
    <row r="3111">
      <c r="A3111" t="n">
        <v>0.78</v>
      </c>
      <c r="B3111" t="inlineStr">
        <is>
          <t>triba27_bit_reverse</t>
        </is>
      </c>
      <c r="C3111" t="n">
        <v>8000</v>
      </c>
      <c r="D3111" t="n">
        <v>1597.372360638</v>
      </c>
      <c r="E3111" t="n">
        <v>31.2930095</v>
      </c>
      <c r="F3111" t="n">
        <v>1566.079351138</v>
      </c>
      <c r="G3111" t="n">
        <v>27.82787074666667</v>
      </c>
      <c r="H3111" t="n">
        <v>1355.930973154</v>
      </c>
      <c r="I3111" t="n">
        <v>27.143020134</v>
      </c>
      <c r="J3111" t="n">
        <v>1328.78795302</v>
      </c>
      <c r="K3111" t="n">
        <v>29.40425314933333</v>
      </c>
      <c r="L3111" t="n">
        <v>56032</v>
      </c>
      <c r="M3111" t="n">
        <v>55790</v>
      </c>
      <c r="N3111" t="n">
        <v>29908</v>
      </c>
      <c r="O3111" t="n">
        <v>29800</v>
      </c>
      <c r="P3111" t="n">
        <v>0.9956810394060537</v>
      </c>
      <c r="Q3111" t="n">
        <v>0.9963889260398555</v>
      </c>
      <c r="R3111">
        <f>O3111/27/C3111</f>
        <v/>
      </c>
    </row>
    <row r="3112">
      <c r="A3112" t="n">
        <v>0.78</v>
      </c>
      <c r="B3112" t="inlineStr">
        <is>
          <t>triba27_transpose</t>
        </is>
      </c>
      <c r="C3112" t="n">
        <v>8000</v>
      </c>
      <c r="D3112" t="n">
        <v>1330.53916325</v>
      </c>
      <c r="E3112" t="n">
        <v>22.22440126</v>
      </c>
      <c r="F3112" t="n">
        <v>1308.31476199</v>
      </c>
      <c r="G3112" t="n">
        <v>21.71786314266667</v>
      </c>
      <c r="H3112" t="n">
        <v>1395.092458788</v>
      </c>
      <c r="I3112" t="n">
        <v>22.437647184</v>
      </c>
      <c r="J3112" t="n">
        <v>1372.654811604</v>
      </c>
      <c r="K3112" t="n">
        <v>23.35663079</v>
      </c>
      <c r="L3112" t="n">
        <v>67518</v>
      </c>
      <c r="M3112" t="n">
        <v>67308</v>
      </c>
      <c r="N3112" t="n">
        <v>37482</v>
      </c>
      <c r="O3112" t="n">
        <v>37368</v>
      </c>
      <c r="P3112" t="n">
        <v>0.996889718297343</v>
      </c>
      <c r="Q3112" t="n">
        <v>0.9969585400992477</v>
      </c>
      <c r="R3112">
        <f>O3112/27/C3112</f>
        <v/>
      </c>
    </row>
    <row r="3113">
      <c r="A3113" t="n">
        <v>0.78</v>
      </c>
      <c r="B3113" t="inlineStr">
        <is>
          <t>triba27_tornado</t>
        </is>
      </c>
      <c r="C3113" t="n">
        <v>8000</v>
      </c>
      <c r="D3113" t="n">
        <v>924.670750194</v>
      </c>
      <c r="E3113" t="n">
        <v>12.387525436</v>
      </c>
      <c r="F3113" t="n">
        <v>912.283224758</v>
      </c>
      <c r="G3113" t="n">
        <v>17.96390649066667</v>
      </c>
      <c r="H3113" t="n">
        <v>665.3009336700001</v>
      </c>
      <c r="I3113" t="n">
        <v>9.875870564000001</v>
      </c>
      <c r="J3113" t="n">
        <v>655.4250631059999</v>
      </c>
      <c r="K3113" t="n">
        <v>19.98324131333333</v>
      </c>
      <c r="L3113" t="n">
        <v>73343</v>
      </c>
      <c r="M3113" t="n">
        <v>73221</v>
      </c>
      <c r="N3113" t="n">
        <v>65851</v>
      </c>
      <c r="O3113" t="n">
        <v>65762</v>
      </c>
      <c r="P3113" t="n">
        <v>0.9983365829049807</v>
      </c>
      <c r="Q3113" t="n">
        <v>0.9986484639565079</v>
      </c>
      <c r="R3113">
        <f>O3113/27/C3113</f>
        <v/>
      </c>
    </row>
    <row r="3114">
      <c r="A3114" t="n">
        <v>0.79</v>
      </c>
      <c r="B3114" t="inlineStr">
        <is>
          <t>triba27_uniform_random</t>
        </is>
      </c>
      <c r="C3114" t="n">
        <v>8000</v>
      </c>
      <c r="D3114" t="n">
        <v>1375.459385362</v>
      </c>
      <c r="E3114" t="n">
        <v>44.21938388</v>
      </c>
      <c r="F3114" t="n">
        <v>1331.240001482</v>
      </c>
      <c r="G3114" t="n">
        <v>40.42915126333333</v>
      </c>
      <c r="H3114" t="n">
        <v>1370.755541398</v>
      </c>
      <c r="I3114" t="n">
        <v>39.11042553999999</v>
      </c>
      <c r="J3114" t="n">
        <v>1331.645115858</v>
      </c>
      <c r="K3114" t="n">
        <v>41.859525256</v>
      </c>
      <c r="L3114" t="n">
        <v>54301</v>
      </c>
      <c r="M3114" t="n">
        <v>53983</v>
      </c>
      <c r="N3114" t="n">
        <v>29969</v>
      </c>
      <c r="O3114" t="n">
        <v>29821</v>
      </c>
      <c r="P3114" t="n">
        <v>0.9941437542586693</v>
      </c>
      <c r="Q3114" t="n">
        <v>0.9950615636157363</v>
      </c>
      <c r="R3114">
        <f>O3114/27/C3114</f>
        <v/>
      </c>
    </row>
    <row r="3115">
      <c r="A3115" t="n">
        <v>0.79</v>
      </c>
      <c r="B3115" t="inlineStr">
        <is>
          <t>triba27_bit_reverse</t>
        </is>
      </c>
      <c r="C3115" t="n">
        <v>8000</v>
      </c>
      <c r="D3115" t="n">
        <v>1625.797922806</v>
      </c>
      <c r="E3115" t="n">
        <v>30.970549126</v>
      </c>
      <c r="F3115" t="n">
        <v>1594.82737368</v>
      </c>
      <c r="G3115" t="n">
        <v>27.73084650066667</v>
      </c>
      <c r="H3115" t="n">
        <v>1370.145100796</v>
      </c>
      <c r="I3115" t="n">
        <v>27.138738196</v>
      </c>
      <c r="J3115" t="n">
        <v>1343.006362602</v>
      </c>
      <c r="K3115" t="n">
        <v>29.349532702</v>
      </c>
      <c r="L3115" t="n">
        <v>55898</v>
      </c>
      <c r="M3115" t="n">
        <v>55652</v>
      </c>
      <c r="N3115" t="n">
        <v>29974</v>
      </c>
      <c r="O3115" t="n">
        <v>29862</v>
      </c>
      <c r="P3115" t="n">
        <v>0.9955991269812874</v>
      </c>
      <c r="Q3115" t="n">
        <v>0.9962634283045306</v>
      </c>
      <c r="R3115">
        <f>O3115/27/C3115</f>
        <v/>
      </c>
    </row>
    <row r="3116">
      <c r="A3116" t="n">
        <v>0.79</v>
      </c>
      <c r="B3116" t="inlineStr">
        <is>
          <t>triba27_transpose</t>
        </is>
      </c>
      <c r="C3116" t="n">
        <v>8000</v>
      </c>
      <c r="D3116" t="n">
        <v>1422.166033616</v>
      </c>
      <c r="E3116" t="n">
        <v>22.489173346</v>
      </c>
      <c r="F3116" t="n">
        <v>1399.67686027</v>
      </c>
      <c r="G3116" t="n">
        <v>21.89475947866666</v>
      </c>
      <c r="H3116" t="n">
        <v>1442.687937744</v>
      </c>
      <c r="I3116" t="n">
        <v>22.600751376</v>
      </c>
      <c r="J3116" t="n">
        <v>1420.087186368</v>
      </c>
      <c r="K3116" t="n">
        <v>23.627240584</v>
      </c>
      <c r="L3116" t="n">
        <v>67075</v>
      </c>
      <c r="M3116" t="n">
        <v>66872</v>
      </c>
      <c r="N3116" t="n">
        <v>37383</v>
      </c>
      <c r="O3116" t="n">
        <v>37265</v>
      </c>
      <c r="P3116" t="n">
        <v>0.9969735370853522</v>
      </c>
      <c r="Q3116" t="n">
        <v>0.9968434850065537</v>
      </c>
      <c r="R3116">
        <f>O3116/27/C3116</f>
        <v/>
      </c>
    </row>
    <row r="3117">
      <c r="A3117" t="n">
        <v>0.79</v>
      </c>
      <c r="B3117" t="inlineStr">
        <is>
          <t>triba27_tornado</t>
        </is>
      </c>
      <c r="C3117" t="n">
        <v>8000</v>
      </c>
      <c r="D3117" t="n">
        <v>963.541169882</v>
      </c>
      <c r="E3117" t="n">
        <v>12.388440474</v>
      </c>
      <c r="F3117" t="n">
        <v>951.152729408</v>
      </c>
      <c r="G3117" t="n">
        <v>17.96916447733333</v>
      </c>
      <c r="H3117" t="n">
        <v>707.347713034</v>
      </c>
      <c r="I3117" t="n">
        <v>9.875859132</v>
      </c>
      <c r="J3117" t="n">
        <v>697.471853902</v>
      </c>
      <c r="K3117" t="n">
        <v>19.989019178</v>
      </c>
      <c r="L3117" t="n">
        <v>73340</v>
      </c>
      <c r="M3117" t="n">
        <v>73221</v>
      </c>
      <c r="N3117" t="n">
        <v>65852</v>
      </c>
      <c r="O3117" t="n">
        <v>65764</v>
      </c>
      <c r="P3117" t="n">
        <v>0.9983774202345241</v>
      </c>
      <c r="Q3117" t="n">
        <v>0.9986636700479864</v>
      </c>
      <c r="R3117">
        <f>O3117/27/C3117</f>
        <v/>
      </c>
    </row>
    <row r="3118">
      <c r="A3118" t="n">
        <v>0.8</v>
      </c>
      <c r="B3118" t="inlineStr">
        <is>
          <t>triba27_uniform_random</t>
        </is>
      </c>
      <c r="C3118" t="n">
        <v>8000</v>
      </c>
      <c r="D3118" t="n">
        <v>1377.772464404</v>
      </c>
      <c r="E3118" t="n">
        <v>44.270579408</v>
      </c>
      <c r="F3118" t="n">
        <v>1333.501884996</v>
      </c>
      <c r="G3118" t="n">
        <v>40.44294596266667</v>
      </c>
      <c r="H3118" t="n">
        <v>1440.278002832</v>
      </c>
      <c r="I3118" t="n">
        <v>39.007542074</v>
      </c>
      <c r="J3118" t="n">
        <v>1401.270460758</v>
      </c>
      <c r="K3118" t="n">
        <v>41.88619516199999</v>
      </c>
      <c r="L3118" t="n">
        <v>54949</v>
      </c>
      <c r="M3118" t="n">
        <v>54642</v>
      </c>
      <c r="N3118" t="n">
        <v>30509</v>
      </c>
      <c r="O3118" t="n">
        <v>30363</v>
      </c>
      <c r="P3118" t="n">
        <v>0.9944130011465176</v>
      </c>
      <c r="Q3118" t="n">
        <v>0.9952145268609263</v>
      </c>
      <c r="R3118">
        <f>O3118/27/C3118</f>
        <v/>
      </c>
    </row>
    <row r="3119">
      <c r="A3119" t="n">
        <v>0.8</v>
      </c>
      <c r="B3119" t="inlineStr">
        <is>
          <t>triba27_bit_reverse</t>
        </is>
      </c>
      <c r="C3119" t="n">
        <v>8000</v>
      </c>
      <c r="D3119" t="n">
        <v>1608.45147657</v>
      </c>
      <c r="E3119" t="n">
        <v>30.632979664</v>
      </c>
      <c r="F3119" t="n">
        <v>1577.818496906</v>
      </c>
      <c r="G3119" t="n">
        <v>27.40081985066667</v>
      </c>
      <c r="H3119" t="n">
        <v>1378.809846582</v>
      </c>
      <c r="I3119" t="n">
        <v>26.811235286</v>
      </c>
      <c r="J3119" t="n">
        <v>1351.998611294</v>
      </c>
      <c r="K3119" t="n">
        <v>28.97641680466666</v>
      </c>
      <c r="L3119" t="n">
        <v>56792</v>
      </c>
      <c r="M3119" t="n">
        <v>56550</v>
      </c>
      <c r="N3119" t="n">
        <v>30348</v>
      </c>
      <c r="O3119" t="n">
        <v>30244</v>
      </c>
      <c r="P3119" t="n">
        <v>0.9957388364558388</v>
      </c>
      <c r="Q3119" t="n">
        <v>0.9965730855410571</v>
      </c>
      <c r="R3119">
        <f>O3119/27/C3119</f>
        <v/>
      </c>
    </row>
    <row r="3120">
      <c r="A3120" t="n">
        <v>0.8</v>
      </c>
      <c r="B3120" t="inlineStr">
        <is>
          <t>triba27_transpose</t>
        </is>
      </c>
      <c r="C3120" t="n">
        <v>8000</v>
      </c>
      <c r="D3120" t="n">
        <v>1413.482278836</v>
      </c>
      <c r="E3120" t="n">
        <v>22.270038888</v>
      </c>
      <c r="F3120" t="n">
        <v>1391.21223995</v>
      </c>
      <c r="G3120" t="n">
        <v>21.719914838</v>
      </c>
      <c r="H3120" t="n">
        <v>1442.43447119</v>
      </c>
      <c r="I3120" t="n">
        <v>22.446293534</v>
      </c>
      <c r="J3120" t="n">
        <v>1419.988177654</v>
      </c>
      <c r="K3120" t="n">
        <v>23.41568109466667</v>
      </c>
      <c r="L3120" t="n">
        <v>67834</v>
      </c>
      <c r="M3120" t="n">
        <v>67631</v>
      </c>
      <c r="N3120" t="n">
        <v>37670</v>
      </c>
      <c r="O3120" t="n">
        <v>37556</v>
      </c>
      <c r="P3120" t="n">
        <v>0.9970074004186691</v>
      </c>
      <c r="Q3120" t="n">
        <v>0.9969737191398991</v>
      </c>
      <c r="R3120">
        <f>O3120/27/C3120</f>
        <v/>
      </c>
    </row>
    <row r="3121">
      <c r="A3121" t="n">
        <v>0.8</v>
      </c>
      <c r="B3121" t="inlineStr">
        <is>
          <t>triba27_tornado</t>
        </is>
      </c>
      <c r="C3121" t="n">
        <v>8000</v>
      </c>
      <c r="D3121" t="n">
        <v>999.2077955780001</v>
      </c>
      <c r="E3121" t="n">
        <v>12.388440474</v>
      </c>
      <c r="F3121" t="n">
        <v>986.819355104</v>
      </c>
      <c r="G3121" t="n">
        <v>17.96916447733333</v>
      </c>
      <c r="H3121" t="n">
        <v>746.1645125</v>
      </c>
      <c r="I3121" t="n">
        <v>9.875859132</v>
      </c>
      <c r="J3121" t="n">
        <v>736.2886533660001</v>
      </c>
      <c r="K3121" t="n">
        <v>19.989019178</v>
      </c>
      <c r="L3121" t="n">
        <v>73340</v>
      </c>
      <c r="M3121" t="n">
        <v>73221</v>
      </c>
      <c r="N3121" t="n">
        <v>65852</v>
      </c>
      <c r="O3121" t="n">
        <v>65764</v>
      </c>
      <c r="P3121" t="n">
        <v>0.9983774202345241</v>
      </c>
      <c r="Q3121" t="n">
        <v>0.9986636700479864</v>
      </c>
      <c r="R3121">
        <f>O3121/27/C3121</f>
        <v/>
      </c>
    </row>
    <row r="3122">
      <c r="A3122" t="n">
        <v>0.8100000000000001</v>
      </c>
      <c r="B3122" t="inlineStr">
        <is>
          <t>triba27_uniform_random</t>
        </is>
      </c>
      <c r="C3122" t="n">
        <v>8000</v>
      </c>
      <c r="D3122" t="n">
        <v>1416.355887762</v>
      </c>
      <c r="E3122" t="n">
        <v>44.354959122</v>
      </c>
      <c r="F3122" t="n">
        <v>1372.00092864</v>
      </c>
      <c r="G3122" t="n">
        <v>40.395622802</v>
      </c>
      <c r="H3122" t="n">
        <v>1441.681645362</v>
      </c>
      <c r="I3122" t="n">
        <v>38.895870206</v>
      </c>
      <c r="J3122" t="n">
        <v>1402.785775156</v>
      </c>
      <c r="K3122" t="n">
        <v>41.862505112</v>
      </c>
      <c r="L3122" t="n">
        <v>55243</v>
      </c>
      <c r="M3122" t="n">
        <v>54919</v>
      </c>
      <c r="N3122" t="n">
        <v>30671</v>
      </c>
      <c r="O3122" t="n">
        <v>30510</v>
      </c>
      <c r="P3122" t="n">
        <v>0.994135003529859</v>
      </c>
      <c r="Q3122" t="n">
        <v>0.9947507417430146</v>
      </c>
      <c r="R3122">
        <f>O3122/27/C3122</f>
        <v/>
      </c>
    </row>
    <row r="3123">
      <c r="A3123" t="n">
        <v>0.8100000000000001</v>
      </c>
      <c r="B3123" t="inlineStr">
        <is>
          <t>triba27_bit_reverse</t>
        </is>
      </c>
      <c r="C3123" t="n">
        <v>8000</v>
      </c>
      <c r="D3123" t="n">
        <v>1624.011778584</v>
      </c>
      <c r="E3123" t="n">
        <v>30.784947006</v>
      </c>
      <c r="F3123" t="n">
        <v>1593.226831578</v>
      </c>
      <c r="G3123" t="n">
        <v>27.543484928</v>
      </c>
      <c r="H3123" t="n">
        <v>1374.080184608</v>
      </c>
      <c r="I3123" t="n">
        <v>26.89126104</v>
      </c>
      <c r="J3123" t="n">
        <v>1347.188923568</v>
      </c>
      <c r="K3123" t="n">
        <v>29.14619161466666</v>
      </c>
      <c r="L3123" t="n">
        <v>56193</v>
      </c>
      <c r="M3123" t="n">
        <v>55949</v>
      </c>
      <c r="N3123" t="n">
        <v>30225</v>
      </c>
      <c r="O3123" t="n">
        <v>30118</v>
      </c>
      <c r="P3123" t="n">
        <v>0.9956578221486662</v>
      </c>
      <c r="Q3123" t="n">
        <v>0.9964598842018196</v>
      </c>
      <c r="R3123">
        <f>O3123/27/C3123</f>
        <v/>
      </c>
    </row>
    <row r="3124">
      <c r="A3124" t="n">
        <v>0.8100000000000001</v>
      </c>
      <c r="B3124" t="inlineStr">
        <is>
          <t>triba27_transpose</t>
        </is>
      </c>
      <c r="C3124" t="n">
        <v>8000</v>
      </c>
      <c r="D3124" t="n">
        <v>1463.730566702</v>
      </c>
      <c r="E3124" t="n">
        <v>22.469874846</v>
      </c>
      <c r="F3124" t="n">
        <v>1441.260691856</v>
      </c>
      <c r="G3124" t="n">
        <v>21.81391519</v>
      </c>
      <c r="H3124" t="n">
        <v>1463.317888018</v>
      </c>
      <c r="I3124" t="n">
        <v>22.457933236</v>
      </c>
      <c r="J3124" t="n">
        <v>1440.859954782</v>
      </c>
      <c r="K3124" t="n">
        <v>23.561882492</v>
      </c>
      <c r="L3124" t="n">
        <v>67249</v>
      </c>
      <c r="M3124" t="n">
        <v>67037</v>
      </c>
      <c r="N3124" t="n">
        <v>37709</v>
      </c>
      <c r="O3124" t="n">
        <v>37595</v>
      </c>
      <c r="P3124" t="n">
        <v>0.996847536766346</v>
      </c>
      <c r="Q3124" t="n">
        <v>0.9969768490280835</v>
      </c>
      <c r="R3124">
        <f>O3124/27/C3124</f>
        <v/>
      </c>
    </row>
    <row r="3125">
      <c r="A3125" t="n">
        <v>0.8100000000000001</v>
      </c>
      <c r="B3125" t="inlineStr">
        <is>
          <t>triba27_tornado</t>
        </is>
      </c>
      <c r="C3125" t="n">
        <v>8000</v>
      </c>
      <c r="D3125" t="n">
        <v>1037.128293022</v>
      </c>
      <c r="E3125" t="n">
        <v>12.388416208</v>
      </c>
      <c r="F3125" t="n">
        <v>1024.739876814</v>
      </c>
      <c r="G3125" t="n">
        <v>17.969211166</v>
      </c>
      <c r="H3125" t="n">
        <v>787.540096706</v>
      </c>
      <c r="I3125" t="n">
        <v>9.875908524</v>
      </c>
      <c r="J3125" t="n">
        <v>777.664188182</v>
      </c>
      <c r="K3125" t="n">
        <v>19.98906586666667</v>
      </c>
      <c r="L3125" t="n">
        <v>73340</v>
      </c>
      <c r="M3125" t="n">
        <v>73223</v>
      </c>
      <c r="N3125" t="n">
        <v>65852</v>
      </c>
      <c r="O3125" t="n">
        <v>65766</v>
      </c>
      <c r="P3125" t="n">
        <v>0.9984046904826834</v>
      </c>
      <c r="Q3125" t="n">
        <v>0.9986940411832594</v>
      </c>
      <c r="R3125">
        <f>O3125/27/C3125</f>
        <v/>
      </c>
    </row>
    <row r="3126">
      <c r="A3126" t="n">
        <v>0.82</v>
      </c>
      <c r="B3126" t="inlineStr">
        <is>
          <t>triba27_uniform_random</t>
        </is>
      </c>
      <c r="C3126" t="n">
        <v>8000</v>
      </c>
      <c r="D3126" t="n">
        <v>1375.159243892</v>
      </c>
      <c r="E3126" t="n">
        <v>44.09372060800001</v>
      </c>
      <c r="F3126" t="n">
        <v>1331.065523282</v>
      </c>
      <c r="G3126" t="n">
        <v>40.20993954266667</v>
      </c>
      <c r="H3126" t="n">
        <v>1412.36774792</v>
      </c>
      <c r="I3126" t="n">
        <v>38.699347272</v>
      </c>
      <c r="J3126" t="n">
        <v>1373.66840065</v>
      </c>
      <c r="K3126" t="n">
        <v>41.63827641066667</v>
      </c>
      <c r="L3126" t="n">
        <v>54544</v>
      </c>
      <c r="M3126" t="n">
        <v>54225</v>
      </c>
      <c r="N3126" t="n">
        <v>30332</v>
      </c>
      <c r="O3126" t="n">
        <v>30181</v>
      </c>
      <c r="P3126" t="n">
        <v>0.9941515107069522</v>
      </c>
      <c r="Q3126" t="n">
        <v>0.9950217591982066</v>
      </c>
      <c r="R3126">
        <f>O3126/27/C3126</f>
        <v/>
      </c>
    </row>
    <row r="3127">
      <c r="A3127" t="n">
        <v>0.82</v>
      </c>
      <c r="B3127" t="inlineStr">
        <is>
          <t>triba27_bit_reverse</t>
        </is>
      </c>
      <c r="C3127" t="n">
        <v>8000</v>
      </c>
      <c r="D3127" t="n">
        <v>1701.129047278</v>
      </c>
      <c r="E3127" t="n">
        <v>31.427381806</v>
      </c>
      <c r="F3127" t="n">
        <v>1669.701665472</v>
      </c>
      <c r="G3127" t="n">
        <v>27.90610542866667</v>
      </c>
      <c r="H3127" t="n">
        <v>1417.529915096</v>
      </c>
      <c r="I3127" t="n">
        <v>27.072631998</v>
      </c>
      <c r="J3127" t="n">
        <v>1390.457283098</v>
      </c>
      <c r="K3127" t="n">
        <v>29.53165168133333</v>
      </c>
      <c r="L3127" t="n">
        <v>56077</v>
      </c>
      <c r="M3127" t="n">
        <v>55840</v>
      </c>
      <c r="N3127" t="n">
        <v>30261</v>
      </c>
      <c r="O3127" t="n">
        <v>30152</v>
      </c>
      <c r="P3127" t="n">
        <v>0.9957736683488775</v>
      </c>
      <c r="Q3127" t="n">
        <v>0.9963980040315918</v>
      </c>
      <c r="R3127">
        <f>O3127/27/C3127</f>
        <v/>
      </c>
    </row>
    <row r="3128">
      <c r="A3128" t="n">
        <v>0.82</v>
      </c>
      <c r="B3128" t="inlineStr">
        <is>
          <t>triba27_transpose</t>
        </is>
      </c>
      <c r="C3128" t="n">
        <v>8000</v>
      </c>
      <c r="D3128" t="n">
        <v>1470.060655568</v>
      </c>
      <c r="E3128" t="n">
        <v>22.396815732</v>
      </c>
      <c r="F3128" t="n">
        <v>1447.663839836</v>
      </c>
      <c r="G3128" t="n">
        <v>21.75944522466667</v>
      </c>
      <c r="H3128" t="n">
        <v>1475.154315582</v>
      </c>
      <c r="I3128" t="n">
        <v>22.42208602</v>
      </c>
      <c r="J3128" t="n">
        <v>1452.732229564</v>
      </c>
      <c r="K3128" t="n">
        <v>23.50421678733333</v>
      </c>
      <c r="L3128" t="n">
        <v>67533</v>
      </c>
      <c r="M3128" t="n">
        <v>67331</v>
      </c>
      <c r="N3128" t="n">
        <v>37801</v>
      </c>
      <c r="O3128" t="n">
        <v>37689</v>
      </c>
      <c r="P3128" t="n">
        <v>0.9970088697377578</v>
      </c>
      <c r="Q3128" t="n">
        <v>0.997037115420227</v>
      </c>
      <c r="R3128">
        <f>O3128/27/C3128</f>
        <v/>
      </c>
    </row>
    <row r="3129">
      <c r="A3129" t="n">
        <v>0.82</v>
      </c>
      <c r="B3129" t="inlineStr">
        <is>
          <t>triba27_tornado</t>
        </is>
      </c>
      <c r="C3129" t="n">
        <v>8000</v>
      </c>
      <c r="D3129" t="n">
        <v>1072.51653124</v>
      </c>
      <c r="E3129" t="n">
        <v>12.388350974</v>
      </c>
      <c r="F3129" t="n">
        <v>1060.128180266</v>
      </c>
      <c r="G3129" t="n">
        <v>17.969234046</v>
      </c>
      <c r="H3129" t="n">
        <v>825.9060941500001</v>
      </c>
      <c r="I3129" t="n">
        <v>9.875912297999999</v>
      </c>
      <c r="J3129" t="n">
        <v>816.0301818519999</v>
      </c>
      <c r="K3129" t="n">
        <v>19.98908874666666</v>
      </c>
      <c r="L3129" t="n">
        <v>73340</v>
      </c>
      <c r="M3129" t="n">
        <v>73225</v>
      </c>
      <c r="N3129" t="n">
        <v>65852</v>
      </c>
      <c r="O3129" t="n">
        <v>65768</v>
      </c>
      <c r="P3129" t="n">
        <v>0.9984319607308426</v>
      </c>
      <c r="Q3129" t="n">
        <v>0.9987244123185325</v>
      </c>
      <c r="R3129">
        <f>O3129/27/C3129</f>
        <v/>
      </c>
    </row>
    <row r="3130">
      <c r="A3130" t="n">
        <v>0.83</v>
      </c>
      <c r="B3130" t="inlineStr">
        <is>
          <t>triba27_uniform_random</t>
        </is>
      </c>
      <c r="C3130" t="n">
        <v>8000</v>
      </c>
      <c r="D3130" t="n">
        <v>1518.834987706</v>
      </c>
      <c r="E3130" t="n">
        <v>44.850578272</v>
      </c>
      <c r="F3130" t="n">
        <v>1473.984409434</v>
      </c>
      <c r="G3130" t="n">
        <v>40.74294961333333</v>
      </c>
      <c r="H3130" t="n">
        <v>1497.340618476</v>
      </c>
      <c r="I3130" t="n">
        <v>39.0473643</v>
      </c>
      <c r="J3130" t="n">
        <v>1458.293254176</v>
      </c>
      <c r="K3130" t="n">
        <v>42.18347491866667</v>
      </c>
      <c r="L3130" t="n">
        <v>55226</v>
      </c>
      <c r="M3130" t="n">
        <v>54905</v>
      </c>
      <c r="N3130" t="n">
        <v>30814</v>
      </c>
      <c r="O3130" t="n">
        <v>30656</v>
      </c>
      <c r="P3130" t="n">
        <v>0.9941875203708398</v>
      </c>
      <c r="Q3130" t="n">
        <v>0.9948724605698709</v>
      </c>
      <c r="R3130">
        <f>O3130/27/C3130</f>
        <v/>
      </c>
    </row>
    <row r="3131">
      <c r="A3131" t="n">
        <v>0.83</v>
      </c>
      <c r="B3131" t="inlineStr">
        <is>
          <t>triba27_bit_reverse</t>
        </is>
      </c>
      <c r="C3131" t="n">
        <v>8000</v>
      </c>
      <c r="D3131" t="n">
        <v>1692.34877767</v>
      </c>
      <c r="E3131" t="n">
        <v>30.652804694</v>
      </c>
      <c r="F3131" t="n">
        <v>1661.695972976</v>
      </c>
      <c r="G3131" t="n">
        <v>27.40737054466667</v>
      </c>
      <c r="H3131" t="n">
        <v>1424.081349994</v>
      </c>
      <c r="I3131" t="n">
        <v>26.753536956</v>
      </c>
      <c r="J3131" t="n">
        <v>1397.327813038</v>
      </c>
      <c r="K3131" t="n">
        <v>28.989157404</v>
      </c>
      <c r="L3131" t="n">
        <v>56490</v>
      </c>
      <c r="M3131" t="n">
        <v>56245</v>
      </c>
      <c r="N3131" t="n">
        <v>30362</v>
      </c>
      <c r="O3131" t="n">
        <v>30252</v>
      </c>
      <c r="P3131" t="n">
        <v>0.9956629491945477</v>
      </c>
      <c r="Q3131" t="n">
        <v>0.9963770502601936</v>
      </c>
      <c r="R3131">
        <f>O3131/27/C3131</f>
        <v/>
      </c>
    </row>
    <row r="3132">
      <c r="A3132" t="n">
        <v>0.83</v>
      </c>
      <c r="B3132" t="inlineStr">
        <is>
          <t>triba27_transpose</t>
        </is>
      </c>
      <c r="C3132" t="n">
        <v>8000</v>
      </c>
      <c r="D3132" t="n">
        <v>1512.262276554</v>
      </c>
      <c r="E3132" t="n">
        <v>22.43379138</v>
      </c>
      <c r="F3132" t="n">
        <v>1489.828485172</v>
      </c>
      <c r="G3132" t="n">
        <v>21.76413116666667</v>
      </c>
      <c r="H3132" t="n">
        <v>1495.947181606</v>
      </c>
      <c r="I3132" t="n">
        <v>22.404481882</v>
      </c>
      <c r="J3132" t="n">
        <v>1473.542699724</v>
      </c>
      <c r="K3132" t="n">
        <v>23.52608238533333</v>
      </c>
      <c r="L3132" t="n">
        <v>67451</v>
      </c>
      <c r="M3132" t="n">
        <v>67242</v>
      </c>
      <c r="N3132" t="n">
        <v>37867</v>
      </c>
      <c r="O3132" t="n">
        <v>37752</v>
      </c>
      <c r="P3132" t="n">
        <v>0.9969014543891122</v>
      </c>
      <c r="Q3132" t="n">
        <v>0.9969630549026857</v>
      </c>
      <c r="R3132">
        <f>O3132/27/C3132</f>
        <v/>
      </c>
    </row>
    <row r="3133">
      <c r="A3133" t="n">
        <v>0.83</v>
      </c>
      <c r="B3133" t="inlineStr">
        <is>
          <t>triba27_tornado</t>
        </is>
      </c>
      <c r="C3133" t="n">
        <v>8000</v>
      </c>
      <c r="D3133" t="n">
        <v>1143.990854462</v>
      </c>
      <c r="E3133" t="n">
        <v>11.695153128</v>
      </c>
      <c r="F3133" t="n">
        <v>1132.295701334</v>
      </c>
      <c r="G3133" t="n">
        <v>14.82084784</v>
      </c>
      <c r="H3133" t="n">
        <v>875.36375428</v>
      </c>
      <c r="I3133" t="n">
        <v>9.665776812000001</v>
      </c>
      <c r="J3133" t="n">
        <v>865.697977468</v>
      </c>
      <c r="K3133" t="n">
        <v>16.17124483733333</v>
      </c>
      <c r="L3133" t="n">
        <v>75995</v>
      </c>
      <c r="M3133" t="n">
        <v>75884</v>
      </c>
      <c r="N3133" t="n">
        <v>66383</v>
      </c>
      <c r="O3133" t="n">
        <v>66303</v>
      </c>
      <c r="P3133" t="n">
        <v>0.9985393775906309</v>
      </c>
      <c r="Q3133" t="n">
        <v>0.9987948721811307</v>
      </c>
      <c r="R3133">
        <f>O3133/27/C3133</f>
        <v/>
      </c>
    </row>
    <row r="3134">
      <c r="A3134" t="n">
        <v>0.84</v>
      </c>
      <c r="B3134" t="inlineStr">
        <is>
          <t>triba27_uniform_random</t>
        </is>
      </c>
      <c r="C3134" t="n">
        <v>8000</v>
      </c>
      <c r="D3134" t="n">
        <v>1353.889808814</v>
      </c>
      <c r="E3134" t="n">
        <v>43.578335784</v>
      </c>
      <c r="F3134" t="n">
        <v>1310.311473028</v>
      </c>
      <c r="G3134" t="n">
        <v>39.71089326266667</v>
      </c>
      <c r="H3134" t="n">
        <v>1359.653236892</v>
      </c>
      <c r="I3134" t="n">
        <v>38.263369772</v>
      </c>
      <c r="J3134" t="n">
        <v>1321.38986712</v>
      </c>
      <c r="K3134" t="n">
        <v>41.129966884</v>
      </c>
      <c r="L3134" t="n">
        <v>55369</v>
      </c>
      <c r="M3134" t="n">
        <v>55077</v>
      </c>
      <c r="N3134" t="n">
        <v>30693</v>
      </c>
      <c r="O3134" t="n">
        <v>30554</v>
      </c>
      <c r="P3134" t="n">
        <v>0.9947262908847911</v>
      </c>
      <c r="Q3134" t="n">
        <v>0.9954712800964389</v>
      </c>
      <c r="R3134">
        <f>O3134/27/C3134</f>
        <v/>
      </c>
    </row>
    <row r="3135">
      <c r="A3135" t="n">
        <v>0.84</v>
      </c>
      <c r="B3135" t="inlineStr">
        <is>
          <t>triba27_bit_reverse</t>
        </is>
      </c>
      <c r="C3135" t="n">
        <v>8000</v>
      </c>
      <c r="D3135" t="n">
        <v>1771.89606356</v>
      </c>
      <c r="E3135" t="n">
        <v>31.171307332</v>
      </c>
      <c r="F3135" t="n">
        <v>1740.72475623</v>
      </c>
      <c r="G3135" t="n">
        <v>27.76621821866667</v>
      </c>
      <c r="H3135" t="n">
        <v>1458.639818134</v>
      </c>
      <c r="I3135" t="n">
        <v>26.931103146</v>
      </c>
      <c r="J3135" t="n">
        <v>1431.708714988</v>
      </c>
      <c r="K3135" t="n">
        <v>29.41885524466667</v>
      </c>
      <c r="L3135" t="n">
        <v>55624</v>
      </c>
      <c r="M3135" t="n">
        <v>55380</v>
      </c>
      <c r="N3135" t="n">
        <v>30236</v>
      </c>
      <c r="O3135" t="n">
        <v>30132</v>
      </c>
      <c r="P3135" t="n">
        <v>0.9956134042859197</v>
      </c>
      <c r="Q3135" t="n">
        <v>0.9965603915861887</v>
      </c>
      <c r="R3135">
        <f>O3135/27/C3135</f>
        <v/>
      </c>
    </row>
    <row r="3136">
      <c r="A3136" t="n">
        <v>0.84</v>
      </c>
      <c r="B3136" t="inlineStr">
        <is>
          <t>triba27_transpose</t>
        </is>
      </c>
      <c r="C3136" t="n">
        <v>8000</v>
      </c>
      <c r="D3136" t="n">
        <v>1498.704381824</v>
      </c>
      <c r="E3136" t="n">
        <v>22.280480968</v>
      </c>
      <c r="F3136" t="n">
        <v>1476.423900856</v>
      </c>
      <c r="G3136" t="n">
        <v>21.62307355466667</v>
      </c>
      <c r="H3136" t="n">
        <v>1493.444830034</v>
      </c>
      <c r="I3136" t="n">
        <v>22.26140337</v>
      </c>
      <c r="J3136" t="n">
        <v>1471.183426664</v>
      </c>
      <c r="K3136" t="n">
        <v>23.36481455066667</v>
      </c>
      <c r="L3136" t="n">
        <v>67993</v>
      </c>
      <c r="M3136" t="n">
        <v>67780</v>
      </c>
      <c r="N3136" t="n">
        <v>38153</v>
      </c>
      <c r="O3136" t="n">
        <v>38037</v>
      </c>
      <c r="P3136" t="n">
        <v>0.99686732457753</v>
      </c>
      <c r="Q3136" t="n">
        <v>0.9969596099913506</v>
      </c>
      <c r="R3136">
        <f>O3136/27/C3136</f>
        <v/>
      </c>
    </row>
    <row r="3137">
      <c r="A3137" t="n">
        <v>0.84</v>
      </c>
      <c r="B3137" t="inlineStr">
        <is>
          <t>triba27_tornado</t>
        </is>
      </c>
      <c r="C3137" t="n">
        <v>8000</v>
      </c>
      <c r="D3137" t="n">
        <v>1178.702975516</v>
      </c>
      <c r="E3137" t="n">
        <v>11.695029386</v>
      </c>
      <c r="F3137" t="n">
        <v>1167.00794613</v>
      </c>
      <c r="G3137" t="n">
        <v>14.820810622</v>
      </c>
      <c r="H3137" t="n">
        <v>913.678289722</v>
      </c>
      <c r="I3137" t="n">
        <v>9.665696402</v>
      </c>
      <c r="J3137" t="n">
        <v>904.012593318</v>
      </c>
      <c r="K3137" t="n">
        <v>16.17120761933333</v>
      </c>
      <c r="L3137" t="n">
        <v>75996</v>
      </c>
      <c r="M3137" t="n">
        <v>75886</v>
      </c>
      <c r="N3137" t="n">
        <v>66384</v>
      </c>
      <c r="O3137" t="n">
        <v>66305</v>
      </c>
      <c r="P3137" t="n">
        <v>0.9985525553976525</v>
      </c>
      <c r="Q3137" t="n">
        <v>0.9988099542058327</v>
      </c>
      <c r="R3137">
        <f>O3137/27/C3137</f>
        <v/>
      </c>
    </row>
    <row r="3138">
      <c r="A3138" t="n">
        <v>0.85</v>
      </c>
      <c r="B3138" t="inlineStr">
        <is>
          <t>triba27_uniform_random</t>
        </is>
      </c>
      <c r="C3138" t="n">
        <v>8000</v>
      </c>
      <c r="D3138" t="n">
        <v>1483.648016626</v>
      </c>
      <c r="E3138" t="n">
        <v>43.80560224</v>
      </c>
      <c r="F3138" t="n">
        <v>1439.842414386</v>
      </c>
      <c r="G3138" t="n">
        <v>39.98585835933333</v>
      </c>
      <c r="H3138" t="n">
        <v>1461.47352329</v>
      </c>
      <c r="I3138" t="n">
        <v>38.545309654</v>
      </c>
      <c r="J3138" t="n">
        <v>1422.928213636</v>
      </c>
      <c r="K3138" t="n">
        <v>41.41377731133333</v>
      </c>
      <c r="L3138" t="n">
        <v>55646</v>
      </c>
      <c r="M3138" t="n">
        <v>55335</v>
      </c>
      <c r="N3138" t="n">
        <v>30902</v>
      </c>
      <c r="O3138" t="n">
        <v>30744</v>
      </c>
      <c r="P3138" t="n">
        <v>0.9944110987312655</v>
      </c>
      <c r="Q3138" t="n">
        <v>0.9948870623260631</v>
      </c>
      <c r="R3138">
        <f>O3138/27/C3138</f>
        <v/>
      </c>
    </row>
    <row r="3139">
      <c r="A3139" t="n">
        <v>0.85</v>
      </c>
      <c r="B3139" t="inlineStr">
        <is>
          <t>triba27_bit_reverse</t>
        </is>
      </c>
      <c r="C3139" t="n">
        <v>8000</v>
      </c>
      <c r="D3139" t="n">
        <v>1761.603766796</v>
      </c>
      <c r="E3139" t="n">
        <v>32.204313648</v>
      </c>
      <c r="F3139" t="n">
        <v>1729.399453148</v>
      </c>
      <c r="G3139" t="n">
        <v>28.36633205666667</v>
      </c>
      <c r="H3139" t="n">
        <v>1454.067023068</v>
      </c>
      <c r="I3139" t="n">
        <v>27.255123256</v>
      </c>
      <c r="J3139" t="n">
        <v>1426.811899812</v>
      </c>
      <c r="K3139" t="n">
        <v>30.014850956</v>
      </c>
      <c r="L3139" t="n">
        <v>55833</v>
      </c>
      <c r="M3139" t="n">
        <v>55591</v>
      </c>
      <c r="N3139" t="n">
        <v>30413</v>
      </c>
      <c r="O3139" t="n">
        <v>30303</v>
      </c>
      <c r="P3139" t="n">
        <v>0.9956656457650493</v>
      </c>
      <c r="Q3139" t="n">
        <v>0.9963831256370631</v>
      </c>
      <c r="R3139">
        <f>O3139/27/C3139</f>
        <v/>
      </c>
    </row>
    <row r="3140">
      <c r="A3140" t="n">
        <v>0.85</v>
      </c>
      <c r="B3140" t="inlineStr">
        <is>
          <t>triba27_transpose</t>
        </is>
      </c>
      <c r="C3140" t="n">
        <v>8000</v>
      </c>
      <c r="D3140" t="n">
        <v>1537.167533064</v>
      </c>
      <c r="E3140" t="n">
        <v>22.37092164</v>
      </c>
      <c r="F3140" t="n">
        <v>1514.796611424</v>
      </c>
      <c r="G3140" t="n">
        <v>21.66147741733333</v>
      </c>
      <c r="H3140" t="n">
        <v>1510.647475782</v>
      </c>
      <c r="I3140" t="n">
        <v>22.254102018</v>
      </c>
      <c r="J3140" t="n">
        <v>1488.393373762</v>
      </c>
      <c r="K3140" t="n">
        <v>23.43103241066667</v>
      </c>
      <c r="L3140" t="n">
        <v>67727</v>
      </c>
      <c r="M3140" t="n">
        <v>67521</v>
      </c>
      <c r="N3140" t="n">
        <v>38207</v>
      </c>
      <c r="O3140" t="n">
        <v>38091</v>
      </c>
      <c r="P3140" t="n">
        <v>0.9969583770135987</v>
      </c>
      <c r="Q3140" t="n">
        <v>0.9969639071374355</v>
      </c>
      <c r="R3140">
        <f>O3140/27/C3140</f>
        <v/>
      </c>
    </row>
    <row r="3141">
      <c r="A3141" t="n">
        <v>0.85</v>
      </c>
      <c r="B3141" t="inlineStr">
        <is>
          <t>triba27_tornado</t>
        </is>
      </c>
      <c r="C3141" t="n">
        <v>8000</v>
      </c>
      <c r="D3141" t="n">
        <v>1212.074940372</v>
      </c>
      <c r="E3141" t="n">
        <v>11.694967518</v>
      </c>
      <c r="F3141" t="n">
        <v>1200.379972854</v>
      </c>
      <c r="G3141" t="n">
        <v>14.82079201466667</v>
      </c>
      <c r="H3141" t="n">
        <v>950.398184176</v>
      </c>
      <c r="I3141" t="n">
        <v>9.665656199999999</v>
      </c>
      <c r="J3141" t="n">
        <v>940.732527976</v>
      </c>
      <c r="K3141" t="n">
        <v>16.171189012</v>
      </c>
      <c r="L3141" t="n">
        <v>75996</v>
      </c>
      <c r="M3141" t="n">
        <v>75887</v>
      </c>
      <c r="N3141" t="n">
        <v>66384</v>
      </c>
      <c r="O3141" t="n">
        <v>66306</v>
      </c>
      <c r="P3141" t="n">
        <v>0.9985657139849465</v>
      </c>
      <c r="Q3141" t="n">
        <v>0.9988250180766449</v>
      </c>
      <c r="R3141">
        <f>O3141/27/C3141</f>
        <v/>
      </c>
    </row>
    <row r="3142">
      <c r="A3142" t="n">
        <v>0.86</v>
      </c>
      <c r="B3142" t="inlineStr">
        <is>
          <t>triba27_uniform_random</t>
        </is>
      </c>
      <c r="C3142" t="n">
        <v>8000</v>
      </c>
      <c r="D3142" t="n">
        <v>1470.504535762</v>
      </c>
      <c r="E3142" t="n">
        <v>44.46503307</v>
      </c>
      <c r="F3142" t="n">
        <v>1426.039502692</v>
      </c>
      <c r="G3142" t="n">
        <v>40.254002036</v>
      </c>
      <c r="H3142" t="n">
        <v>1430.598497848</v>
      </c>
      <c r="I3142" t="n">
        <v>38.482760854</v>
      </c>
      <c r="J3142" t="n">
        <v>1392.115736994</v>
      </c>
      <c r="K3142" t="n">
        <v>41.66955389066667</v>
      </c>
      <c r="L3142" t="n">
        <v>55632</v>
      </c>
      <c r="M3142" t="n">
        <v>55338</v>
      </c>
      <c r="N3142" t="n">
        <v>31040</v>
      </c>
      <c r="O3142" t="n">
        <v>30889</v>
      </c>
      <c r="P3142" t="n">
        <v>0.9947152717860225</v>
      </c>
      <c r="Q3142" t="n">
        <v>0.9951353092783505</v>
      </c>
      <c r="R3142">
        <f>O3142/27/C3142</f>
        <v/>
      </c>
    </row>
    <row r="3143">
      <c r="A3143" t="n">
        <v>0.86</v>
      </c>
      <c r="B3143" t="inlineStr">
        <is>
          <t>triba27_bit_reverse</t>
        </is>
      </c>
      <c r="C3143" t="n">
        <v>8000</v>
      </c>
      <c r="D3143" t="n">
        <v>1794.900105228</v>
      </c>
      <c r="E3143" t="n">
        <v>31.39699299</v>
      </c>
      <c r="F3143" t="n">
        <v>1763.503112236</v>
      </c>
      <c r="G3143" t="n">
        <v>27.79640737066667</v>
      </c>
      <c r="H3143" t="n">
        <v>1475.38828761</v>
      </c>
      <c r="I3143" t="n">
        <v>26.81061374</v>
      </c>
      <c r="J3143" t="n">
        <v>1448.577673872</v>
      </c>
      <c r="K3143" t="n">
        <v>29.44665366866667</v>
      </c>
      <c r="L3143" t="n">
        <v>56312</v>
      </c>
      <c r="M3143" t="n">
        <v>56069</v>
      </c>
      <c r="N3143" t="n">
        <v>30692</v>
      </c>
      <c r="O3143" t="n">
        <v>30583</v>
      </c>
      <c r="P3143" t="n">
        <v>0.9956847563574371</v>
      </c>
      <c r="Q3143" t="n">
        <v>0.9964485859507364</v>
      </c>
      <c r="R3143">
        <f>O3143/27/C3143</f>
        <v/>
      </c>
    </row>
    <row r="3144">
      <c r="A3144" t="n">
        <v>0.86</v>
      </c>
      <c r="B3144" t="inlineStr">
        <is>
          <t>triba27_transpose</t>
        </is>
      </c>
      <c r="C3144" t="n">
        <v>8000</v>
      </c>
      <c r="D3144" t="n">
        <v>1561.101907918</v>
      </c>
      <c r="E3144" t="n">
        <v>22.300508288</v>
      </c>
      <c r="F3144" t="n">
        <v>1538.801399632</v>
      </c>
      <c r="G3144" t="n">
        <v>21.59440554866666</v>
      </c>
      <c r="H3144" t="n">
        <v>1524.041164318</v>
      </c>
      <c r="I3144" t="n">
        <v>22.175536784</v>
      </c>
      <c r="J3144" t="n">
        <v>1501.865627534</v>
      </c>
      <c r="K3144" t="n">
        <v>23.328196214</v>
      </c>
      <c r="L3144" t="n">
        <v>68086</v>
      </c>
      <c r="M3144" t="n">
        <v>67875</v>
      </c>
      <c r="N3144" t="n">
        <v>38354</v>
      </c>
      <c r="O3144" t="n">
        <v>38237</v>
      </c>
      <c r="P3144" t="n">
        <v>0.9969009781746615</v>
      </c>
      <c r="Q3144" t="n">
        <v>0.9969494707201335</v>
      </c>
      <c r="R3144">
        <f>O3144/27/C3144</f>
        <v/>
      </c>
    </row>
    <row r="3145">
      <c r="A3145" t="n">
        <v>0.86</v>
      </c>
      <c r="B3145" t="inlineStr">
        <is>
          <t>triba27_tornado</t>
        </is>
      </c>
      <c r="C3145" t="n">
        <v>8000</v>
      </c>
      <c r="D3145" t="n">
        <v>1244.989985374</v>
      </c>
      <c r="E3145" t="n">
        <v>11.69500191</v>
      </c>
      <c r="F3145" t="n">
        <v>1233.294983462</v>
      </c>
      <c r="G3145" t="n">
        <v>14.82089133733333</v>
      </c>
      <c r="H3145" t="n">
        <v>986.5697955000001</v>
      </c>
      <c r="I3145" t="n">
        <v>9.665756772</v>
      </c>
      <c r="J3145" t="n">
        <v>976.904038728</v>
      </c>
      <c r="K3145" t="n">
        <v>16.17128833466667</v>
      </c>
      <c r="L3145" t="n">
        <v>75997</v>
      </c>
      <c r="M3145" t="n">
        <v>75889</v>
      </c>
      <c r="N3145" t="n">
        <v>66385</v>
      </c>
      <c r="O3145" t="n">
        <v>66308</v>
      </c>
      <c r="P3145" t="n">
        <v>0.9985788912720239</v>
      </c>
      <c r="Q3145" t="n">
        <v>0.9988400994200497</v>
      </c>
      <c r="R3145">
        <f>O3145/27/C3145</f>
        <v/>
      </c>
    </row>
    <row r="3146">
      <c r="A3146" t="n">
        <v>0.87</v>
      </c>
      <c r="B3146" t="inlineStr">
        <is>
          <t>triba27_uniform_random</t>
        </is>
      </c>
      <c r="C3146" t="n">
        <v>8000</v>
      </c>
      <c r="D3146" t="n">
        <v>1480.752001028</v>
      </c>
      <c r="E3146" t="n">
        <v>44.04380232</v>
      </c>
      <c r="F3146" t="n">
        <v>1436.708198708</v>
      </c>
      <c r="G3146" t="n">
        <v>40.18785519</v>
      </c>
      <c r="H3146" t="n">
        <v>1465.905095002</v>
      </c>
      <c r="I3146" t="n">
        <v>38.462486986</v>
      </c>
      <c r="J3146" t="n">
        <v>1427.442608016</v>
      </c>
      <c r="K3146" t="n">
        <v>41.639344212</v>
      </c>
      <c r="L3146" t="n">
        <v>54783</v>
      </c>
      <c r="M3146" t="n">
        <v>54472</v>
      </c>
      <c r="N3146" t="n">
        <v>30883</v>
      </c>
      <c r="O3146" t="n">
        <v>30736</v>
      </c>
      <c r="P3146" t="n">
        <v>0.9943230564226129</v>
      </c>
      <c r="Q3146" t="n">
        <v>0.9952400997312437</v>
      </c>
      <c r="R3146">
        <f>O3146/27/C3146</f>
        <v/>
      </c>
    </row>
    <row r="3147">
      <c r="A3147" t="n">
        <v>0.87</v>
      </c>
      <c r="B3147" t="inlineStr">
        <is>
          <t>triba27_bit_reverse</t>
        </is>
      </c>
      <c r="C3147" t="n">
        <v>8000</v>
      </c>
      <c r="D3147" t="n">
        <v>1751.411100626</v>
      </c>
      <c r="E3147" t="n">
        <v>30.72433626</v>
      </c>
      <c r="F3147" t="n">
        <v>1720.686764366</v>
      </c>
      <c r="G3147" t="n">
        <v>27.39678347066667</v>
      </c>
      <c r="H3147" t="n">
        <v>1462.76124996</v>
      </c>
      <c r="I3147" t="n">
        <v>26.529896706</v>
      </c>
      <c r="J3147" t="n">
        <v>1436.231353254</v>
      </c>
      <c r="K3147" t="n">
        <v>29.05908567266667</v>
      </c>
      <c r="L3147" t="n">
        <v>56404</v>
      </c>
      <c r="M3147" t="n">
        <v>56159</v>
      </c>
      <c r="N3147" t="n">
        <v>30800</v>
      </c>
      <c r="O3147" t="n">
        <v>30689</v>
      </c>
      <c r="P3147" t="n">
        <v>0.9956563364300404</v>
      </c>
      <c r="Q3147" t="n">
        <v>0.9963961038961039</v>
      </c>
      <c r="R3147">
        <f>O3147/27/C3147</f>
        <v/>
      </c>
    </row>
    <row r="3148">
      <c r="A3148" t="n">
        <v>0.87</v>
      </c>
      <c r="B3148" t="inlineStr">
        <is>
          <t>triba27_transpose</t>
        </is>
      </c>
      <c r="C3148" t="n">
        <v>8000</v>
      </c>
      <c r="D3148" t="n">
        <v>1551.102809378</v>
      </c>
      <c r="E3148" t="n">
        <v>22.289370282</v>
      </c>
      <c r="F3148" t="n">
        <v>1528.813439096</v>
      </c>
      <c r="G3148" t="n">
        <v>21.54885922133333</v>
      </c>
      <c r="H3148" t="n">
        <v>1518.87371543</v>
      </c>
      <c r="I3148" t="n">
        <v>22.087623904</v>
      </c>
      <c r="J3148" t="n">
        <v>1496.786091526</v>
      </c>
      <c r="K3148" t="n">
        <v>23.29014821533333</v>
      </c>
      <c r="L3148" t="n">
        <v>68159</v>
      </c>
      <c r="M3148" t="n">
        <v>67951</v>
      </c>
      <c r="N3148" t="n">
        <v>38551</v>
      </c>
      <c r="O3148" t="n">
        <v>38437</v>
      </c>
      <c r="P3148" t="n">
        <v>0.9969483120350944</v>
      </c>
      <c r="Q3148" t="n">
        <v>0.9970428782651553</v>
      </c>
      <c r="R3148">
        <f>O3148/27/C3148</f>
        <v/>
      </c>
    </row>
    <row r="3149">
      <c r="A3149" t="n">
        <v>0.87</v>
      </c>
      <c r="B3149" t="inlineStr">
        <is>
          <t>triba27_tornado</t>
        </is>
      </c>
      <c r="C3149" t="n">
        <v>8000</v>
      </c>
      <c r="D3149" t="n">
        <v>1276.553479424</v>
      </c>
      <c r="E3149" t="n">
        <v>11.69500191</v>
      </c>
      <c r="F3149" t="n">
        <v>1264.858477514</v>
      </c>
      <c r="G3149" t="n">
        <v>14.82089133733333</v>
      </c>
      <c r="H3149" t="n">
        <v>1020.813928938</v>
      </c>
      <c r="I3149" t="n">
        <v>9.665756772</v>
      </c>
      <c r="J3149" t="n">
        <v>1011.148172166</v>
      </c>
      <c r="K3149" t="n">
        <v>16.17128833466667</v>
      </c>
      <c r="L3149" t="n">
        <v>75997</v>
      </c>
      <c r="M3149" t="n">
        <v>75889</v>
      </c>
      <c r="N3149" t="n">
        <v>66385</v>
      </c>
      <c r="O3149" t="n">
        <v>66308</v>
      </c>
      <c r="P3149" t="n">
        <v>0.9985788912720239</v>
      </c>
      <c r="Q3149" t="n">
        <v>0.9988400994200497</v>
      </c>
      <c r="R3149">
        <f>O3149/27/C3149</f>
        <v/>
      </c>
    </row>
    <row r="3150">
      <c r="A3150" t="n">
        <v>0.88</v>
      </c>
      <c r="B3150" t="inlineStr">
        <is>
          <t>triba27_uniform_random</t>
        </is>
      </c>
      <c r="C3150" t="n">
        <v>8000</v>
      </c>
      <c r="D3150" t="n">
        <v>1500.011655686</v>
      </c>
      <c r="E3150" t="n">
        <v>43.827861434</v>
      </c>
      <c r="F3150" t="n">
        <v>1456.183794252</v>
      </c>
      <c r="G3150" t="n">
        <v>40.007129188</v>
      </c>
      <c r="H3150" t="n">
        <v>1450.892412268</v>
      </c>
      <c r="I3150" t="n">
        <v>38.544703548</v>
      </c>
      <c r="J3150" t="n">
        <v>1412.34770872</v>
      </c>
      <c r="K3150" t="n">
        <v>41.43974825866667</v>
      </c>
      <c r="L3150" t="n">
        <v>55549</v>
      </c>
      <c r="M3150" t="n">
        <v>55252</v>
      </c>
      <c r="N3150" t="n">
        <v>30901</v>
      </c>
      <c r="O3150" t="n">
        <v>30747</v>
      </c>
      <c r="P3150" t="n">
        <v>0.9946533690975535</v>
      </c>
      <c r="Q3150" t="n">
        <v>0.9950163425131873</v>
      </c>
      <c r="R3150">
        <f>O3150/27/C3150</f>
        <v/>
      </c>
    </row>
    <row r="3151">
      <c r="A3151" t="n">
        <v>0.88</v>
      </c>
      <c r="B3151" t="inlineStr">
        <is>
          <t>triba27_bit_reverse</t>
        </is>
      </c>
      <c r="C3151" t="n">
        <v>8000</v>
      </c>
      <c r="D3151" t="n">
        <v>1792.74598683</v>
      </c>
      <c r="E3151" t="n">
        <v>30.764691226</v>
      </c>
      <c r="F3151" t="n">
        <v>1761.981295604</v>
      </c>
      <c r="G3151" t="n">
        <v>27.39809030133333</v>
      </c>
      <c r="H3151" t="n">
        <v>1475.292615484</v>
      </c>
      <c r="I3151" t="n">
        <v>26.519941444</v>
      </c>
      <c r="J3151" t="n">
        <v>1448.77267404</v>
      </c>
      <c r="K3151" t="n">
        <v>29.05667713733333</v>
      </c>
      <c r="L3151" t="n">
        <v>56442</v>
      </c>
      <c r="M3151" t="n">
        <v>56190</v>
      </c>
      <c r="N3151" t="n">
        <v>30850</v>
      </c>
      <c r="O3151" t="n">
        <v>30740</v>
      </c>
      <c r="P3151" t="n">
        <v>0.9955352397151058</v>
      </c>
      <c r="Q3151" t="n">
        <v>0.9964343598055105</v>
      </c>
      <c r="R3151">
        <f>O3151/27/C3151</f>
        <v/>
      </c>
    </row>
    <row r="3152">
      <c r="A3152" t="n">
        <v>0.88</v>
      </c>
      <c r="B3152" t="inlineStr">
        <is>
          <t>triba27_transpose</t>
        </is>
      </c>
      <c r="C3152" t="n">
        <v>8000</v>
      </c>
      <c r="D3152" t="n">
        <v>1548.376934184</v>
      </c>
      <c r="E3152" t="n">
        <v>22.099870204</v>
      </c>
      <c r="F3152" t="n">
        <v>1526.27706398</v>
      </c>
      <c r="G3152" t="n">
        <v>21.40947926666666</v>
      </c>
      <c r="H3152" t="n">
        <v>1522.995261278</v>
      </c>
      <c r="I3152" t="n">
        <v>21.983323838</v>
      </c>
      <c r="J3152" t="n">
        <v>1501.011937438</v>
      </c>
      <c r="K3152" t="n">
        <v>23.110595104</v>
      </c>
      <c r="L3152" t="n">
        <v>68793</v>
      </c>
      <c r="M3152" t="n">
        <v>68569</v>
      </c>
      <c r="N3152" t="n">
        <v>38733</v>
      </c>
      <c r="O3152" t="n">
        <v>38618</v>
      </c>
      <c r="P3152" t="n">
        <v>0.9967438547526638</v>
      </c>
      <c r="Q3152" t="n">
        <v>0.9970309555159683</v>
      </c>
      <c r="R3152">
        <f>O3152/27/C3152</f>
        <v/>
      </c>
    </row>
    <row r="3153">
      <c r="A3153" t="n">
        <v>0.88</v>
      </c>
      <c r="B3153" t="inlineStr">
        <is>
          <t>triba27_tornado</t>
        </is>
      </c>
      <c r="C3153" t="n">
        <v>8000</v>
      </c>
      <c r="D3153" t="n">
        <v>1306.974647182</v>
      </c>
      <c r="E3153" t="n">
        <v>11.69500191</v>
      </c>
      <c r="F3153" t="n">
        <v>1295.279645272</v>
      </c>
      <c r="G3153" t="n">
        <v>14.82089133733333</v>
      </c>
      <c r="H3153" t="n">
        <v>1054.386831152</v>
      </c>
      <c r="I3153" t="n">
        <v>9.665756772</v>
      </c>
      <c r="J3153" t="n">
        <v>1044.72107438</v>
      </c>
      <c r="K3153" t="n">
        <v>16.17128833466667</v>
      </c>
      <c r="L3153" t="n">
        <v>75997</v>
      </c>
      <c r="M3153" t="n">
        <v>75889</v>
      </c>
      <c r="N3153" t="n">
        <v>66385</v>
      </c>
      <c r="O3153" t="n">
        <v>66308</v>
      </c>
      <c r="P3153" t="n">
        <v>0.9985788912720239</v>
      </c>
      <c r="Q3153" t="n">
        <v>0.9988400994200497</v>
      </c>
      <c r="R3153">
        <f>O3153/27/C3153</f>
        <v/>
      </c>
    </row>
    <row r="3154">
      <c r="A3154" t="n">
        <v>0.89</v>
      </c>
      <c r="B3154" t="inlineStr">
        <is>
          <t>triba27_uniform_random</t>
        </is>
      </c>
      <c r="C3154" t="n">
        <v>8000</v>
      </c>
      <c r="D3154" t="n">
        <v>1472.644731858</v>
      </c>
      <c r="E3154" t="n">
        <v>44.107545502</v>
      </c>
      <c r="F3154" t="n">
        <v>1428.537186356</v>
      </c>
      <c r="G3154" t="n">
        <v>40.23469888666666</v>
      </c>
      <c r="H3154" t="n">
        <v>1441.961345672</v>
      </c>
      <c r="I3154" t="n">
        <v>38.58097166</v>
      </c>
      <c r="J3154" t="n">
        <v>1403.380374012</v>
      </c>
      <c r="K3154" t="n">
        <v>41.661279474</v>
      </c>
      <c r="L3154" t="n">
        <v>55780</v>
      </c>
      <c r="M3154" t="n">
        <v>55437</v>
      </c>
      <c r="N3154" t="n">
        <v>31288</v>
      </c>
      <c r="O3154" t="n">
        <v>31122</v>
      </c>
      <c r="P3154" t="n">
        <v>0.9938508425959125</v>
      </c>
      <c r="Q3154" t="n">
        <v>0.9946944515469189</v>
      </c>
      <c r="R3154">
        <f>O3154/27/C3154</f>
        <v/>
      </c>
    </row>
    <row r="3155">
      <c r="A3155" t="n">
        <v>0.89</v>
      </c>
      <c r="B3155" t="inlineStr">
        <is>
          <t>triba27_bit_reverse</t>
        </is>
      </c>
      <c r="C3155" t="n">
        <v>8000</v>
      </c>
      <c r="D3155" t="n">
        <v>1817.66631827</v>
      </c>
      <c r="E3155" t="n">
        <v>30.601658134</v>
      </c>
      <c r="F3155" t="n">
        <v>1787.064660136</v>
      </c>
      <c r="G3155" t="n">
        <v>27.27667412533334</v>
      </c>
      <c r="H3155" t="n">
        <v>1503.45944457</v>
      </c>
      <c r="I3155" t="n">
        <v>26.383421368</v>
      </c>
      <c r="J3155" t="n">
        <v>1477.076023202</v>
      </c>
      <c r="K3155" t="n">
        <v>28.935041776</v>
      </c>
      <c r="L3155" t="n">
        <v>56697</v>
      </c>
      <c r="M3155" t="n">
        <v>56449</v>
      </c>
      <c r="N3155" t="n">
        <v>30969</v>
      </c>
      <c r="O3155" t="n">
        <v>30859</v>
      </c>
      <c r="P3155" t="n">
        <v>0.9956258708573645</v>
      </c>
      <c r="Q3155" t="n">
        <v>0.99644806096419</v>
      </c>
      <c r="R3155">
        <f>O3155/27/C3155</f>
        <v/>
      </c>
    </row>
    <row r="3156">
      <c r="A3156" t="n">
        <v>0.89</v>
      </c>
      <c r="B3156" t="inlineStr">
        <is>
          <t>triba27_transpose</t>
        </is>
      </c>
      <c r="C3156" t="n">
        <v>8000</v>
      </c>
      <c r="D3156" t="n">
        <v>1581.081154022</v>
      </c>
      <c r="E3156" t="n">
        <v>22.226521362</v>
      </c>
      <c r="F3156" t="n">
        <v>1558.854632658</v>
      </c>
      <c r="G3156" t="n">
        <v>21.468377736</v>
      </c>
      <c r="H3156" t="n">
        <v>1537.150786262</v>
      </c>
      <c r="I3156" t="n">
        <v>21.982697082</v>
      </c>
      <c r="J3156" t="n">
        <v>1515.168089178</v>
      </c>
      <c r="K3156" t="n">
        <v>23.20913039066667</v>
      </c>
      <c r="L3156" t="n">
        <v>68400</v>
      </c>
      <c r="M3156" t="n">
        <v>68179</v>
      </c>
      <c r="N3156" t="n">
        <v>38780</v>
      </c>
      <c r="O3156" t="n">
        <v>38664</v>
      </c>
      <c r="P3156" t="n">
        <v>0.9967690058479532</v>
      </c>
      <c r="Q3156" t="n">
        <v>0.9970087674058793</v>
      </c>
      <c r="R3156">
        <f>O3156/27/C3156</f>
        <v/>
      </c>
    </row>
    <row r="3157">
      <c r="A3157" t="n">
        <v>0.89</v>
      </c>
      <c r="B3157" t="inlineStr">
        <is>
          <t>triba27_tornado</t>
        </is>
      </c>
      <c r="C3157" t="n">
        <v>8000</v>
      </c>
      <c r="D3157" t="n">
        <v>1337.48354834</v>
      </c>
      <c r="E3157" t="n">
        <v>11.69500191</v>
      </c>
      <c r="F3157" t="n">
        <v>1325.78854643</v>
      </c>
      <c r="G3157" t="n">
        <v>14.82089133733333</v>
      </c>
      <c r="H3157" t="n">
        <v>1087.63162816</v>
      </c>
      <c r="I3157" t="n">
        <v>9.665756772</v>
      </c>
      <c r="J3157" t="n">
        <v>1077.965871388</v>
      </c>
      <c r="K3157" t="n">
        <v>16.17128833466667</v>
      </c>
      <c r="L3157" t="n">
        <v>75997</v>
      </c>
      <c r="M3157" t="n">
        <v>75889</v>
      </c>
      <c r="N3157" t="n">
        <v>66385</v>
      </c>
      <c r="O3157" t="n">
        <v>66308</v>
      </c>
      <c r="P3157" t="n">
        <v>0.9985788912720239</v>
      </c>
      <c r="Q3157" t="n">
        <v>0.9988400994200497</v>
      </c>
      <c r="R3157">
        <f>O3157/27/C3157</f>
        <v/>
      </c>
    </row>
    <row r="3158">
      <c r="A3158" t="n">
        <v>0.9</v>
      </c>
      <c r="B3158" t="inlineStr">
        <is>
          <t>triba27_uniform_random</t>
        </is>
      </c>
      <c r="C3158" t="n">
        <v>8000</v>
      </c>
      <c r="D3158" t="n">
        <v>1442.005471082</v>
      </c>
      <c r="E3158" t="n">
        <v>43.899122496</v>
      </c>
      <c r="F3158" t="n">
        <v>1398.106348586</v>
      </c>
      <c r="G3158" t="n">
        <v>39.89809470133333</v>
      </c>
      <c r="H3158" t="n">
        <v>1409.034568532</v>
      </c>
      <c r="I3158" t="n">
        <v>38.302378978</v>
      </c>
      <c r="J3158" t="n">
        <v>1370.732189552</v>
      </c>
      <c r="K3158" t="n">
        <v>41.32221130533333</v>
      </c>
      <c r="L3158" t="n">
        <v>56622</v>
      </c>
      <c r="M3158" t="n">
        <v>56296</v>
      </c>
      <c r="N3158" t="n">
        <v>31514</v>
      </c>
      <c r="O3158" t="n">
        <v>31358</v>
      </c>
      <c r="P3158" t="n">
        <v>0.9942425205750415</v>
      </c>
      <c r="Q3158" t="n">
        <v>0.9950498191280066</v>
      </c>
      <c r="R3158">
        <f>O3158/27/C3158</f>
        <v/>
      </c>
    </row>
    <row r="3159">
      <c r="A3159" t="n">
        <v>0.9</v>
      </c>
      <c r="B3159" t="inlineStr">
        <is>
          <t>triba27_bit_reverse</t>
        </is>
      </c>
      <c r="C3159" t="n">
        <v>8000</v>
      </c>
      <c r="D3159" t="n">
        <v>1810.65720481</v>
      </c>
      <c r="E3159" t="n">
        <v>30.844219844</v>
      </c>
      <c r="F3159" t="n">
        <v>1779.812984964</v>
      </c>
      <c r="G3159" t="n">
        <v>27.44501431066667</v>
      </c>
      <c r="H3159" t="n">
        <v>1498.395318638</v>
      </c>
      <c r="I3159" t="n">
        <v>26.41999156</v>
      </c>
      <c r="J3159" t="n">
        <v>1471.975327078</v>
      </c>
      <c r="K3159" t="n">
        <v>29.13333857133334</v>
      </c>
      <c r="L3159" t="n">
        <v>56047</v>
      </c>
      <c r="M3159" t="n">
        <v>55803</v>
      </c>
      <c r="N3159" t="n">
        <v>30915</v>
      </c>
      <c r="O3159" t="n">
        <v>30803</v>
      </c>
      <c r="P3159" t="n">
        <v>0.9956465109640124</v>
      </c>
      <c r="Q3159" t="n">
        <v>0.9963771631893903</v>
      </c>
      <c r="R3159">
        <f>O3159/27/C3159</f>
        <v/>
      </c>
    </row>
    <row r="3160">
      <c r="A3160" t="n">
        <v>0.9</v>
      </c>
      <c r="B3160" t="inlineStr">
        <is>
          <t>triba27_transpose</t>
        </is>
      </c>
      <c r="C3160" t="n">
        <v>8000</v>
      </c>
      <c r="D3160" t="n">
        <v>1615.321891674</v>
      </c>
      <c r="E3160" t="n">
        <v>22.164710182</v>
      </c>
      <c r="F3160" t="n">
        <v>1593.157181492</v>
      </c>
      <c r="G3160" t="n">
        <v>21.41160261466667</v>
      </c>
      <c r="H3160" t="n">
        <v>1556.065492612</v>
      </c>
      <c r="I3160" t="n">
        <v>21.924812418</v>
      </c>
      <c r="J3160" t="n">
        <v>1534.140680194</v>
      </c>
      <c r="K3160" t="n">
        <v>23.14468467066667</v>
      </c>
      <c r="L3160" t="n">
        <v>68606</v>
      </c>
      <c r="M3160" t="n">
        <v>68405</v>
      </c>
      <c r="N3160" t="n">
        <v>38894</v>
      </c>
      <c r="O3160" t="n">
        <v>38783</v>
      </c>
      <c r="P3160" t="n">
        <v>0.9970702270938402</v>
      </c>
      <c r="Q3160" t="n">
        <v>0.9971460893711113</v>
      </c>
      <c r="R3160">
        <f>O3160/27/C3160</f>
        <v/>
      </c>
    </row>
    <row r="3161">
      <c r="A3161" t="n">
        <v>0.9</v>
      </c>
      <c r="B3161" t="inlineStr">
        <is>
          <t>triba27_tornado</t>
        </is>
      </c>
      <c r="C3161" t="n">
        <v>8000</v>
      </c>
      <c r="D3161" t="n">
        <v>1367.5020754</v>
      </c>
      <c r="E3161" t="n">
        <v>11.69500191</v>
      </c>
      <c r="F3161" t="n">
        <v>1355.807073488</v>
      </c>
      <c r="G3161" t="n">
        <v>14.82089133733333</v>
      </c>
      <c r="H3161" t="n">
        <v>1121.05586053</v>
      </c>
      <c r="I3161" t="n">
        <v>9.665756772</v>
      </c>
      <c r="J3161" t="n">
        <v>1111.390103758</v>
      </c>
      <c r="K3161" t="n">
        <v>16.17128833466667</v>
      </c>
      <c r="L3161" t="n">
        <v>75997</v>
      </c>
      <c r="M3161" t="n">
        <v>75889</v>
      </c>
      <c r="N3161" t="n">
        <v>66385</v>
      </c>
      <c r="O3161" t="n">
        <v>66308</v>
      </c>
      <c r="P3161" t="n">
        <v>0.9985788912720239</v>
      </c>
      <c r="Q3161" t="n">
        <v>0.9988400994200497</v>
      </c>
      <c r="R3161">
        <f>O3161/27/C3161</f>
        <v/>
      </c>
    </row>
    <row r="3162">
      <c r="A3162" t="n">
        <v>0.91</v>
      </c>
      <c r="B3162" t="inlineStr">
        <is>
          <t>triba27_uniform_random</t>
        </is>
      </c>
      <c r="C3162" t="n">
        <v>8000</v>
      </c>
      <c r="D3162" t="n">
        <v>1494.594479526</v>
      </c>
      <c r="E3162" t="n">
        <v>44.15386129</v>
      </c>
      <c r="F3162" t="n">
        <v>1450.440618236</v>
      </c>
      <c r="G3162" t="n">
        <v>40.07334300466667</v>
      </c>
      <c r="H3162" t="n">
        <v>1431.700583238</v>
      </c>
      <c r="I3162" t="n">
        <v>38.178141246</v>
      </c>
      <c r="J3162" t="n">
        <v>1393.522441994</v>
      </c>
      <c r="K3162" t="n">
        <v>41.489958592</v>
      </c>
      <c r="L3162" t="n">
        <v>56211</v>
      </c>
      <c r="M3162" t="n">
        <v>55901</v>
      </c>
      <c r="N3162" t="n">
        <v>31703</v>
      </c>
      <c r="O3162" t="n">
        <v>31548</v>
      </c>
      <c r="P3162" t="n">
        <v>0.9944850652007614</v>
      </c>
      <c r="Q3162" t="n">
        <v>0.9951108727880642</v>
      </c>
      <c r="R3162">
        <f>O3162/27/C3162</f>
        <v/>
      </c>
    </row>
    <row r="3163">
      <c r="A3163" t="n">
        <v>0.91</v>
      </c>
      <c r="B3163" t="inlineStr">
        <is>
          <t>triba27_bit_reverse</t>
        </is>
      </c>
      <c r="C3163" t="n">
        <v>8000</v>
      </c>
      <c r="D3163" t="n">
        <v>1818.275631062</v>
      </c>
      <c r="E3163" t="n">
        <v>30.787019668</v>
      </c>
      <c r="F3163" t="n">
        <v>1787.488611394</v>
      </c>
      <c r="G3163" t="n">
        <v>27.38486079666666</v>
      </c>
      <c r="H3163" t="n">
        <v>1497.177911142</v>
      </c>
      <c r="I3163" t="n">
        <v>26.282031426</v>
      </c>
      <c r="J3163" t="n">
        <v>1470.895879714</v>
      </c>
      <c r="K3163" t="n">
        <v>29.082484612</v>
      </c>
      <c r="L3163" t="n">
        <v>56221</v>
      </c>
      <c r="M3163" t="n">
        <v>55977</v>
      </c>
      <c r="N3163" t="n">
        <v>31109</v>
      </c>
      <c r="O3163" t="n">
        <v>30993</v>
      </c>
      <c r="P3163" t="n">
        <v>0.9956599847032248</v>
      </c>
      <c r="Q3163" t="n">
        <v>0.9962711755440548</v>
      </c>
      <c r="R3163">
        <f>O3163/27/C3163</f>
        <v/>
      </c>
    </row>
    <row r="3164">
      <c r="A3164" t="n">
        <v>0.91</v>
      </c>
      <c r="B3164" t="inlineStr">
        <is>
          <t>triba27_transpose</t>
        </is>
      </c>
      <c r="C3164" t="n">
        <v>8000</v>
      </c>
      <c r="D3164" t="n">
        <v>1649.266841312</v>
      </c>
      <c r="E3164" t="n">
        <v>22.416206882</v>
      </c>
      <c r="F3164" t="n">
        <v>1626.85063443</v>
      </c>
      <c r="G3164" t="n">
        <v>21.76773373133333</v>
      </c>
      <c r="H3164" t="n">
        <v>1571.519838306</v>
      </c>
      <c r="I3164" t="n">
        <v>22.313241844</v>
      </c>
      <c r="J3164" t="n">
        <v>1549.206596462</v>
      </c>
      <c r="K3164" t="n">
        <v>23.51984042866667</v>
      </c>
      <c r="L3164" t="n">
        <v>68558</v>
      </c>
      <c r="M3164" t="n">
        <v>68329</v>
      </c>
      <c r="N3164" t="n">
        <v>38958</v>
      </c>
      <c r="O3164" t="n">
        <v>38839</v>
      </c>
      <c r="P3164" t="n">
        <v>0.9966597625368301</v>
      </c>
      <c r="Q3164" t="n">
        <v>0.9969454284100826</v>
      </c>
      <c r="R3164">
        <f>O3164/27/C3164</f>
        <v/>
      </c>
    </row>
    <row r="3165">
      <c r="A3165" t="n">
        <v>0.91</v>
      </c>
      <c r="B3165" t="inlineStr">
        <is>
          <t>triba27_tornado</t>
        </is>
      </c>
      <c r="C3165" t="n">
        <v>8000</v>
      </c>
      <c r="D3165" t="n">
        <v>1395.27632099</v>
      </c>
      <c r="E3165" t="n">
        <v>11.694940044</v>
      </c>
      <c r="F3165" t="n">
        <v>1383.581380946</v>
      </c>
      <c r="G3165" t="n">
        <v>14.820871348</v>
      </c>
      <c r="H3165" t="n">
        <v>1151.292026724</v>
      </c>
      <c r="I3165" t="n">
        <v>9.665716570000001</v>
      </c>
      <c r="J3165" t="n">
        <v>1141.626310154</v>
      </c>
      <c r="K3165" t="n">
        <v>16.17126834533333</v>
      </c>
      <c r="L3165" t="n">
        <v>75998</v>
      </c>
      <c r="M3165" t="n">
        <v>75890</v>
      </c>
      <c r="N3165" t="n">
        <v>66386</v>
      </c>
      <c r="O3165" t="n">
        <v>66309</v>
      </c>
      <c r="P3165" t="n">
        <v>0.998578909971315</v>
      </c>
      <c r="Q3165" t="n">
        <v>0.9988401168921158</v>
      </c>
      <c r="R3165">
        <f>O3165/27/C3165</f>
        <v/>
      </c>
    </row>
    <row r="3166">
      <c r="A3166" t="n">
        <v>0.92</v>
      </c>
      <c r="B3166" t="inlineStr">
        <is>
          <t>triba27_uniform_random</t>
        </is>
      </c>
      <c r="C3166" t="n">
        <v>8000</v>
      </c>
      <c r="D3166" t="n">
        <v>1423.549000506</v>
      </c>
      <c r="E3166" t="n">
        <v>44.062657862</v>
      </c>
      <c r="F3166" t="n">
        <v>1379.486342642</v>
      </c>
      <c r="G3166" t="n">
        <v>39.994794686</v>
      </c>
      <c r="H3166" t="n">
        <v>1410.893354088</v>
      </c>
      <c r="I3166" t="n">
        <v>38.004574624</v>
      </c>
      <c r="J3166" t="n">
        <v>1372.888779466</v>
      </c>
      <c r="K3166" t="n">
        <v>41.45001870333333</v>
      </c>
      <c r="L3166" t="n">
        <v>55732</v>
      </c>
      <c r="M3166" t="n">
        <v>55428</v>
      </c>
      <c r="N3166" t="n">
        <v>31620</v>
      </c>
      <c r="O3166" t="n">
        <v>31478</v>
      </c>
      <c r="P3166" t="n">
        <v>0.9945453240508146</v>
      </c>
      <c r="Q3166" t="n">
        <v>0.9955091714104997</v>
      </c>
      <c r="R3166">
        <f>O3166/27/C3166</f>
        <v/>
      </c>
    </row>
    <row r="3167">
      <c r="A3167" t="n">
        <v>0.92</v>
      </c>
      <c r="B3167" t="inlineStr">
        <is>
          <t>triba27_bit_reverse</t>
        </is>
      </c>
      <c r="C3167" t="n">
        <v>8000</v>
      </c>
      <c r="D3167" t="n">
        <v>1837.911647366</v>
      </c>
      <c r="E3167" t="n">
        <v>31.018341336</v>
      </c>
      <c r="F3167" t="n">
        <v>1806.89330603</v>
      </c>
      <c r="G3167" t="n">
        <v>27.459355888</v>
      </c>
      <c r="H3167" t="n">
        <v>1516.51517006</v>
      </c>
      <c r="I3167" t="n">
        <v>26.425534656</v>
      </c>
      <c r="J3167" t="n">
        <v>1490.089635404</v>
      </c>
      <c r="K3167" t="n">
        <v>29.085175538</v>
      </c>
      <c r="L3167" t="n">
        <v>56897</v>
      </c>
      <c r="M3167" t="n">
        <v>56648</v>
      </c>
      <c r="N3167" t="n">
        <v>31161</v>
      </c>
      <c r="O3167" t="n">
        <v>31048</v>
      </c>
      <c r="P3167" t="n">
        <v>0.9956236708438054</v>
      </c>
      <c r="Q3167" t="n">
        <v>0.9963736722184783</v>
      </c>
      <c r="R3167">
        <f>O3167/27/C3167</f>
        <v/>
      </c>
    </row>
    <row r="3168">
      <c r="A3168" t="n">
        <v>0.92</v>
      </c>
      <c r="B3168" t="inlineStr">
        <is>
          <t>triba27_transpose</t>
        </is>
      </c>
      <c r="C3168" t="n">
        <v>8000</v>
      </c>
      <c r="D3168" t="n">
        <v>1720.78116707</v>
      </c>
      <c r="E3168" t="n">
        <v>22.329318276</v>
      </c>
      <c r="F3168" t="n">
        <v>1698.451848794</v>
      </c>
      <c r="G3168" t="n">
        <v>21.50381408933333</v>
      </c>
      <c r="H3168" t="n">
        <v>1600.082416592</v>
      </c>
      <c r="I3168" t="n">
        <v>21.957748294</v>
      </c>
      <c r="J3168" t="n">
        <v>1578.124668298</v>
      </c>
      <c r="K3168" t="n">
        <v>23.32045263533333</v>
      </c>
      <c r="L3168" t="n">
        <v>68039</v>
      </c>
      <c r="M3168" t="n">
        <v>67828</v>
      </c>
      <c r="N3168" t="n">
        <v>38931</v>
      </c>
      <c r="O3168" t="n">
        <v>38815</v>
      </c>
      <c r="P3168" t="n">
        <v>0.9968988374314731</v>
      </c>
      <c r="Q3168" t="n">
        <v>0.9970203693714521</v>
      </c>
      <c r="R3168">
        <f>O3168/27/C3168</f>
        <v/>
      </c>
    </row>
    <row r="3169">
      <c r="A3169" t="n">
        <v>0.92</v>
      </c>
      <c r="B3169" t="inlineStr">
        <is>
          <t>triba27_tornado</t>
        </is>
      </c>
      <c r="C3169" t="n">
        <v>8000</v>
      </c>
      <c r="D3169" t="n">
        <v>1424.33228361</v>
      </c>
      <c r="E3169" t="n">
        <v>11.68617659</v>
      </c>
      <c r="F3169" t="n">
        <v>1412.64610702</v>
      </c>
      <c r="G3169" t="n">
        <v>14.80247181066666</v>
      </c>
      <c r="H3169" t="n">
        <v>1182.746456146</v>
      </c>
      <c r="I3169" t="n">
        <v>9.655778742000001</v>
      </c>
      <c r="J3169" t="n">
        <v>1173.090677404</v>
      </c>
      <c r="K3169" t="n">
        <v>16.079009804</v>
      </c>
      <c r="L3169" t="n">
        <v>75999</v>
      </c>
      <c r="M3169" t="n">
        <v>75893</v>
      </c>
      <c r="N3169" t="n">
        <v>66387</v>
      </c>
      <c r="O3169" t="n">
        <v>66312</v>
      </c>
      <c r="P3169" t="n">
        <v>0.9986052448058527</v>
      </c>
      <c r="Q3169" t="n">
        <v>0.9988702607438203</v>
      </c>
      <c r="R3169">
        <f>O3169/27/C3169</f>
        <v/>
      </c>
    </row>
    <row r="3170">
      <c r="A3170" t="n">
        <v>0.93</v>
      </c>
      <c r="B3170" t="inlineStr">
        <is>
          <t>triba27_uniform_random</t>
        </is>
      </c>
      <c r="C3170" t="n">
        <v>8000</v>
      </c>
      <c r="D3170" t="n">
        <v>1507.073976032</v>
      </c>
      <c r="E3170" t="n">
        <v>42.844392774</v>
      </c>
      <c r="F3170" t="n">
        <v>1464.229583258</v>
      </c>
      <c r="G3170" t="n">
        <v>39.243070042</v>
      </c>
      <c r="H3170" t="n">
        <v>1447.443914608</v>
      </c>
      <c r="I3170" t="n">
        <v>37.616781406</v>
      </c>
      <c r="J3170" t="n">
        <v>1409.827133202</v>
      </c>
      <c r="K3170" t="n">
        <v>40.686913702</v>
      </c>
      <c r="L3170" t="n">
        <v>56218</v>
      </c>
      <c r="M3170" t="n">
        <v>55910</v>
      </c>
      <c r="N3170" t="n">
        <v>31818</v>
      </c>
      <c r="O3170" t="n">
        <v>31666</v>
      </c>
      <c r="P3170" t="n">
        <v>0.9945213276886407</v>
      </c>
      <c r="Q3170" t="n">
        <v>0.995222829844742</v>
      </c>
      <c r="R3170">
        <f>O3170/27/C3170</f>
        <v/>
      </c>
    </row>
    <row r="3171">
      <c r="A3171" t="n">
        <v>0.93</v>
      </c>
      <c r="B3171" t="inlineStr">
        <is>
          <t>triba27_bit_reverse</t>
        </is>
      </c>
      <c r="C3171" t="n">
        <v>8000</v>
      </c>
      <c r="D3171" t="n">
        <v>1886.234862222</v>
      </c>
      <c r="E3171" t="n">
        <v>31.152106666</v>
      </c>
      <c r="F3171" t="n">
        <v>1855.082755556</v>
      </c>
      <c r="G3171" t="n">
        <v>27.47617919866667</v>
      </c>
      <c r="H3171" t="n">
        <v>1532.18770434</v>
      </c>
      <c r="I3171" t="n">
        <v>26.209083916</v>
      </c>
      <c r="J3171" t="n">
        <v>1505.978620424</v>
      </c>
      <c r="K3171" t="n">
        <v>29.15754041933333</v>
      </c>
      <c r="L3171" t="n">
        <v>56498</v>
      </c>
      <c r="M3171" t="n">
        <v>56250</v>
      </c>
      <c r="N3171" t="n">
        <v>31306</v>
      </c>
      <c r="O3171" t="n">
        <v>31198</v>
      </c>
      <c r="P3171" t="n">
        <v>0.9956104640872243</v>
      </c>
      <c r="Q3171" t="n">
        <v>0.9965501820737239</v>
      </c>
      <c r="R3171">
        <f>O3171/27/C3171</f>
        <v/>
      </c>
    </row>
    <row r="3172">
      <c r="A3172" t="n">
        <v>0.93</v>
      </c>
      <c r="B3172" t="inlineStr">
        <is>
          <t>triba27_transpose</t>
        </is>
      </c>
      <c r="C3172" t="n">
        <v>8000</v>
      </c>
      <c r="D3172" t="n">
        <v>1648.088607226</v>
      </c>
      <c r="E3172" t="n">
        <v>22.070271686</v>
      </c>
      <c r="F3172" t="n">
        <v>1626.01833554</v>
      </c>
      <c r="G3172" t="n">
        <v>21.28906896133334</v>
      </c>
      <c r="H3172" t="n">
        <v>1571.909334558</v>
      </c>
      <c r="I3172" t="n">
        <v>21.765117288</v>
      </c>
      <c r="J3172" t="n">
        <v>1550.14421727</v>
      </c>
      <c r="K3172" t="n">
        <v>23.049716136</v>
      </c>
      <c r="L3172" t="n">
        <v>68926</v>
      </c>
      <c r="M3172" t="n">
        <v>68719</v>
      </c>
      <c r="N3172" t="n">
        <v>39294</v>
      </c>
      <c r="O3172" t="n">
        <v>39177</v>
      </c>
      <c r="P3172" t="n">
        <v>0.9969967791544555</v>
      </c>
      <c r="Q3172" t="n">
        <v>0.9970224461749886</v>
      </c>
      <c r="R3172">
        <f>O3172/27/C3172</f>
        <v/>
      </c>
    </row>
    <row r="3173">
      <c r="A3173" t="n">
        <v>0.93</v>
      </c>
      <c r="B3173" t="inlineStr">
        <is>
          <t>triba27_tornado</t>
        </is>
      </c>
      <c r="C3173" t="n">
        <v>8000</v>
      </c>
      <c r="D3173" t="n">
        <v>1451.610346146</v>
      </c>
      <c r="E3173" t="n">
        <v>11.686308356</v>
      </c>
      <c r="F3173" t="n">
        <v>1439.92403779</v>
      </c>
      <c r="G3173" t="n">
        <v>14.80275016866667</v>
      </c>
      <c r="H3173" t="n">
        <v>1213.011204608</v>
      </c>
      <c r="I3173" t="n">
        <v>9.655808903999999</v>
      </c>
      <c r="J3173" t="n">
        <v>1203.355395706</v>
      </c>
      <c r="K3173" t="n">
        <v>16.079288278</v>
      </c>
      <c r="L3173" t="n">
        <v>75999</v>
      </c>
      <c r="M3173" t="n">
        <v>75893</v>
      </c>
      <c r="N3173" t="n">
        <v>66387</v>
      </c>
      <c r="O3173" t="n">
        <v>66312</v>
      </c>
      <c r="P3173" t="n">
        <v>0.9986052448058527</v>
      </c>
      <c r="Q3173" t="n">
        <v>0.9988702607438203</v>
      </c>
      <c r="R3173">
        <f>O3173/27/C3173</f>
        <v/>
      </c>
    </row>
    <row r="3174">
      <c r="A3174" t="n">
        <v>0.9399999999999999</v>
      </c>
      <c r="B3174" t="inlineStr">
        <is>
          <t>triba27_uniform_random</t>
        </is>
      </c>
      <c r="C3174" t="n">
        <v>8000</v>
      </c>
      <c r="D3174" t="n">
        <v>1543.417045252</v>
      </c>
      <c r="E3174" t="n">
        <v>42.972455732</v>
      </c>
      <c r="F3174" t="n">
        <v>1500.444589518</v>
      </c>
      <c r="G3174" t="n">
        <v>39.44191135000001</v>
      </c>
      <c r="H3174" t="n">
        <v>1435.02433789</v>
      </c>
      <c r="I3174" t="n">
        <v>37.858297294</v>
      </c>
      <c r="J3174" t="n">
        <v>1397.166040594</v>
      </c>
      <c r="K3174" t="n">
        <v>40.88262838666667</v>
      </c>
      <c r="L3174" t="n">
        <v>56247</v>
      </c>
      <c r="M3174" t="n">
        <v>55910</v>
      </c>
      <c r="N3174" t="n">
        <v>31831</v>
      </c>
      <c r="O3174" t="n">
        <v>31679</v>
      </c>
      <c r="P3174" t="n">
        <v>0.9940085693459206</v>
      </c>
      <c r="Q3174" t="n">
        <v>0.9952247808739908</v>
      </c>
      <c r="R3174">
        <f>O3174/27/C3174</f>
        <v/>
      </c>
    </row>
    <row r="3175">
      <c r="A3175" t="n">
        <v>0.9399999999999999</v>
      </c>
      <c r="B3175" t="inlineStr">
        <is>
          <t>triba27_bit_reverse</t>
        </is>
      </c>
      <c r="C3175" t="n">
        <v>8000</v>
      </c>
      <c r="D3175" t="n">
        <v>1914.615119664</v>
      </c>
      <c r="E3175" t="n">
        <v>30.856881614</v>
      </c>
      <c r="F3175" t="n">
        <v>1883.758238052</v>
      </c>
      <c r="G3175" t="n">
        <v>27.35063275066667</v>
      </c>
      <c r="H3175" t="n">
        <v>1554.824733352</v>
      </c>
      <c r="I3175" t="n">
        <v>26.223119054</v>
      </c>
      <c r="J3175" t="n">
        <v>1528.601614298</v>
      </c>
      <c r="K3175" t="n">
        <v>29.05643077666667</v>
      </c>
      <c r="L3175" t="n">
        <v>56580</v>
      </c>
      <c r="M3175" t="n">
        <v>56324</v>
      </c>
      <c r="N3175" t="n">
        <v>31332</v>
      </c>
      <c r="O3175" t="n">
        <v>31221</v>
      </c>
      <c r="P3175" t="n">
        <v>0.9954754330151997</v>
      </c>
      <c r="Q3175" t="n">
        <v>0.9964572960551513</v>
      </c>
      <c r="R3175">
        <f>O3175/27/C3175</f>
        <v/>
      </c>
    </row>
    <row r="3176">
      <c r="A3176" t="n">
        <v>0.9399999999999999</v>
      </c>
      <c r="B3176" t="inlineStr">
        <is>
          <t>triba27_transpose</t>
        </is>
      </c>
      <c r="C3176" t="n">
        <v>8000</v>
      </c>
      <c r="D3176" t="n">
        <v>1728.425112952</v>
      </c>
      <c r="E3176" t="n">
        <v>22.315869254</v>
      </c>
      <c r="F3176" t="n">
        <v>1706.109243698</v>
      </c>
      <c r="G3176" t="n">
        <v>21.44388796666667</v>
      </c>
      <c r="H3176" t="n">
        <v>1602.403426234</v>
      </c>
      <c r="I3176" t="n">
        <v>21.832600358</v>
      </c>
      <c r="J3176" t="n">
        <v>1580.570825876</v>
      </c>
      <c r="K3176" t="n">
        <v>23.27097538466667</v>
      </c>
      <c r="L3176" t="n">
        <v>68166</v>
      </c>
      <c r="M3176" t="n">
        <v>67949</v>
      </c>
      <c r="N3176" t="n">
        <v>39226</v>
      </c>
      <c r="O3176" t="n">
        <v>39110</v>
      </c>
      <c r="P3176" t="n">
        <v>0.9968165947833231</v>
      </c>
      <c r="Q3176" t="n">
        <v>0.9970427777494519</v>
      </c>
      <c r="R3176">
        <f>O3176/27/C3176</f>
        <v/>
      </c>
    </row>
    <row r="3177">
      <c r="A3177" t="n">
        <v>0.9399999999999999</v>
      </c>
      <c r="B3177" t="inlineStr">
        <is>
          <t>triba27_tornado</t>
        </is>
      </c>
      <c r="C3177" t="n">
        <v>8000</v>
      </c>
      <c r="D3177" t="n">
        <v>1478.523104898</v>
      </c>
      <c r="E3177" t="n">
        <v>11.686308356</v>
      </c>
      <c r="F3177" t="n">
        <v>1466.836796542</v>
      </c>
      <c r="G3177" t="n">
        <v>14.80275016866667</v>
      </c>
      <c r="H3177" t="n">
        <v>1242.820681024</v>
      </c>
      <c r="I3177" t="n">
        <v>9.655808903999999</v>
      </c>
      <c r="J3177" t="n">
        <v>1233.16487212</v>
      </c>
      <c r="K3177" t="n">
        <v>16.079288278</v>
      </c>
      <c r="L3177" t="n">
        <v>75999</v>
      </c>
      <c r="M3177" t="n">
        <v>75893</v>
      </c>
      <c r="N3177" t="n">
        <v>66387</v>
      </c>
      <c r="O3177" t="n">
        <v>66312</v>
      </c>
      <c r="P3177" t="n">
        <v>0.9986052448058527</v>
      </c>
      <c r="Q3177" t="n">
        <v>0.9988702607438203</v>
      </c>
      <c r="R3177">
        <f>O3177/27/C3177</f>
        <v/>
      </c>
    </row>
    <row r="3178">
      <c r="A3178" t="n">
        <v>0.95</v>
      </c>
      <c r="B3178" t="inlineStr">
        <is>
          <t>triba27_uniform_random</t>
        </is>
      </c>
      <c r="C3178" t="n">
        <v>8000</v>
      </c>
      <c r="D3178" t="n">
        <v>1467.998308556</v>
      </c>
      <c r="E3178" t="n">
        <v>42.453556486</v>
      </c>
      <c r="F3178" t="n">
        <v>1425.54475207</v>
      </c>
      <c r="G3178" t="n">
        <v>39.01521991333333</v>
      </c>
      <c r="H3178" t="n">
        <v>1404.905071032</v>
      </c>
      <c r="I3178" t="n">
        <v>37.468247248</v>
      </c>
      <c r="J3178" t="n">
        <v>1367.436823784</v>
      </c>
      <c r="K3178" t="n">
        <v>40.47079623066666</v>
      </c>
      <c r="L3178" t="n">
        <v>56482</v>
      </c>
      <c r="M3178" t="n">
        <v>56165</v>
      </c>
      <c r="N3178" t="n">
        <v>32046</v>
      </c>
      <c r="O3178" t="n">
        <v>31887</v>
      </c>
      <c r="P3178" t="n">
        <v>0.9943875925073474</v>
      </c>
      <c r="Q3178" t="n">
        <v>0.9950383823254072</v>
      </c>
      <c r="R3178">
        <f>O3178/27/C3178</f>
        <v/>
      </c>
    </row>
    <row r="3179">
      <c r="A3179" t="n">
        <v>0.95</v>
      </c>
      <c r="B3179" t="inlineStr">
        <is>
          <t>triba27_bit_reverse</t>
        </is>
      </c>
      <c r="C3179" t="n">
        <v>8000</v>
      </c>
      <c r="D3179" t="n">
        <v>1846.54964552</v>
      </c>
      <c r="E3179" t="n">
        <v>31.204246456</v>
      </c>
      <c r="F3179" t="n">
        <v>1815.345399064</v>
      </c>
      <c r="G3179" t="n">
        <v>27.72360917066666</v>
      </c>
      <c r="H3179" t="n">
        <v>1520.196682158</v>
      </c>
      <c r="I3179" t="n">
        <v>26.291182546</v>
      </c>
      <c r="J3179" t="n">
        <v>1493.905499612</v>
      </c>
      <c r="K3179" t="n">
        <v>29.50746215066667</v>
      </c>
      <c r="L3179" t="n">
        <v>54982</v>
      </c>
      <c r="M3179" t="n">
        <v>54728</v>
      </c>
      <c r="N3179" t="n">
        <v>31094</v>
      </c>
      <c r="O3179" t="n">
        <v>30984</v>
      </c>
      <c r="P3179" t="n">
        <v>0.995380306282056</v>
      </c>
      <c r="Q3179" t="n">
        <v>0.9964623400012864</v>
      </c>
      <c r="R3179">
        <f>O3179/27/C3179</f>
        <v/>
      </c>
    </row>
    <row r="3180">
      <c r="A3180" t="n">
        <v>0.95</v>
      </c>
      <c r="B3180" t="inlineStr">
        <is>
          <t>triba27_transpose</t>
        </is>
      </c>
      <c r="C3180" t="n">
        <v>8000</v>
      </c>
      <c r="D3180" t="n">
        <v>1735.288491446</v>
      </c>
      <c r="E3180" t="n">
        <v>22.249933976</v>
      </c>
      <c r="F3180" t="n">
        <v>1713.03855747</v>
      </c>
      <c r="G3180" t="n">
        <v>21.37804540533334</v>
      </c>
      <c r="H3180" t="n">
        <v>1604.366306618</v>
      </c>
      <c r="I3180" t="n">
        <v>21.762113416</v>
      </c>
      <c r="J3180" t="n">
        <v>1582.604193204</v>
      </c>
      <c r="K3180" t="n">
        <v>23.20185120466667</v>
      </c>
      <c r="L3180" t="n">
        <v>68364</v>
      </c>
      <c r="M3180" t="n">
        <v>68158</v>
      </c>
      <c r="N3180" t="n">
        <v>39372</v>
      </c>
      <c r="O3180" t="n">
        <v>39254</v>
      </c>
      <c r="P3180" t="n">
        <v>0.9969867181557545</v>
      </c>
      <c r="Q3180" t="n">
        <v>0.9970029462562227</v>
      </c>
      <c r="R3180">
        <f>O3180/27/C3180</f>
        <v/>
      </c>
    </row>
    <row r="3181">
      <c r="A3181" t="n">
        <v>0.95</v>
      </c>
      <c r="B3181" t="inlineStr">
        <is>
          <t>triba27_tornado</t>
        </is>
      </c>
      <c r="C3181" t="n">
        <v>8000</v>
      </c>
      <c r="D3181" t="n">
        <v>1504.207921574</v>
      </c>
      <c r="E3181" t="n">
        <v>11.686286136</v>
      </c>
      <c r="F3181" t="n">
        <v>1492.521635438</v>
      </c>
      <c r="G3181" t="n">
        <v>14.80275906466666</v>
      </c>
      <c r="H3181" t="n">
        <v>1270.960701522</v>
      </c>
      <c r="I3181" t="n">
        <v>9.655814094</v>
      </c>
      <c r="J3181" t="n">
        <v>1261.304887428</v>
      </c>
      <c r="K3181" t="n">
        <v>16.079297174</v>
      </c>
      <c r="L3181" t="n">
        <v>75999</v>
      </c>
      <c r="M3181" t="n">
        <v>75894</v>
      </c>
      <c r="N3181" t="n">
        <v>66387</v>
      </c>
      <c r="O3181" t="n">
        <v>66313</v>
      </c>
      <c r="P3181" t="n">
        <v>0.9986184028737221</v>
      </c>
      <c r="Q3181" t="n">
        <v>0.9988853239339027</v>
      </c>
      <c r="R3181">
        <f>O3181/27/C3181</f>
        <v/>
      </c>
    </row>
    <row r="3182">
      <c r="A3182" t="n">
        <v>0.96</v>
      </c>
      <c r="B3182" t="inlineStr">
        <is>
          <t>triba27_uniform_random</t>
        </is>
      </c>
      <c r="C3182" t="n">
        <v>8000</v>
      </c>
      <c r="D3182" t="n">
        <v>1545.514653874</v>
      </c>
      <c r="E3182" t="n">
        <v>43.14128646</v>
      </c>
      <c r="F3182" t="n">
        <v>1502.373367414</v>
      </c>
      <c r="G3182" t="n">
        <v>39.36033121266667</v>
      </c>
      <c r="H3182" t="n">
        <v>1468.394551652</v>
      </c>
      <c r="I3182" t="n">
        <v>37.825071154</v>
      </c>
      <c r="J3182" t="n">
        <v>1430.5694805</v>
      </c>
      <c r="K3182" t="n">
        <v>40.805660172</v>
      </c>
      <c r="L3182" t="n">
        <v>57439</v>
      </c>
      <c r="M3182" t="n">
        <v>57118</v>
      </c>
      <c r="N3182" t="n">
        <v>32135</v>
      </c>
      <c r="O3182" t="n">
        <v>31973</v>
      </c>
      <c r="P3182" t="n">
        <v>0.9944114625951009</v>
      </c>
      <c r="Q3182" t="n">
        <v>0.9949587676987708</v>
      </c>
      <c r="R3182">
        <f>O3182/27/C3182</f>
        <v/>
      </c>
    </row>
    <row r="3183">
      <c r="A3183" t="n">
        <v>0.96</v>
      </c>
      <c r="B3183" t="inlineStr">
        <is>
          <t>triba27_bit_reverse</t>
        </is>
      </c>
      <c r="C3183" t="n">
        <v>8000</v>
      </c>
      <c r="D3183" t="n">
        <v>1813.70456995</v>
      </c>
      <c r="E3183" t="n">
        <v>30.846015664</v>
      </c>
      <c r="F3183" t="n">
        <v>1782.858554286</v>
      </c>
      <c r="G3183" t="n">
        <v>27.41191523133333</v>
      </c>
      <c r="H3183" t="n">
        <v>1515.407180274</v>
      </c>
      <c r="I3183" t="n">
        <v>26.086176058</v>
      </c>
      <c r="J3183" t="n">
        <v>1489.321004216</v>
      </c>
      <c r="K3183" t="n">
        <v>29.122719144</v>
      </c>
      <c r="L3183" t="n">
        <v>55922</v>
      </c>
      <c r="M3183" t="n">
        <v>55668</v>
      </c>
      <c r="N3183" t="n">
        <v>31418</v>
      </c>
      <c r="O3183" t="n">
        <v>31308</v>
      </c>
      <c r="P3183" t="n">
        <v>0.9954579593004542</v>
      </c>
      <c r="Q3183" t="n">
        <v>0.9964988223311477</v>
      </c>
      <c r="R3183">
        <f>O3183/27/C3183</f>
        <v/>
      </c>
    </row>
    <row r="3184">
      <c r="A3184" t="n">
        <v>0.96</v>
      </c>
      <c r="B3184" t="inlineStr">
        <is>
          <t>triba27_transpose</t>
        </is>
      </c>
      <c r="C3184" t="n">
        <v>8000</v>
      </c>
      <c r="D3184" t="n">
        <v>1761.635666994</v>
      </c>
      <c r="E3184" t="n">
        <v>22.27300753</v>
      </c>
      <c r="F3184" t="n">
        <v>1739.362659464</v>
      </c>
      <c r="G3184" t="n">
        <v>21.3790849</v>
      </c>
      <c r="H3184" t="n">
        <v>1616.60563237</v>
      </c>
      <c r="I3184" t="n">
        <v>21.735359902</v>
      </c>
      <c r="J3184" t="n">
        <v>1594.870272468</v>
      </c>
      <c r="K3184" t="n">
        <v>23.21669996133334</v>
      </c>
      <c r="L3184" t="n">
        <v>68336</v>
      </c>
      <c r="M3184" t="n">
        <v>68119</v>
      </c>
      <c r="N3184" t="n">
        <v>39460</v>
      </c>
      <c r="O3184" t="n">
        <v>39344</v>
      </c>
      <c r="P3184" t="n">
        <v>0.9968245141653008</v>
      </c>
      <c r="Q3184" t="n">
        <v>0.9970603142422707</v>
      </c>
      <c r="R3184">
        <f>O3184/27/C3184</f>
        <v/>
      </c>
    </row>
    <row r="3185">
      <c r="A3185" t="n">
        <v>0.96</v>
      </c>
      <c r="B3185" t="inlineStr">
        <is>
          <t>triba27_tornado</t>
        </is>
      </c>
      <c r="C3185" t="n">
        <v>8000</v>
      </c>
      <c r="D3185" t="n">
        <v>1528.749970354</v>
      </c>
      <c r="E3185" t="n">
        <v>11.686224388</v>
      </c>
      <c r="F3185" t="n">
        <v>1517.063745964</v>
      </c>
      <c r="G3185" t="n">
        <v>14.80273907733333</v>
      </c>
      <c r="H3185" t="n">
        <v>1298.113249088</v>
      </c>
      <c r="I3185" t="n">
        <v>9.655774043999999</v>
      </c>
      <c r="J3185" t="n">
        <v>1288.457475042</v>
      </c>
      <c r="K3185" t="n">
        <v>16.07927718666667</v>
      </c>
      <c r="L3185" t="n">
        <v>75999</v>
      </c>
      <c r="M3185" t="n">
        <v>75895</v>
      </c>
      <c r="N3185" t="n">
        <v>66387</v>
      </c>
      <c r="O3185" t="n">
        <v>66314</v>
      </c>
      <c r="P3185" t="n">
        <v>0.9986315609415913</v>
      </c>
      <c r="Q3185" t="n">
        <v>0.9989003871239851</v>
      </c>
      <c r="R3185">
        <f>O3185/27/C3185</f>
        <v/>
      </c>
    </row>
    <row r="3186">
      <c r="A3186" t="n">
        <v>0.97</v>
      </c>
      <c r="B3186" t="inlineStr">
        <is>
          <t>triba27_uniform_random</t>
        </is>
      </c>
      <c r="C3186" t="n">
        <v>8000</v>
      </c>
      <c r="D3186" t="n">
        <v>1471.185940128</v>
      </c>
      <c r="E3186" t="n">
        <v>41.61763881</v>
      </c>
      <c r="F3186" t="n">
        <v>1429.568301318</v>
      </c>
      <c r="G3186" t="n">
        <v>38.11908971800001</v>
      </c>
      <c r="H3186" t="n">
        <v>1354.335823694</v>
      </c>
      <c r="I3186" t="n">
        <v>36.73991872400001</v>
      </c>
      <c r="J3186" t="n">
        <v>1317.59590497</v>
      </c>
      <c r="K3186" t="n">
        <v>39.56872036133333</v>
      </c>
      <c r="L3186" t="n">
        <v>57389</v>
      </c>
      <c r="M3186" t="n">
        <v>57056</v>
      </c>
      <c r="N3186" t="n">
        <v>32149</v>
      </c>
      <c r="O3186" t="n">
        <v>31990</v>
      </c>
      <c r="P3186" t="n">
        <v>0.9941974942933315</v>
      </c>
      <c r="Q3186" t="n">
        <v>0.9950542785156614</v>
      </c>
      <c r="R3186">
        <f>O3186/27/C3186</f>
        <v/>
      </c>
    </row>
    <row r="3187">
      <c r="A3187" t="n">
        <v>0.97</v>
      </c>
      <c r="B3187" t="inlineStr">
        <is>
          <t>triba27_bit_reverse</t>
        </is>
      </c>
      <c r="C3187" t="n">
        <v>8000</v>
      </c>
      <c r="D3187" t="n">
        <v>1884.278746152</v>
      </c>
      <c r="E3187" t="n">
        <v>31.2174016</v>
      </c>
      <c r="F3187" t="n">
        <v>1853.061344554</v>
      </c>
      <c r="G3187" t="n">
        <v>27.698278104</v>
      </c>
      <c r="H3187" t="n">
        <v>1541.414340712</v>
      </c>
      <c r="I3187" t="n">
        <v>26.193936478</v>
      </c>
      <c r="J3187" t="n">
        <v>1515.220404234</v>
      </c>
      <c r="K3187" t="n">
        <v>29.479618328</v>
      </c>
      <c r="L3187" t="n">
        <v>55137</v>
      </c>
      <c r="M3187" t="n">
        <v>54903</v>
      </c>
      <c r="N3187" t="n">
        <v>31281</v>
      </c>
      <c r="O3187" t="n">
        <v>31170</v>
      </c>
      <c r="P3187" t="n">
        <v>0.995756025899124</v>
      </c>
      <c r="Q3187" t="n">
        <v>0.9964515200920687</v>
      </c>
      <c r="R3187">
        <f>O3187/27/C3187</f>
        <v/>
      </c>
    </row>
    <row r="3188">
      <c r="A3188" t="n">
        <v>0.97</v>
      </c>
      <c r="B3188" t="inlineStr">
        <is>
          <t>triba27_transpose</t>
        </is>
      </c>
      <c r="C3188" t="n">
        <v>8000</v>
      </c>
      <c r="D3188" t="n">
        <v>1726.384903198</v>
      </c>
      <c r="E3188" t="n">
        <v>21.90550359</v>
      </c>
      <c r="F3188" t="n">
        <v>1704.479399608</v>
      </c>
      <c r="G3188" t="n">
        <v>21.11096402466666</v>
      </c>
      <c r="H3188" t="n">
        <v>1606.065670964</v>
      </c>
      <c r="I3188" t="n">
        <v>21.533289604</v>
      </c>
      <c r="J3188" t="n">
        <v>1584.53238136</v>
      </c>
      <c r="K3188" t="n">
        <v>22.87665767133333</v>
      </c>
      <c r="L3188" t="n">
        <v>69166</v>
      </c>
      <c r="M3188" t="n">
        <v>68955</v>
      </c>
      <c r="N3188" t="n">
        <v>39754</v>
      </c>
      <c r="O3188" t="n">
        <v>39637</v>
      </c>
      <c r="P3188" t="n">
        <v>0.9969493681866813</v>
      </c>
      <c r="Q3188" t="n">
        <v>0.9970568999345978</v>
      </c>
      <c r="R3188">
        <f>O3188/27/C3188</f>
        <v/>
      </c>
    </row>
    <row r="3189">
      <c r="A3189" t="n">
        <v>0.97</v>
      </c>
      <c r="B3189" t="inlineStr">
        <is>
          <t>triba27_tornado</t>
        </is>
      </c>
      <c r="C3189" t="n">
        <v>8000</v>
      </c>
      <c r="D3189" t="n">
        <v>1553.443949616</v>
      </c>
      <c r="E3189" t="n">
        <v>11.686162644</v>
      </c>
      <c r="F3189" t="n">
        <v>1541.757786972</v>
      </c>
      <c r="G3189" t="n">
        <v>14.80272046933333</v>
      </c>
      <c r="H3189" t="n">
        <v>1325.237020282</v>
      </c>
      <c r="I3189" t="n">
        <v>9.655733996</v>
      </c>
      <c r="J3189" t="n">
        <v>1315.581286286</v>
      </c>
      <c r="K3189" t="n">
        <v>16.07925857866667</v>
      </c>
      <c r="L3189" t="n">
        <v>75999</v>
      </c>
      <c r="M3189" t="n">
        <v>75896</v>
      </c>
      <c r="N3189" t="n">
        <v>66387</v>
      </c>
      <c r="O3189" t="n">
        <v>66315</v>
      </c>
      <c r="P3189" t="n">
        <v>0.9986447190094606</v>
      </c>
      <c r="Q3189" t="n">
        <v>0.9989154503140675</v>
      </c>
      <c r="R3189">
        <f>O3189/27/C3189</f>
        <v/>
      </c>
    </row>
    <row r="3190">
      <c r="A3190" t="n">
        <v>0.98</v>
      </c>
      <c r="B3190" t="inlineStr">
        <is>
          <t>triba27_uniform_random</t>
        </is>
      </c>
      <c r="C3190" t="n">
        <v>8000</v>
      </c>
      <c r="D3190" t="n">
        <v>1525.045301398</v>
      </c>
      <c r="E3190" t="n">
        <v>42.393554806</v>
      </c>
      <c r="F3190" t="n">
        <v>1482.651746592</v>
      </c>
      <c r="G3190" t="n">
        <v>38.857666262</v>
      </c>
      <c r="H3190" t="n">
        <v>1418.335593326</v>
      </c>
      <c r="I3190" t="n">
        <v>37.352961208</v>
      </c>
      <c r="J3190" t="n">
        <v>1380.982632116</v>
      </c>
      <c r="K3190" t="n">
        <v>40.29477346666667</v>
      </c>
      <c r="L3190" t="n">
        <v>57607</v>
      </c>
      <c r="M3190" t="n">
        <v>57283</v>
      </c>
      <c r="N3190" t="n">
        <v>32459</v>
      </c>
      <c r="O3190" t="n">
        <v>32301</v>
      </c>
      <c r="P3190" t="n">
        <v>0.9943756835106845</v>
      </c>
      <c r="Q3190" t="n">
        <v>0.9951323207738993</v>
      </c>
      <c r="R3190">
        <f>O3190/27/C3190</f>
        <v/>
      </c>
    </row>
    <row r="3191">
      <c r="A3191" t="n">
        <v>0.98</v>
      </c>
      <c r="B3191" t="inlineStr">
        <is>
          <t>triba27_bit_reverse</t>
        </is>
      </c>
      <c r="C3191" t="n">
        <v>8000</v>
      </c>
      <c r="D3191" t="n">
        <v>1863.710361846</v>
      </c>
      <c r="E3191" t="n">
        <v>30.811368672</v>
      </c>
      <c r="F3191" t="n">
        <v>1832.898993174</v>
      </c>
      <c r="G3191" t="n">
        <v>27.377372448</v>
      </c>
      <c r="H3191" t="n">
        <v>1535.348268646</v>
      </c>
      <c r="I3191" t="n">
        <v>25.872970574</v>
      </c>
      <c r="J3191" t="n">
        <v>1509.475298072</v>
      </c>
      <c r="K3191" t="n">
        <v>29.14999141266667</v>
      </c>
      <c r="L3191" t="n">
        <v>55762</v>
      </c>
      <c r="M3191" t="n">
        <v>55521</v>
      </c>
      <c r="N3191" t="n">
        <v>31646</v>
      </c>
      <c r="O3191" t="n">
        <v>31536</v>
      </c>
      <c r="P3191" t="n">
        <v>0.9956780603278218</v>
      </c>
      <c r="Q3191" t="n">
        <v>0.9965240472729571</v>
      </c>
      <c r="R3191">
        <f>O3191/27/C3191</f>
        <v/>
      </c>
    </row>
    <row r="3192">
      <c r="A3192" t="n">
        <v>0.98</v>
      </c>
      <c r="B3192" t="inlineStr">
        <is>
          <t>triba27_transpose</t>
        </is>
      </c>
      <c r="C3192" t="n">
        <v>8000</v>
      </c>
      <c r="D3192" t="n">
        <v>1774.128314138</v>
      </c>
      <c r="E3192" t="n">
        <v>22.00205291</v>
      </c>
      <c r="F3192" t="n">
        <v>1752.12626123</v>
      </c>
      <c r="G3192" t="n">
        <v>21.16029806133334</v>
      </c>
      <c r="H3192" t="n">
        <v>1623.6</v>
      </c>
      <c r="I3192" t="n">
        <v>21.52646429</v>
      </c>
      <c r="J3192" t="n">
        <v>1602.07353571</v>
      </c>
      <c r="K3192" t="n">
        <v>22.95215966</v>
      </c>
      <c r="L3192" t="n">
        <v>68904</v>
      </c>
      <c r="M3192" t="n">
        <v>68683</v>
      </c>
      <c r="N3192" t="n">
        <v>39816</v>
      </c>
      <c r="O3192" t="n">
        <v>39695</v>
      </c>
      <c r="P3192" t="n">
        <v>0.9967926390340184</v>
      </c>
      <c r="Q3192" t="n">
        <v>0.9969610206951979</v>
      </c>
      <c r="R3192">
        <f>O3192/27/C3192</f>
        <v/>
      </c>
    </row>
    <row r="3193">
      <c r="A3193" t="n">
        <v>0.98</v>
      </c>
      <c r="B3193" t="inlineStr">
        <is>
          <t>triba27_tornado</t>
        </is>
      </c>
      <c r="C3193" t="n">
        <v>8000</v>
      </c>
      <c r="D3193" t="n">
        <v>1577.664883524</v>
      </c>
      <c r="E3193" t="n">
        <v>11.686162644</v>
      </c>
      <c r="F3193" t="n">
        <v>1565.978720882</v>
      </c>
      <c r="G3193" t="n">
        <v>14.80272046933333</v>
      </c>
      <c r="H3193" t="n">
        <v>1351.71989746</v>
      </c>
      <c r="I3193" t="n">
        <v>9.655733996</v>
      </c>
      <c r="J3193" t="n">
        <v>1342.064163462</v>
      </c>
      <c r="K3193" t="n">
        <v>16.07925857866667</v>
      </c>
      <c r="L3193" t="n">
        <v>75999</v>
      </c>
      <c r="M3193" t="n">
        <v>75896</v>
      </c>
      <c r="N3193" t="n">
        <v>66387</v>
      </c>
      <c r="O3193" t="n">
        <v>66315</v>
      </c>
      <c r="P3193" t="n">
        <v>0.9986447190094606</v>
      </c>
      <c r="Q3193" t="n">
        <v>0.9989154503140675</v>
      </c>
      <c r="R3193">
        <f>O3193/27/C3193</f>
        <v/>
      </c>
    </row>
    <row r="3194">
      <c r="A3194" t="n">
        <v>0.99</v>
      </c>
      <c r="B3194" t="inlineStr">
        <is>
          <t>triba27_uniform_random</t>
        </is>
      </c>
      <c r="C3194" t="n">
        <v>8000</v>
      </c>
      <c r="D3194" t="n">
        <v>1577.665965458</v>
      </c>
      <c r="E3194" t="n">
        <v>44.074457742</v>
      </c>
      <c r="F3194" t="n">
        <v>1533.591507716</v>
      </c>
      <c r="G3194" t="n">
        <v>39.89590882933333</v>
      </c>
      <c r="H3194" t="n">
        <v>1427.376769308</v>
      </c>
      <c r="I3194" t="n">
        <v>37.778339956</v>
      </c>
      <c r="J3194" t="n">
        <v>1389.598429352</v>
      </c>
      <c r="K3194" t="n">
        <v>41.360652648</v>
      </c>
      <c r="L3194" t="n">
        <v>56884</v>
      </c>
      <c r="M3194" t="n">
        <v>56569</v>
      </c>
      <c r="N3194" t="n">
        <v>32372</v>
      </c>
      <c r="O3194" t="n">
        <v>32216</v>
      </c>
      <c r="P3194" t="n">
        <v>0.9944624147387666</v>
      </c>
      <c r="Q3194" t="n">
        <v>0.9951810206351168</v>
      </c>
      <c r="R3194">
        <f>O3194/27/C3194</f>
        <v/>
      </c>
    </row>
    <row r="3195">
      <c r="A3195" t="n">
        <v>0.99</v>
      </c>
      <c r="B3195" t="inlineStr">
        <is>
          <t>triba27_bit_reverse</t>
        </is>
      </c>
      <c r="C3195" t="n">
        <v>8000</v>
      </c>
      <c r="D3195" t="n">
        <v>1933.762339706</v>
      </c>
      <c r="E3195" t="n">
        <v>31.55513755</v>
      </c>
      <c r="F3195" t="n">
        <v>1902.207202156</v>
      </c>
      <c r="G3195" t="n">
        <v>27.83260326933333</v>
      </c>
      <c r="H3195" t="n">
        <v>1573.841167864</v>
      </c>
      <c r="I3195" t="n">
        <v>26.14515616</v>
      </c>
      <c r="J3195" t="n">
        <v>1547.696011704</v>
      </c>
      <c r="K3195" t="n">
        <v>29.62150696333333</v>
      </c>
      <c r="L3195" t="n">
        <v>55532</v>
      </c>
      <c r="M3195" t="n">
        <v>55289</v>
      </c>
      <c r="N3195" t="n">
        <v>31548</v>
      </c>
      <c r="O3195" t="n">
        <v>31442</v>
      </c>
      <c r="P3195" t="n">
        <v>0.9956241446373262</v>
      </c>
      <c r="Q3195" t="n">
        <v>0.996640040573095</v>
      </c>
      <c r="R3195">
        <f>O3195/27/C3195</f>
        <v/>
      </c>
    </row>
    <row r="3196">
      <c r="A3196" t="n">
        <v>0.99</v>
      </c>
      <c r="B3196" t="inlineStr">
        <is>
          <t>triba27_transpose</t>
        </is>
      </c>
      <c r="C3196" t="n">
        <v>8000</v>
      </c>
      <c r="D3196" t="n">
        <v>1796.603117278</v>
      </c>
      <c r="E3196" t="n">
        <v>22.099615458</v>
      </c>
      <c r="F3196" t="n">
        <v>1774.50350182</v>
      </c>
      <c r="G3196" t="n">
        <v>21.20949086266667</v>
      </c>
      <c r="H3196" t="n">
        <v>1631.39494594</v>
      </c>
      <c r="I3196" t="n">
        <v>21.519386472</v>
      </c>
      <c r="J3196" t="n">
        <v>1609.875559466</v>
      </c>
      <c r="K3196" t="n">
        <v>23.044724584</v>
      </c>
      <c r="L3196" t="n">
        <v>68608</v>
      </c>
      <c r="M3196" t="n">
        <v>68393</v>
      </c>
      <c r="N3196" t="n">
        <v>39888</v>
      </c>
      <c r="O3196" t="n">
        <v>39770</v>
      </c>
      <c r="P3196" t="n">
        <v>0.9968662546641791</v>
      </c>
      <c r="Q3196" t="n">
        <v>0.9970417168070598</v>
      </c>
      <c r="R3196">
        <f>O3196/27/C3196</f>
        <v/>
      </c>
    </row>
    <row r="3197">
      <c r="A3197" t="n">
        <v>0.99</v>
      </c>
      <c r="B3197" t="inlineStr">
        <is>
          <t>triba27_tornado</t>
        </is>
      </c>
      <c r="C3197" t="n">
        <v>8000</v>
      </c>
      <c r="D3197" t="n">
        <v>1600.452296024</v>
      </c>
      <c r="E3197" t="n">
        <v>11.67777439</v>
      </c>
      <c r="F3197" t="n">
        <v>1588.774521634</v>
      </c>
      <c r="G3197" t="n">
        <v>14.994665788</v>
      </c>
      <c r="H3197" t="n">
        <v>1377.54270742</v>
      </c>
      <c r="I3197" t="n">
        <v>9.65516929</v>
      </c>
      <c r="J3197" t="n">
        <v>1367.887538132</v>
      </c>
      <c r="K3197" t="n">
        <v>16.36761333533333</v>
      </c>
      <c r="L3197" t="n">
        <v>75514</v>
      </c>
      <c r="M3197" t="n">
        <v>75413</v>
      </c>
      <c r="N3197" t="n">
        <v>66290</v>
      </c>
      <c r="O3197" t="n">
        <v>66218</v>
      </c>
      <c r="P3197" t="n">
        <v>0.9986624996689356</v>
      </c>
      <c r="Q3197" t="n">
        <v>0.9989138633278021</v>
      </c>
      <c r="R3197">
        <f>O3197/27/C3197</f>
        <v/>
      </c>
    </row>
    <row r="3198">
      <c r="A3198" t="n">
        <v>1</v>
      </c>
      <c r="B3198" t="inlineStr">
        <is>
          <t>triba27_uniform_random</t>
        </is>
      </c>
      <c r="C3198" t="n">
        <v>8000</v>
      </c>
      <c r="D3198" t="n">
        <v>1535.015041704</v>
      </c>
      <c r="E3198" t="n">
        <v>43.294838562</v>
      </c>
      <c r="F3198" t="n">
        <v>1491.720203142</v>
      </c>
      <c r="G3198" t="n">
        <v>39.27064656466667</v>
      </c>
      <c r="H3198" t="n">
        <v>1422.85327097</v>
      </c>
      <c r="I3198" t="n">
        <v>37.261863462</v>
      </c>
      <c r="J3198" t="n">
        <v>1385.591407508</v>
      </c>
      <c r="K3198" t="n">
        <v>40.721959514</v>
      </c>
      <c r="L3198" t="n">
        <v>57058</v>
      </c>
      <c r="M3198" t="n">
        <v>56709</v>
      </c>
      <c r="N3198" t="n">
        <v>32446</v>
      </c>
      <c r="O3198" t="n">
        <v>32284</v>
      </c>
      <c r="P3198" t="n">
        <v>0.993883416874058</v>
      </c>
      <c r="Q3198" t="n">
        <v>0.9950070887012267</v>
      </c>
      <c r="R3198">
        <f>O3198/27/C3198</f>
        <v/>
      </c>
    </row>
    <row r="3199">
      <c r="A3199" t="n">
        <v>1</v>
      </c>
      <c r="B3199" t="inlineStr">
        <is>
          <t>triba27_bit_reverse</t>
        </is>
      </c>
      <c r="C3199" t="n">
        <v>8000</v>
      </c>
      <c r="D3199" t="n">
        <v>1936.76875034</v>
      </c>
      <c r="E3199" t="n">
        <v>31.003783558</v>
      </c>
      <c r="F3199" t="n">
        <v>1905.76496678</v>
      </c>
      <c r="G3199" t="n">
        <v>27.50087860733333</v>
      </c>
      <c r="H3199" t="n">
        <v>1572.285271514</v>
      </c>
      <c r="I3199" t="n">
        <v>25.85363231</v>
      </c>
      <c r="J3199" t="n">
        <v>1546.431639204</v>
      </c>
      <c r="K3199" t="n">
        <v>29.309615426</v>
      </c>
      <c r="L3199" t="n">
        <v>55475</v>
      </c>
      <c r="M3199" t="n">
        <v>55239</v>
      </c>
      <c r="N3199" t="n">
        <v>31727</v>
      </c>
      <c r="O3199" t="n">
        <v>31619</v>
      </c>
      <c r="P3199" t="n">
        <v>0.9957458314556107</v>
      </c>
      <c r="Q3199" t="n">
        <v>0.9965959592775869</v>
      </c>
      <c r="R3199">
        <f>O3199/27/C3199</f>
        <v/>
      </c>
    </row>
    <row r="3200">
      <c r="A3200" t="n">
        <v>1</v>
      </c>
      <c r="B3200" t="inlineStr">
        <is>
          <t>triba27_transpose</t>
        </is>
      </c>
      <c r="C3200" t="n">
        <v>8000</v>
      </c>
      <c r="D3200" t="n">
        <v>1784.18212479</v>
      </c>
      <c r="E3200" t="n">
        <v>21.991292086</v>
      </c>
      <c r="F3200" t="n">
        <v>1762.190832704</v>
      </c>
      <c r="G3200" t="n">
        <v>21.11302127533333</v>
      </c>
      <c r="H3200" t="n">
        <v>1628.772659026</v>
      </c>
      <c r="I3200" t="n">
        <v>21.427205846</v>
      </c>
      <c r="J3200" t="n">
        <v>1607.34545318</v>
      </c>
      <c r="K3200" t="n">
        <v>22.923583364</v>
      </c>
      <c r="L3200" t="n">
        <v>68996</v>
      </c>
      <c r="M3200" t="n">
        <v>68788</v>
      </c>
      <c r="N3200" t="n">
        <v>40080</v>
      </c>
      <c r="O3200" t="n">
        <v>39962</v>
      </c>
      <c r="P3200" t="n">
        <v>0.9969853324830424</v>
      </c>
      <c r="Q3200" t="n">
        <v>0.9970558882235528</v>
      </c>
      <c r="R3200">
        <f>O3200/27/C3200</f>
        <v/>
      </c>
    </row>
    <row r="3201">
      <c r="A3201" t="n">
        <v>1</v>
      </c>
      <c r="B3201" t="inlineStr">
        <is>
          <t>triba27_tornado</t>
        </is>
      </c>
      <c r="C3201" t="n">
        <v>8000</v>
      </c>
      <c r="D3201" t="n">
        <v>1624.761420444</v>
      </c>
      <c r="E3201" t="n">
        <v>11.67777439</v>
      </c>
      <c r="F3201" t="n">
        <v>1613.083646056</v>
      </c>
      <c r="G3201" t="n">
        <v>14.994665788</v>
      </c>
      <c r="H3201" t="n">
        <v>1404.049216226</v>
      </c>
      <c r="I3201" t="n">
        <v>9.65516929</v>
      </c>
      <c r="J3201" t="n">
        <v>1394.394046936</v>
      </c>
      <c r="K3201" t="n">
        <v>16.36761333533333</v>
      </c>
      <c r="L3201" t="n">
        <v>75514</v>
      </c>
      <c r="M3201" t="n">
        <v>75413</v>
      </c>
      <c r="N3201" t="n">
        <v>66290</v>
      </c>
      <c r="O3201" t="n">
        <v>66218</v>
      </c>
      <c r="P3201" t="n">
        <v>0.9986624996689356</v>
      </c>
      <c r="Q3201" t="n">
        <v>0.9989138633278021</v>
      </c>
      <c r="R3201">
        <f>O3201/27/C3201</f>
        <v/>
      </c>
    </row>
    <row r="3202">
      <c r="A3202" t="n">
        <v>0.01</v>
      </c>
      <c r="B3202" t="inlineStr">
        <is>
          <t>triba27_uniform_random</t>
        </is>
      </c>
      <c r="C3202" t="n">
        <v>9000</v>
      </c>
      <c r="D3202" t="n">
        <v>19.443157132</v>
      </c>
      <c r="E3202" t="n">
        <v>17.443157132</v>
      </c>
      <c r="F3202" t="n">
        <v>2</v>
      </c>
      <c r="G3202" t="n">
        <v>16.36558610533334</v>
      </c>
      <c r="H3202" t="n">
        <v>19.56175973</v>
      </c>
      <c r="I3202" t="n">
        <v>17.56175973</v>
      </c>
      <c r="J3202" t="n">
        <v>2</v>
      </c>
      <c r="K3202" t="n">
        <v>17.558497498</v>
      </c>
      <c r="L3202" t="n">
        <v>2769</v>
      </c>
      <c r="M3202" t="n">
        <v>2762</v>
      </c>
      <c r="N3202" t="n">
        <v>1185</v>
      </c>
      <c r="O3202" t="n">
        <v>1182</v>
      </c>
      <c r="P3202" t="n">
        <v>0.9974720115565185</v>
      </c>
      <c r="Q3202" t="n">
        <v>0.9974683544303797</v>
      </c>
      <c r="R3202">
        <f>O3202/27/C3202</f>
        <v/>
      </c>
    </row>
    <row r="3203">
      <c r="A3203" t="n">
        <v>0.01</v>
      </c>
      <c r="B3203" t="inlineStr">
        <is>
          <t>triba27_bit_reverse</t>
        </is>
      </c>
      <c r="C3203" t="n">
        <v>9000</v>
      </c>
      <c r="D3203" t="n">
        <v>20.304584802</v>
      </c>
      <c r="E3203" t="n">
        <v>18.304584802</v>
      </c>
      <c r="F3203" t="n">
        <v>2</v>
      </c>
      <c r="G3203" t="n">
        <v>15.72226666133333</v>
      </c>
      <c r="H3203" t="n">
        <v>19.704142012</v>
      </c>
      <c r="I3203" t="n">
        <v>17.704142012</v>
      </c>
      <c r="J3203" t="n">
        <v>2</v>
      </c>
      <c r="K3203" t="n">
        <v>16.91896087666667</v>
      </c>
      <c r="L3203" t="n">
        <v>3119</v>
      </c>
      <c r="M3203" t="n">
        <v>3119</v>
      </c>
      <c r="N3203" t="n">
        <v>1183</v>
      </c>
      <c r="O3203" t="n">
        <v>1183</v>
      </c>
      <c r="P3203" t="n">
        <v>1</v>
      </c>
      <c r="Q3203" t="n">
        <v>1</v>
      </c>
      <c r="R3203">
        <f>O3203/27/C3203</f>
        <v/>
      </c>
    </row>
    <row r="3204">
      <c r="A3204" t="n">
        <v>0.01</v>
      </c>
      <c r="B3204" t="inlineStr">
        <is>
          <t>triba27_transpose</t>
        </is>
      </c>
      <c r="C3204" t="n">
        <v>9000</v>
      </c>
      <c r="D3204" t="n">
        <v>17.943887776</v>
      </c>
      <c r="E3204" t="n">
        <v>15.917835672</v>
      </c>
      <c r="F3204" t="n">
        <v>2.026052104</v>
      </c>
      <c r="G3204" t="n">
        <v>14.67307944533333</v>
      </c>
      <c r="H3204" t="n">
        <v>17.435333896</v>
      </c>
      <c r="I3204" t="n">
        <v>15.424344886</v>
      </c>
      <c r="J3204" t="n">
        <v>2.01098901</v>
      </c>
      <c r="K3204" t="n">
        <v>15.864949364</v>
      </c>
      <c r="L3204" t="n">
        <v>2495</v>
      </c>
      <c r="M3204" t="n">
        <v>2495</v>
      </c>
      <c r="N3204" t="n">
        <v>1183</v>
      </c>
      <c r="O3204" t="n">
        <v>1183</v>
      </c>
      <c r="P3204" t="n">
        <v>1</v>
      </c>
      <c r="Q3204" t="n">
        <v>1</v>
      </c>
      <c r="R3204">
        <f>O3204/27/C3204</f>
        <v/>
      </c>
    </row>
    <row r="3205">
      <c r="A3205" t="n">
        <v>0.01</v>
      </c>
      <c r="B3205" t="inlineStr">
        <is>
          <t>triba27_tornado</t>
        </is>
      </c>
      <c r="C3205" t="n">
        <v>9000</v>
      </c>
      <c r="D3205" t="n">
        <v>13.991071428</v>
      </c>
      <c r="E3205" t="n">
        <v>11.991071428</v>
      </c>
      <c r="F3205" t="n">
        <v>2</v>
      </c>
      <c r="G3205" t="n">
        <v>11.68696667266667</v>
      </c>
      <c r="H3205" t="n">
        <v>12.147804054</v>
      </c>
      <c r="I3205" t="n">
        <v>10.147804054</v>
      </c>
      <c r="J3205" t="n">
        <v>2</v>
      </c>
      <c r="K3205" t="n">
        <v>12.88159032866667</v>
      </c>
      <c r="L3205" t="n">
        <v>1685</v>
      </c>
      <c r="M3205" t="n">
        <v>1680</v>
      </c>
      <c r="N3205" t="n">
        <v>1185</v>
      </c>
      <c r="O3205" t="n">
        <v>1184</v>
      </c>
      <c r="P3205" t="n">
        <v>0.9970326409495549</v>
      </c>
      <c r="Q3205" t="n">
        <v>0.9991561181434599</v>
      </c>
      <c r="R3205">
        <f>O3205/27/C3205</f>
        <v/>
      </c>
    </row>
    <row r="3206">
      <c r="A3206" t="n">
        <v>0.02</v>
      </c>
      <c r="B3206" t="inlineStr">
        <is>
          <t>triba27_uniform_random</t>
        </is>
      </c>
      <c r="C3206" t="n">
        <v>9000</v>
      </c>
      <c r="D3206" t="n">
        <v>19.81271899</v>
      </c>
      <c r="E3206" t="n">
        <v>17.799579538</v>
      </c>
      <c r="F3206" t="n">
        <v>2.013139454</v>
      </c>
      <c r="G3206" t="n">
        <v>16.71016342666666</v>
      </c>
      <c r="H3206" t="n">
        <v>19.910172272</v>
      </c>
      <c r="I3206" t="n">
        <v>17.904019688</v>
      </c>
      <c r="J3206" t="n">
        <v>2.006152584</v>
      </c>
      <c r="K3206" t="n">
        <v>17.89559275</v>
      </c>
      <c r="L3206" t="n">
        <v>5719</v>
      </c>
      <c r="M3206" t="n">
        <v>5708</v>
      </c>
      <c r="N3206" t="n">
        <v>2443</v>
      </c>
      <c r="O3206" t="n">
        <v>2438</v>
      </c>
      <c r="P3206" t="n">
        <v>0.9980765868158769</v>
      </c>
      <c r="Q3206" t="n">
        <v>0.9979533360622186</v>
      </c>
      <c r="R3206">
        <f>O3206/27/C3206</f>
        <v/>
      </c>
    </row>
    <row r="3207">
      <c r="A3207" t="n">
        <v>0.02</v>
      </c>
      <c r="B3207" t="inlineStr">
        <is>
          <t>triba27_bit_reverse</t>
        </is>
      </c>
      <c r="C3207" t="n">
        <v>9000</v>
      </c>
      <c r="D3207" t="n">
        <v>21.338529056</v>
      </c>
      <c r="E3207" t="n">
        <v>19.318855932</v>
      </c>
      <c r="F3207" t="n">
        <v>2.019673124</v>
      </c>
      <c r="G3207" t="n">
        <v>16.38518073333333</v>
      </c>
      <c r="H3207" t="n">
        <v>20.515905384</v>
      </c>
      <c r="I3207" t="n">
        <v>18.505301794</v>
      </c>
      <c r="J3207" t="n">
        <v>2.010603588</v>
      </c>
      <c r="K3207" t="n">
        <v>17.56246658533333</v>
      </c>
      <c r="L3207" t="n">
        <v>6630</v>
      </c>
      <c r="M3207" t="n">
        <v>6608</v>
      </c>
      <c r="N3207" t="n">
        <v>2458</v>
      </c>
      <c r="O3207" t="n">
        <v>2452</v>
      </c>
      <c r="P3207" t="n">
        <v>0.9966817496229261</v>
      </c>
      <c r="Q3207" t="n">
        <v>0.9975589910496339</v>
      </c>
      <c r="R3207">
        <f>O3207/27/C3207</f>
        <v/>
      </c>
    </row>
    <row r="3208">
      <c r="A3208" t="n">
        <v>0.02</v>
      </c>
      <c r="B3208" t="inlineStr">
        <is>
          <t>triba27_transpose</t>
        </is>
      </c>
      <c r="C3208" t="n">
        <v>9000</v>
      </c>
      <c r="D3208" t="n">
        <v>18.571702454</v>
      </c>
      <c r="E3208" t="n">
        <v>16.564608896</v>
      </c>
      <c r="F3208" t="n">
        <v>2.007093558</v>
      </c>
      <c r="G3208" t="n">
        <v>15.12232968866667</v>
      </c>
      <c r="H3208" t="n">
        <v>17.900651466</v>
      </c>
      <c r="I3208" t="n">
        <v>15.89698697</v>
      </c>
      <c r="J3208" t="n">
        <v>2.003664496</v>
      </c>
      <c r="K3208" t="n">
        <v>16.31286109</v>
      </c>
      <c r="L3208" t="n">
        <v>5222</v>
      </c>
      <c r="M3208" t="n">
        <v>5216</v>
      </c>
      <c r="N3208" t="n">
        <v>2458</v>
      </c>
      <c r="O3208" t="n">
        <v>2456</v>
      </c>
      <c r="P3208" t="n">
        <v>0.9988510149368058</v>
      </c>
      <c r="Q3208" t="n">
        <v>0.9991863303498779</v>
      </c>
      <c r="R3208">
        <f>O3208/27/C3208</f>
        <v/>
      </c>
    </row>
    <row r="3209">
      <c r="A3209" t="n">
        <v>0.02</v>
      </c>
      <c r="B3209" t="inlineStr">
        <is>
          <t>triba27_tornado</t>
        </is>
      </c>
      <c r="C3209" t="n">
        <v>9000</v>
      </c>
      <c r="D3209" t="n">
        <v>14.364659538</v>
      </c>
      <c r="E3209" t="n">
        <v>12.339617332</v>
      </c>
      <c r="F3209" t="n">
        <v>2.025042206</v>
      </c>
      <c r="G3209" t="n">
        <v>11.8478441</v>
      </c>
      <c r="H3209" t="n">
        <v>12.271393644</v>
      </c>
      <c r="I3209" t="n">
        <v>10.262836186</v>
      </c>
      <c r="J3209" t="n">
        <v>2.008557458</v>
      </c>
      <c r="K3209" t="n">
        <v>13.04299561466667</v>
      </c>
      <c r="L3209" t="n">
        <v>3561</v>
      </c>
      <c r="M3209" t="n">
        <v>3554</v>
      </c>
      <c r="N3209" t="n">
        <v>2457</v>
      </c>
      <c r="O3209" t="n">
        <v>2454</v>
      </c>
      <c r="P3209" t="n">
        <v>0.9980342600393148</v>
      </c>
      <c r="Q3209" t="n">
        <v>0.9987789987789988</v>
      </c>
      <c r="R3209">
        <f>O3209/27/C3209</f>
        <v/>
      </c>
    </row>
    <row r="3210">
      <c r="A3210" t="n">
        <v>0.03</v>
      </c>
      <c r="B3210" t="inlineStr">
        <is>
          <t>triba27_uniform_random</t>
        </is>
      </c>
      <c r="C3210" t="n">
        <v>9000</v>
      </c>
      <c r="D3210" t="n">
        <v>20.124810628</v>
      </c>
      <c r="E3210" t="n">
        <v>18.100337956</v>
      </c>
      <c r="F3210" t="n">
        <v>2.024472672</v>
      </c>
      <c r="G3210" t="n">
        <v>16.93174647133333</v>
      </c>
      <c r="H3210" t="n">
        <v>20.160219478</v>
      </c>
      <c r="I3210" t="n">
        <v>18.148696844</v>
      </c>
      <c r="J3210" t="n">
        <v>2.011522634</v>
      </c>
      <c r="K3210" t="n">
        <v>18.11321594733333</v>
      </c>
      <c r="L3210" t="n">
        <v>8591</v>
      </c>
      <c r="M3210" t="n">
        <v>8581</v>
      </c>
      <c r="N3210" t="n">
        <v>3647</v>
      </c>
      <c r="O3210" t="n">
        <v>3645</v>
      </c>
      <c r="P3210" t="n">
        <v>0.9988359911535327</v>
      </c>
      <c r="Q3210" t="n">
        <v>0.9994516040581299</v>
      </c>
      <c r="R3210">
        <f>O3210/27/C3210</f>
        <v/>
      </c>
    </row>
    <row r="3211">
      <c r="A3211" t="n">
        <v>0.03</v>
      </c>
      <c r="B3211" t="inlineStr">
        <is>
          <t>triba27_bit_reverse</t>
        </is>
      </c>
      <c r="C3211" t="n">
        <v>9000</v>
      </c>
      <c r="D3211" t="n">
        <v>22.04697516</v>
      </c>
      <c r="E3211" t="n">
        <v>19.932491988</v>
      </c>
      <c r="F3211" t="n">
        <v>2.114483174</v>
      </c>
      <c r="G3211" t="n">
        <v>16.609228562</v>
      </c>
      <c r="H3211" t="n">
        <v>20.964725184</v>
      </c>
      <c r="I3211" t="n">
        <v>18.900464862</v>
      </c>
      <c r="J3211" t="n">
        <v>2.064260322</v>
      </c>
      <c r="K3211" t="n">
        <v>17.78622752533333</v>
      </c>
      <c r="L3211" t="n">
        <v>10011</v>
      </c>
      <c r="M3211" t="n">
        <v>9984</v>
      </c>
      <c r="N3211" t="n">
        <v>3667</v>
      </c>
      <c r="O3211" t="n">
        <v>3657</v>
      </c>
      <c r="P3211" t="n">
        <v>0.9973029667365898</v>
      </c>
      <c r="Q3211" t="n">
        <v>0.9972729751840742</v>
      </c>
      <c r="R3211">
        <f>O3211/27/C3211</f>
        <v/>
      </c>
    </row>
    <row r="3212">
      <c r="A3212" t="n">
        <v>0.03</v>
      </c>
      <c r="B3212" t="inlineStr">
        <is>
          <t>triba27_transpose</t>
        </is>
      </c>
      <c r="C3212" t="n">
        <v>9000</v>
      </c>
      <c r="D3212" t="n">
        <v>18.85488194</v>
      </c>
      <c r="E3212" t="n">
        <v>16.81059349</v>
      </c>
      <c r="F3212" t="n">
        <v>2.04428845</v>
      </c>
      <c r="G3212" t="n">
        <v>15.21997297533333</v>
      </c>
      <c r="H3212" t="n">
        <v>18.038577292</v>
      </c>
      <c r="I3212" t="n">
        <v>16.019151846</v>
      </c>
      <c r="J3212" t="n">
        <v>2.019425444</v>
      </c>
      <c r="K3212" t="n">
        <v>16.40982943466667</v>
      </c>
      <c r="L3212" t="n">
        <v>7848</v>
      </c>
      <c r="M3212" t="n">
        <v>7835</v>
      </c>
      <c r="N3212" t="n">
        <v>3660</v>
      </c>
      <c r="O3212" t="n">
        <v>3655</v>
      </c>
      <c r="P3212" t="n">
        <v>0.9983435270132518</v>
      </c>
      <c r="Q3212" t="n">
        <v>0.9986338797814208</v>
      </c>
      <c r="R3212">
        <f>O3212/27/C3212</f>
        <v/>
      </c>
    </row>
    <row r="3213">
      <c r="A3213" t="n">
        <v>0.03</v>
      </c>
      <c r="B3213" t="inlineStr">
        <is>
          <t>triba27_tornado</t>
        </is>
      </c>
      <c r="C3213" t="n">
        <v>9000</v>
      </c>
      <c r="D3213" t="n">
        <v>14.372426818</v>
      </c>
      <c r="E3213" t="n">
        <v>12.354107648</v>
      </c>
      <c r="F3213" t="n">
        <v>2.01831917</v>
      </c>
      <c r="G3213" t="n">
        <v>11.871047222</v>
      </c>
      <c r="H3213" t="n">
        <v>12.258804258</v>
      </c>
      <c r="I3213" t="n">
        <v>10.25088725</v>
      </c>
      <c r="J3213" t="n">
        <v>2.007917008</v>
      </c>
      <c r="K3213" t="n">
        <v>13.059609314</v>
      </c>
      <c r="L3213" t="n">
        <v>5302</v>
      </c>
      <c r="M3213" t="n">
        <v>5295</v>
      </c>
      <c r="N3213" t="n">
        <v>3666</v>
      </c>
      <c r="O3213" t="n">
        <v>3663</v>
      </c>
      <c r="P3213" t="n">
        <v>0.9986797434930215</v>
      </c>
      <c r="Q3213" t="n">
        <v>0.9991816693944353</v>
      </c>
      <c r="R3213">
        <f>O3213/27/C3213</f>
        <v/>
      </c>
    </row>
    <row r="3214">
      <c r="A3214" t="n">
        <v>0.04</v>
      </c>
      <c r="B3214" t="inlineStr">
        <is>
          <t>triba27_uniform_random</t>
        </is>
      </c>
      <c r="C3214" t="n">
        <v>9000</v>
      </c>
      <c r="D3214" t="n">
        <v>20.380214862</v>
      </c>
      <c r="E3214" t="n">
        <v>18.33572068</v>
      </c>
      <c r="F3214" t="n">
        <v>2.04449418</v>
      </c>
      <c r="G3214" t="n">
        <v>17.00166475666666</v>
      </c>
      <c r="H3214" t="n">
        <v>20.184286898</v>
      </c>
      <c r="I3214" t="n">
        <v>18.161691542</v>
      </c>
      <c r="J3214" t="n">
        <v>2.022595356</v>
      </c>
      <c r="K3214" t="n">
        <v>18.19124019733333</v>
      </c>
      <c r="L3214" t="n">
        <v>11217</v>
      </c>
      <c r="M3214" t="n">
        <v>11170</v>
      </c>
      <c r="N3214" t="n">
        <v>4837</v>
      </c>
      <c r="O3214" t="n">
        <v>4824</v>
      </c>
      <c r="P3214" t="n">
        <v>0.9958099313541945</v>
      </c>
      <c r="Q3214" t="n">
        <v>0.9973123837089105</v>
      </c>
      <c r="R3214">
        <f>O3214/27/C3214</f>
        <v/>
      </c>
    </row>
    <row r="3215">
      <c r="A3215" t="n">
        <v>0.04</v>
      </c>
      <c r="B3215" t="inlineStr">
        <is>
          <t>triba27_bit_reverse</t>
        </is>
      </c>
      <c r="C3215" t="n">
        <v>9000</v>
      </c>
      <c r="D3215" t="n">
        <v>22.975361664</v>
      </c>
      <c r="E3215" t="n">
        <v>20.87876733</v>
      </c>
      <c r="F3215" t="n">
        <v>2.096594334</v>
      </c>
      <c r="G3215" t="n">
        <v>17.09116751333334</v>
      </c>
      <c r="H3215" t="n">
        <v>21.528321318</v>
      </c>
      <c r="I3215" t="n">
        <v>19.474356334</v>
      </c>
      <c r="J3215" t="n">
        <v>2.053964984</v>
      </c>
      <c r="K3215" t="n">
        <v>18.27138214866667</v>
      </c>
      <c r="L3215" t="n">
        <v>13307</v>
      </c>
      <c r="M3215" t="n">
        <v>13272</v>
      </c>
      <c r="N3215" t="n">
        <v>4863</v>
      </c>
      <c r="O3215" t="n">
        <v>4855</v>
      </c>
      <c r="P3215" t="n">
        <v>0.9973698053655971</v>
      </c>
      <c r="Q3215" t="n">
        <v>0.9983549249434506</v>
      </c>
      <c r="R3215">
        <f>O3215/27/C3215</f>
        <v/>
      </c>
    </row>
    <row r="3216">
      <c r="A3216" t="n">
        <v>0.04</v>
      </c>
      <c r="B3216" t="inlineStr">
        <is>
          <t>triba27_transpose</t>
        </is>
      </c>
      <c r="C3216" t="n">
        <v>9000</v>
      </c>
      <c r="D3216" t="n">
        <v>18.868284228</v>
      </c>
      <c r="E3216" t="n">
        <v>16.81349894</v>
      </c>
      <c r="F3216" t="n">
        <v>2.054785288</v>
      </c>
      <c r="G3216" t="n">
        <v>15.18963481066666</v>
      </c>
      <c r="H3216" t="n">
        <v>17.982708934</v>
      </c>
      <c r="I3216" t="n">
        <v>15.958624948</v>
      </c>
      <c r="J3216" t="n">
        <v>2.024083986</v>
      </c>
      <c r="K3216" t="n">
        <v>16.37873273666667</v>
      </c>
      <c r="L3216" t="n">
        <v>10400</v>
      </c>
      <c r="M3216" t="n">
        <v>10386</v>
      </c>
      <c r="N3216" t="n">
        <v>4864</v>
      </c>
      <c r="O3216" t="n">
        <v>4858</v>
      </c>
      <c r="P3216" t="n">
        <v>0.9986538461538461</v>
      </c>
      <c r="Q3216" t="n">
        <v>0.998766447368421</v>
      </c>
      <c r="R3216">
        <f>O3216/27/C3216</f>
        <v/>
      </c>
    </row>
    <row r="3217">
      <c r="A3217" t="n">
        <v>0.04</v>
      </c>
      <c r="B3217" t="inlineStr">
        <is>
          <t>triba27_tornado</t>
        </is>
      </c>
      <c r="C3217" t="n">
        <v>9000</v>
      </c>
      <c r="D3217" t="n">
        <v>14.460643494</v>
      </c>
      <c r="E3217" t="n">
        <v>12.411232404</v>
      </c>
      <c r="F3217" t="n">
        <v>2.049411088</v>
      </c>
      <c r="G3217" t="n">
        <v>11.98369104066667</v>
      </c>
      <c r="H3217" t="n">
        <v>12.2806259</v>
      </c>
      <c r="I3217" t="n">
        <v>10.26250772</v>
      </c>
      <c r="J3217" t="n">
        <v>2.01811818</v>
      </c>
      <c r="K3217" t="n">
        <v>13.17445934266667</v>
      </c>
      <c r="L3217" t="n">
        <v>6975</v>
      </c>
      <c r="M3217" t="n">
        <v>6962</v>
      </c>
      <c r="N3217" t="n">
        <v>4863</v>
      </c>
      <c r="O3217" t="n">
        <v>4857</v>
      </c>
      <c r="P3217" t="n">
        <v>0.9981362007168458</v>
      </c>
      <c r="Q3217" t="n">
        <v>0.9987661937075879</v>
      </c>
      <c r="R3217">
        <f>O3217/27/C3217</f>
        <v/>
      </c>
    </row>
    <row r="3218">
      <c r="A3218" t="n">
        <v>0.05</v>
      </c>
      <c r="B3218" t="inlineStr">
        <is>
          <t>triba27_uniform_random</t>
        </is>
      </c>
      <c r="C3218" t="n">
        <v>9000</v>
      </c>
      <c r="D3218" t="n">
        <v>20.736763978</v>
      </c>
      <c r="E3218" t="n">
        <v>18.689898918</v>
      </c>
      <c r="F3218" t="n">
        <v>2.04686506</v>
      </c>
      <c r="G3218" t="n">
        <v>17.132259268</v>
      </c>
      <c r="H3218" t="n">
        <v>20.324724462</v>
      </c>
      <c r="I3218" t="n">
        <v>18.29988485</v>
      </c>
      <c r="J3218" t="n">
        <v>2.024839612</v>
      </c>
      <c r="K3218" t="n">
        <v>18.31166763</v>
      </c>
      <c r="L3218" t="n">
        <v>14157</v>
      </c>
      <c r="M3218" t="n">
        <v>14147</v>
      </c>
      <c r="N3218" t="n">
        <v>6085</v>
      </c>
      <c r="O3218" t="n">
        <v>6079</v>
      </c>
      <c r="P3218" t="n">
        <v>0.999293635657272</v>
      </c>
      <c r="Q3218" t="n">
        <v>0.9990139687756779</v>
      </c>
      <c r="R3218">
        <f>O3218/27/C3218</f>
        <v/>
      </c>
    </row>
    <row r="3219">
      <c r="A3219" t="n">
        <v>0.05</v>
      </c>
      <c r="B3219" t="inlineStr">
        <is>
          <t>triba27_bit_reverse</t>
        </is>
      </c>
      <c r="C3219" t="n">
        <v>9000</v>
      </c>
      <c r="D3219" t="n">
        <v>28.550145702</v>
      </c>
      <c r="E3219" t="n">
        <v>24.574915008</v>
      </c>
      <c r="F3219" t="n">
        <v>3.975230694</v>
      </c>
      <c r="G3219" t="n">
        <v>18.61168819266667</v>
      </c>
      <c r="H3219" t="n">
        <v>24.40647482</v>
      </c>
      <c r="I3219" t="n">
        <v>21.339764552</v>
      </c>
      <c r="J3219" t="n">
        <v>3.066710268</v>
      </c>
      <c r="K3219" t="n">
        <v>19.808416938</v>
      </c>
      <c r="L3219" t="n">
        <v>16520</v>
      </c>
      <c r="M3219" t="n">
        <v>16472</v>
      </c>
      <c r="N3219" t="n">
        <v>6128</v>
      </c>
      <c r="O3219" t="n">
        <v>6116</v>
      </c>
      <c r="P3219" t="n">
        <v>0.9970944309927361</v>
      </c>
      <c r="Q3219" t="n">
        <v>0.9980417754569191</v>
      </c>
      <c r="R3219">
        <f>O3219/27/C3219</f>
        <v/>
      </c>
    </row>
    <row r="3220">
      <c r="A3220" t="n">
        <v>0.05</v>
      </c>
      <c r="B3220" t="inlineStr">
        <is>
          <t>triba27_transpose</t>
        </is>
      </c>
      <c r="C3220" t="n">
        <v>9000</v>
      </c>
      <c r="D3220" t="n">
        <v>19.367925972</v>
      </c>
      <c r="E3220" t="n">
        <v>17.273401652</v>
      </c>
      <c r="F3220" t="n">
        <v>2.09452432</v>
      </c>
      <c r="G3220" t="n">
        <v>15.49103054666667</v>
      </c>
      <c r="H3220" t="n">
        <v>18.282231676</v>
      </c>
      <c r="I3220" t="n">
        <v>16.238383508</v>
      </c>
      <c r="J3220" t="n">
        <v>2.043848168</v>
      </c>
      <c r="K3220" t="n">
        <v>16.683218944</v>
      </c>
      <c r="L3220" t="n">
        <v>13094</v>
      </c>
      <c r="M3220" t="n">
        <v>13076</v>
      </c>
      <c r="N3220" t="n">
        <v>6122</v>
      </c>
      <c r="O3220" t="n">
        <v>6112</v>
      </c>
      <c r="P3220" t="n">
        <v>0.9986253245761417</v>
      </c>
      <c r="Q3220" t="n">
        <v>0.9983665468801045</v>
      </c>
      <c r="R3220">
        <f>O3220/27/C3220</f>
        <v/>
      </c>
    </row>
    <row r="3221">
      <c r="A3221" t="n">
        <v>0.05</v>
      </c>
      <c r="B3221" t="inlineStr">
        <is>
          <t>triba27_tornado</t>
        </is>
      </c>
      <c r="C3221" t="n">
        <v>9000</v>
      </c>
      <c r="D3221" t="n">
        <v>14.687952898</v>
      </c>
      <c r="E3221" t="n">
        <v>12.607336956</v>
      </c>
      <c r="F3221" t="n">
        <v>2.080615942</v>
      </c>
      <c r="G3221" t="n">
        <v>12.107621</v>
      </c>
      <c r="H3221" t="n">
        <v>12.35766781</v>
      </c>
      <c r="I3221" t="n">
        <v>10.33023028</v>
      </c>
      <c r="J3221" t="n">
        <v>2.02743753</v>
      </c>
      <c r="K3221" t="n">
        <v>13.291566006</v>
      </c>
      <c r="L3221" t="n">
        <v>8847</v>
      </c>
      <c r="M3221" t="n">
        <v>8832</v>
      </c>
      <c r="N3221" t="n">
        <v>6131</v>
      </c>
      <c r="O3221" t="n">
        <v>6123</v>
      </c>
      <c r="P3221" t="n">
        <v>0.9983045100033909</v>
      </c>
      <c r="Q3221" t="n">
        <v>0.9986951557657805</v>
      </c>
      <c r="R3221">
        <f>O3221/27/C3221</f>
        <v/>
      </c>
    </row>
    <row r="3222">
      <c r="A3222" t="n">
        <v>0.06</v>
      </c>
      <c r="B3222" t="inlineStr">
        <is>
          <t>triba27_uniform_random</t>
        </is>
      </c>
      <c r="C3222" t="n">
        <v>9000</v>
      </c>
      <c r="D3222" t="n">
        <v>21.426730508</v>
      </c>
      <c r="E3222" t="n">
        <v>19.347283798</v>
      </c>
      <c r="F3222" t="n">
        <v>2.07944671</v>
      </c>
      <c r="G3222" t="n">
        <v>17.53446579733333</v>
      </c>
      <c r="H3222" t="n">
        <v>20.760413794</v>
      </c>
      <c r="I3222" t="n">
        <v>18.719586206</v>
      </c>
      <c r="J3222" t="n">
        <v>2.040827586</v>
      </c>
      <c r="K3222" t="n">
        <v>18.71970641733333</v>
      </c>
      <c r="L3222" t="n">
        <v>16952</v>
      </c>
      <c r="M3222" t="n">
        <v>16917</v>
      </c>
      <c r="N3222" t="n">
        <v>7264</v>
      </c>
      <c r="O3222" t="n">
        <v>7250</v>
      </c>
      <c r="P3222" t="n">
        <v>0.9979353468617272</v>
      </c>
      <c r="Q3222" t="n">
        <v>0.9980726872246696</v>
      </c>
      <c r="R3222">
        <f>O3222/27/C3222</f>
        <v/>
      </c>
    </row>
    <row r="3223">
      <c r="A3223" t="n">
        <v>0.06</v>
      </c>
      <c r="B3223" t="inlineStr">
        <is>
          <t>triba27_bit_reverse</t>
        </is>
      </c>
      <c r="C3223" t="n">
        <v>9000</v>
      </c>
      <c r="D3223" t="n">
        <v>53.926321326</v>
      </c>
      <c r="E3223" t="n">
        <v>30.279884302</v>
      </c>
      <c r="F3223" t="n">
        <v>23.646437024</v>
      </c>
      <c r="G3223" t="n">
        <v>21.12919338533333</v>
      </c>
      <c r="H3223" t="n">
        <v>37.695108394</v>
      </c>
      <c r="I3223" t="n">
        <v>24.251111728</v>
      </c>
      <c r="J3223" t="n">
        <v>13.443996664</v>
      </c>
      <c r="K3223" t="n">
        <v>22.34727769933334</v>
      </c>
      <c r="L3223" t="n">
        <v>19095</v>
      </c>
      <c r="M3223" t="n">
        <v>19015</v>
      </c>
      <c r="N3223" t="n">
        <v>7219</v>
      </c>
      <c r="O3223" t="n">
        <v>7196</v>
      </c>
      <c r="P3223" t="n">
        <v>0.9958104215763289</v>
      </c>
      <c r="Q3223" t="n">
        <v>0.9968139631527912</v>
      </c>
      <c r="R3223">
        <f>O3223/27/C3223</f>
        <v/>
      </c>
    </row>
    <row r="3224">
      <c r="A3224" t="n">
        <v>0.06</v>
      </c>
      <c r="B3224" t="inlineStr">
        <is>
          <t>triba27_transpose</t>
        </is>
      </c>
      <c r="C3224" t="n">
        <v>9000</v>
      </c>
      <c r="D3224" t="n">
        <v>19.702609142</v>
      </c>
      <c r="E3224" t="n">
        <v>17.515481762</v>
      </c>
      <c r="F3224" t="n">
        <v>2.18712738</v>
      </c>
      <c r="G3224" t="n">
        <v>15.63074975533333</v>
      </c>
      <c r="H3224" t="n">
        <v>18.448607108</v>
      </c>
      <c r="I3224" t="n">
        <v>16.36475916</v>
      </c>
      <c r="J3224" t="n">
        <v>2.083847948</v>
      </c>
      <c r="K3224" t="n">
        <v>16.82041930933334</v>
      </c>
      <c r="L3224" t="n">
        <v>15623</v>
      </c>
      <c r="M3224" t="n">
        <v>15599</v>
      </c>
      <c r="N3224" t="n">
        <v>7299</v>
      </c>
      <c r="O3224" t="n">
        <v>7287</v>
      </c>
      <c r="P3224" t="n">
        <v>0.9984638033668309</v>
      </c>
      <c r="Q3224" t="n">
        <v>0.9983559391697493</v>
      </c>
      <c r="R3224">
        <f>O3224/27/C3224</f>
        <v/>
      </c>
    </row>
    <row r="3225">
      <c r="A3225" t="n">
        <v>0.06</v>
      </c>
      <c r="B3225" t="inlineStr">
        <is>
          <t>triba27_tornado</t>
        </is>
      </c>
      <c r="C3225" t="n">
        <v>9000</v>
      </c>
      <c r="D3225" t="n">
        <v>14.65516584</v>
      </c>
      <c r="E3225" t="n">
        <v>12.549180328</v>
      </c>
      <c r="F3225" t="n">
        <v>2.105985512</v>
      </c>
      <c r="G3225" t="n">
        <v>12.06039919733333</v>
      </c>
      <c r="H3225" t="n">
        <v>12.36274914</v>
      </c>
      <c r="I3225" t="n">
        <v>10.327560138</v>
      </c>
      <c r="J3225" t="n">
        <v>2.035189004</v>
      </c>
      <c r="K3225" t="n">
        <v>13.24124496866667</v>
      </c>
      <c r="L3225" t="n">
        <v>10517</v>
      </c>
      <c r="M3225" t="n">
        <v>10492</v>
      </c>
      <c r="N3225" t="n">
        <v>7285</v>
      </c>
      <c r="O3225" t="n">
        <v>7275</v>
      </c>
      <c r="P3225" t="n">
        <v>0.9976228962631929</v>
      </c>
      <c r="Q3225" t="n">
        <v>0.9986273164035689</v>
      </c>
      <c r="R3225">
        <f>O3225/27/C3225</f>
        <v/>
      </c>
    </row>
    <row r="3226">
      <c r="A3226" t="n">
        <v>0.07000000000000001</v>
      </c>
      <c r="B3226" t="inlineStr">
        <is>
          <t>triba27_uniform_random</t>
        </is>
      </c>
      <c r="C3226" t="n">
        <v>9000</v>
      </c>
      <c r="D3226" t="n">
        <v>22.641367556</v>
      </c>
      <c r="E3226" t="n">
        <v>20.467665932</v>
      </c>
      <c r="F3226" t="n">
        <v>2.173701624</v>
      </c>
      <c r="G3226" t="n">
        <v>18.05121543133333</v>
      </c>
      <c r="H3226" t="n">
        <v>21.392882478</v>
      </c>
      <c r="I3226" t="n">
        <v>19.306218964</v>
      </c>
      <c r="J3226" t="n">
        <v>2.086663514</v>
      </c>
      <c r="K3226" t="n">
        <v>19.24616051933333</v>
      </c>
      <c r="L3226" t="n">
        <v>20006</v>
      </c>
      <c r="M3226" t="n">
        <v>19948</v>
      </c>
      <c r="N3226" t="n">
        <v>8482</v>
      </c>
      <c r="O3226" t="n">
        <v>8458</v>
      </c>
      <c r="P3226" t="n">
        <v>0.9971008697390783</v>
      </c>
      <c r="Q3226" t="n">
        <v>0.9971704786606932</v>
      </c>
      <c r="R3226">
        <f>O3226/27/C3226</f>
        <v/>
      </c>
    </row>
    <row r="3227">
      <c r="A3227" t="n">
        <v>0.07000000000000001</v>
      </c>
      <c r="B3227" t="inlineStr">
        <is>
          <t>triba27_bit_reverse</t>
        </is>
      </c>
      <c r="C3227" t="n">
        <v>9000</v>
      </c>
      <c r="D3227" t="n">
        <v>168.61696694</v>
      </c>
      <c r="E3227" t="n">
        <v>37.538586552</v>
      </c>
      <c r="F3227" t="n">
        <v>131.078380386</v>
      </c>
      <c r="G3227" t="n">
        <v>24.30343813466667</v>
      </c>
      <c r="H3227" t="n">
        <v>96.96307506000001</v>
      </c>
      <c r="I3227" t="n">
        <v>27.870460048</v>
      </c>
      <c r="J3227" t="n">
        <v>69.092615012</v>
      </c>
      <c r="K3227" t="n">
        <v>25.53570043133333</v>
      </c>
      <c r="L3227" t="n">
        <v>21610</v>
      </c>
      <c r="M3227" t="n">
        <v>21536</v>
      </c>
      <c r="N3227" t="n">
        <v>8286</v>
      </c>
      <c r="O3227" t="n">
        <v>8260</v>
      </c>
      <c r="P3227" t="n">
        <v>0.9965756594169366</v>
      </c>
      <c r="Q3227" t="n">
        <v>0.9968621771663047</v>
      </c>
      <c r="R3227">
        <f>O3227/27/C3227</f>
        <v/>
      </c>
    </row>
    <row r="3228">
      <c r="A3228" t="n">
        <v>0.07000000000000001</v>
      </c>
      <c r="B3228" t="inlineStr">
        <is>
          <t>triba27_transpose</t>
        </is>
      </c>
      <c r="C3228" t="n">
        <v>9000</v>
      </c>
      <c r="D3228" t="n">
        <v>19.944825662</v>
      </c>
      <c r="E3228" t="n">
        <v>17.756485356</v>
      </c>
      <c r="F3228" t="n">
        <v>2.188340306</v>
      </c>
      <c r="G3228" t="n">
        <v>15.805452506</v>
      </c>
      <c r="H3228" t="n">
        <v>18.5336629</v>
      </c>
      <c r="I3228" t="n">
        <v>16.447033898</v>
      </c>
      <c r="J3228" t="n">
        <v>2.086629002</v>
      </c>
      <c r="K3228" t="n">
        <v>16.999231684</v>
      </c>
      <c r="L3228" t="n">
        <v>17962</v>
      </c>
      <c r="M3228" t="n">
        <v>17925</v>
      </c>
      <c r="N3228" t="n">
        <v>8518</v>
      </c>
      <c r="O3228" t="n">
        <v>8496</v>
      </c>
      <c r="P3228" t="n">
        <v>0.9979400957577107</v>
      </c>
      <c r="Q3228" t="n">
        <v>0.9974172340925099</v>
      </c>
      <c r="R3228">
        <f>O3228/27/C3228</f>
        <v/>
      </c>
    </row>
    <row r="3229">
      <c r="A3229" t="n">
        <v>0.07000000000000001</v>
      </c>
      <c r="B3229" t="inlineStr">
        <is>
          <t>triba27_tornado</t>
        </is>
      </c>
      <c r="C3229" t="n">
        <v>9000</v>
      </c>
      <c r="D3229" t="n">
        <v>14.852473714</v>
      </c>
      <c r="E3229" t="n">
        <v>12.69712283</v>
      </c>
      <c r="F3229" t="n">
        <v>2.155350884</v>
      </c>
      <c r="G3229" t="n">
        <v>12.19223792933333</v>
      </c>
      <c r="H3229" t="n">
        <v>12.41412124</v>
      </c>
      <c r="I3229" t="n">
        <v>10.363134398</v>
      </c>
      <c r="J3229" t="n">
        <v>2.050986842</v>
      </c>
      <c r="K3229" t="n">
        <v>13.36582148</v>
      </c>
      <c r="L3229" t="n">
        <v>12294</v>
      </c>
      <c r="M3229" t="n">
        <v>12269</v>
      </c>
      <c r="N3229" t="n">
        <v>8522</v>
      </c>
      <c r="O3229" t="n">
        <v>8512</v>
      </c>
      <c r="P3229" t="n">
        <v>0.9979664877175858</v>
      </c>
      <c r="Q3229" t="n">
        <v>0.9988265665336775</v>
      </c>
      <c r="R3229">
        <f>O3229/27/C3229</f>
        <v/>
      </c>
    </row>
    <row r="3230">
      <c r="A3230" t="n">
        <v>0.08</v>
      </c>
      <c r="B3230" t="inlineStr">
        <is>
          <t>triba27_uniform_random</t>
        </is>
      </c>
      <c r="C3230" t="n">
        <v>9000</v>
      </c>
      <c r="D3230" t="n">
        <v>30.59099642</v>
      </c>
      <c r="E3230" t="n">
        <v>25.245262422</v>
      </c>
      <c r="F3230" t="n">
        <v>5.345733998</v>
      </c>
      <c r="G3230" t="n">
        <v>20.18804479266667</v>
      </c>
      <c r="H3230" t="n">
        <v>25.171253506</v>
      </c>
      <c r="I3230" t="n">
        <v>21.57565687</v>
      </c>
      <c r="J3230" t="n">
        <v>3.595596636</v>
      </c>
      <c r="K3230" t="n">
        <v>21.39083940266667</v>
      </c>
      <c r="L3230" t="n">
        <v>22945</v>
      </c>
      <c r="M3230" t="n">
        <v>22902</v>
      </c>
      <c r="N3230" t="n">
        <v>9649</v>
      </c>
      <c r="O3230" t="n">
        <v>9629</v>
      </c>
      <c r="P3230" t="n">
        <v>0.9981259533667466</v>
      </c>
      <c r="Q3230" t="n">
        <v>0.9979272463467717</v>
      </c>
      <c r="R3230">
        <f>O3230/27/C3230</f>
        <v/>
      </c>
    </row>
    <row r="3231">
      <c r="A3231" t="n">
        <v>0.08</v>
      </c>
      <c r="B3231" t="inlineStr">
        <is>
          <t>triba27_bit_reverse</t>
        </is>
      </c>
      <c r="C3231" t="n">
        <v>9000</v>
      </c>
      <c r="D3231" t="n">
        <v>278.782814556</v>
      </c>
      <c r="E3231" t="n">
        <v>47.753660676</v>
      </c>
      <c r="F3231" t="n">
        <v>231.02915388</v>
      </c>
      <c r="G3231" t="n">
        <v>29.17864479533334</v>
      </c>
      <c r="H3231" t="n">
        <v>148.43898435</v>
      </c>
      <c r="I3231" t="n">
        <v>32.476524024</v>
      </c>
      <c r="J3231" t="n">
        <v>115.962460326</v>
      </c>
      <c r="K3231" t="n">
        <v>30.47760364266666</v>
      </c>
      <c r="L3231" t="n">
        <v>22949</v>
      </c>
      <c r="M3231" t="n">
        <v>22810</v>
      </c>
      <c r="N3231" t="n">
        <v>9177</v>
      </c>
      <c r="O3231" t="n">
        <v>9137</v>
      </c>
      <c r="P3231" t="n">
        <v>0.993943091202231</v>
      </c>
      <c r="Q3231" t="n">
        <v>0.995641277105808</v>
      </c>
      <c r="R3231">
        <f>O3231/27/C3231</f>
        <v/>
      </c>
    </row>
    <row r="3232">
      <c r="A3232" t="n">
        <v>0.08</v>
      </c>
      <c r="B3232" t="inlineStr">
        <is>
          <t>triba27_transpose</t>
        </is>
      </c>
      <c r="C3232" t="n">
        <v>9000</v>
      </c>
      <c r="D3232" t="n">
        <v>21.250853908</v>
      </c>
      <c r="E3232" t="n">
        <v>18.783887968</v>
      </c>
      <c r="F3232" t="n">
        <v>2.466965942</v>
      </c>
      <c r="G3232" t="n">
        <v>16.30887474133333</v>
      </c>
      <c r="H3232" t="n">
        <v>19.15031662</v>
      </c>
      <c r="I3232" t="n">
        <v>16.944565556</v>
      </c>
      <c r="J3232" t="n">
        <v>2.205751064</v>
      </c>
      <c r="K3232" t="n">
        <v>17.52697980533333</v>
      </c>
      <c r="L3232" t="n">
        <v>20556</v>
      </c>
      <c r="M3232" t="n">
        <v>20494</v>
      </c>
      <c r="N3232" t="n">
        <v>9656</v>
      </c>
      <c r="O3232" t="n">
        <v>9633</v>
      </c>
      <c r="P3232" t="n">
        <v>0.9969838489978595</v>
      </c>
      <c r="Q3232" t="n">
        <v>0.9976180613090306</v>
      </c>
      <c r="R3232">
        <f>O3232/27/C3232</f>
        <v/>
      </c>
    </row>
    <row r="3233">
      <c r="A3233" t="n">
        <v>0.08</v>
      </c>
      <c r="B3233" t="inlineStr">
        <is>
          <t>triba27_tornado</t>
        </is>
      </c>
      <c r="C3233" t="n">
        <v>9000</v>
      </c>
      <c r="D3233" t="n">
        <v>14.887785216</v>
      </c>
      <c r="E3233" t="n">
        <v>12.698697186</v>
      </c>
      <c r="F3233" t="n">
        <v>2.18908803</v>
      </c>
      <c r="G3233" t="n">
        <v>12.221942098</v>
      </c>
      <c r="H3233" t="n">
        <v>12.428453268</v>
      </c>
      <c r="I3233" t="n">
        <v>10.36569479</v>
      </c>
      <c r="J3233" t="n">
        <v>2.062758478</v>
      </c>
      <c r="K3233" t="n">
        <v>13.39263201466667</v>
      </c>
      <c r="L3233" t="n">
        <v>13922</v>
      </c>
      <c r="M3233" t="n">
        <v>13893</v>
      </c>
      <c r="N3233" t="n">
        <v>9686</v>
      </c>
      <c r="O3233" t="n">
        <v>9672</v>
      </c>
      <c r="P3233" t="n">
        <v>0.9979169659531677</v>
      </c>
      <c r="Q3233" t="n">
        <v>0.9985546149081148</v>
      </c>
      <c r="R3233">
        <f>O3233/27/C3233</f>
        <v/>
      </c>
    </row>
    <row r="3234">
      <c r="A3234" t="n">
        <v>0.09</v>
      </c>
      <c r="B3234" t="inlineStr">
        <is>
          <t>triba27_uniform_random</t>
        </is>
      </c>
      <c r="C3234" t="n">
        <v>9000</v>
      </c>
      <c r="D3234" t="n">
        <v>26.841685196</v>
      </c>
      <c r="E3234" t="n">
        <v>23.847125158</v>
      </c>
      <c r="F3234" t="n">
        <v>2.994560038</v>
      </c>
      <c r="G3234" t="n">
        <v>19.70837553466666</v>
      </c>
      <c r="H3234" t="n">
        <v>23.337938658</v>
      </c>
      <c r="I3234" t="n">
        <v>20.873077278</v>
      </c>
      <c r="J3234" t="n">
        <v>2.46486138</v>
      </c>
      <c r="K3234" t="n">
        <v>20.925621222</v>
      </c>
      <c r="L3234" t="n">
        <v>25232</v>
      </c>
      <c r="M3234" t="n">
        <v>25184</v>
      </c>
      <c r="N3234" t="n">
        <v>10880</v>
      </c>
      <c r="O3234" t="n">
        <v>10857</v>
      </c>
      <c r="P3234" t="n">
        <v>0.9980976537729866</v>
      </c>
      <c r="Q3234" t="n">
        <v>0.9978860294117647</v>
      </c>
      <c r="R3234">
        <f>O3234/27/C3234</f>
        <v/>
      </c>
    </row>
    <row r="3235">
      <c r="A3235" t="n">
        <v>0.09</v>
      </c>
      <c r="B3235" t="inlineStr">
        <is>
          <t>triba27_bit_reverse</t>
        </is>
      </c>
      <c r="C3235" t="n">
        <v>9000</v>
      </c>
      <c r="D3235" t="n">
        <v>543.117399554</v>
      </c>
      <c r="E3235" t="n">
        <v>51.80381156599999</v>
      </c>
      <c r="F3235" t="n">
        <v>491.313587988</v>
      </c>
      <c r="G3235" t="n">
        <v>31.19720293733333</v>
      </c>
      <c r="H3235" t="n">
        <v>277.03045067</v>
      </c>
      <c r="I3235" t="n">
        <v>34.294153472</v>
      </c>
      <c r="J3235" t="n">
        <v>242.736297198</v>
      </c>
      <c r="K3235" t="n">
        <v>32.52139104133333</v>
      </c>
      <c r="L3235" t="n">
        <v>24396</v>
      </c>
      <c r="M3235" t="n">
        <v>24242</v>
      </c>
      <c r="N3235" t="n">
        <v>9892</v>
      </c>
      <c r="O3235" t="n">
        <v>9852</v>
      </c>
      <c r="P3235" t="n">
        <v>0.9936874897524184</v>
      </c>
      <c r="Q3235" t="n">
        <v>0.9959563283461383</v>
      </c>
      <c r="R3235">
        <f>O3235/27/C3235</f>
        <v/>
      </c>
    </row>
    <row r="3236">
      <c r="A3236" t="n">
        <v>0.09</v>
      </c>
      <c r="B3236" t="inlineStr">
        <is>
          <t>triba27_transpose</t>
        </is>
      </c>
      <c r="C3236" t="n">
        <v>9000</v>
      </c>
      <c r="D3236" t="n">
        <v>22.76505323</v>
      </c>
      <c r="E3236" t="n">
        <v>19.806042842</v>
      </c>
      <c r="F3236" t="n">
        <v>2.959010388</v>
      </c>
      <c r="G3236" t="n">
        <v>16.80604995333334</v>
      </c>
      <c r="H3236" t="n">
        <v>19.815716912</v>
      </c>
      <c r="I3236" t="n">
        <v>17.398253676</v>
      </c>
      <c r="J3236" t="n">
        <v>2.417463236</v>
      </c>
      <c r="K3236" t="n">
        <v>18.03349265333333</v>
      </c>
      <c r="L3236" t="n">
        <v>23249</v>
      </c>
      <c r="M3236" t="n">
        <v>23201</v>
      </c>
      <c r="N3236" t="n">
        <v>10897</v>
      </c>
      <c r="O3236" t="n">
        <v>10880</v>
      </c>
      <c r="P3236" t="n">
        <v>0.9979353950707557</v>
      </c>
      <c r="Q3236" t="n">
        <v>0.9984399375975039</v>
      </c>
      <c r="R3236">
        <f>O3236/27/C3236</f>
        <v/>
      </c>
    </row>
    <row r="3237">
      <c r="A3237" t="n">
        <v>0.09</v>
      </c>
      <c r="B3237" t="inlineStr">
        <is>
          <t>triba27_tornado</t>
        </is>
      </c>
      <c r="C3237" t="n">
        <v>9000</v>
      </c>
      <c r="D3237" t="n">
        <v>15.054718426</v>
      </c>
      <c r="E3237" t="n">
        <v>12.808900524</v>
      </c>
      <c r="F3237" t="n">
        <v>2.245817904</v>
      </c>
      <c r="G3237" t="n">
        <v>12.33086313733333</v>
      </c>
      <c r="H3237" t="n">
        <v>12.471751672</v>
      </c>
      <c r="I3237" t="n">
        <v>10.390989836</v>
      </c>
      <c r="J3237" t="n">
        <v>2.080761834</v>
      </c>
      <c r="K3237" t="n">
        <v>13.49951577733333</v>
      </c>
      <c r="L3237" t="n">
        <v>15691</v>
      </c>
      <c r="M3237" t="n">
        <v>15662</v>
      </c>
      <c r="N3237" t="n">
        <v>10935</v>
      </c>
      <c r="O3237" t="n">
        <v>10921</v>
      </c>
      <c r="P3237" t="n">
        <v>0.998151806768211</v>
      </c>
      <c r="Q3237" t="n">
        <v>0.9987197073616827</v>
      </c>
      <c r="R3237">
        <f>O3237/27/C3237</f>
        <v/>
      </c>
    </row>
    <row r="3238">
      <c r="A3238" t="n">
        <v>0.1</v>
      </c>
      <c r="B3238" t="inlineStr">
        <is>
          <t>triba27_uniform_random</t>
        </is>
      </c>
      <c r="C3238" t="n">
        <v>9000</v>
      </c>
      <c r="D3238" t="n">
        <v>86.762860008</v>
      </c>
      <c r="E3238" t="n">
        <v>35.087046854</v>
      </c>
      <c r="F3238" t="n">
        <v>51.675813154</v>
      </c>
      <c r="G3238" t="n">
        <v>25.00371508466667</v>
      </c>
      <c r="H3238" t="n">
        <v>51.238277672</v>
      </c>
      <c r="I3238" t="n">
        <v>26.186058132</v>
      </c>
      <c r="J3238" t="n">
        <v>25.052219538</v>
      </c>
      <c r="K3238" t="n">
        <v>26.25343709466667</v>
      </c>
      <c r="L3238" t="n">
        <v>28047</v>
      </c>
      <c r="M3238" t="n">
        <v>27916</v>
      </c>
      <c r="N3238" t="n">
        <v>12051</v>
      </c>
      <c r="O3238" t="n">
        <v>12007</v>
      </c>
      <c r="P3238" t="n">
        <v>0.9953292687274932</v>
      </c>
      <c r="Q3238" t="n">
        <v>0.9963488507177828</v>
      </c>
      <c r="R3238">
        <f>O3238/27/C3238</f>
        <v/>
      </c>
    </row>
    <row r="3239">
      <c r="A3239" t="n">
        <v>0.1</v>
      </c>
      <c r="B3239" t="inlineStr">
        <is>
          <t>triba27_bit_reverse</t>
        </is>
      </c>
      <c r="C3239" t="n">
        <v>9000</v>
      </c>
      <c r="D3239" t="n">
        <v>706.32986833</v>
      </c>
      <c r="E3239" t="n">
        <v>50.243705244</v>
      </c>
      <c r="F3239" t="n">
        <v>656.0861630860001</v>
      </c>
      <c r="G3239" t="n">
        <v>30.69614554533333</v>
      </c>
      <c r="H3239" t="n">
        <v>352.104919256</v>
      </c>
      <c r="I3239" t="n">
        <v>33.188182582</v>
      </c>
      <c r="J3239" t="n">
        <v>318.916736676</v>
      </c>
      <c r="K3239" t="n">
        <v>31.93694139</v>
      </c>
      <c r="L3239" t="n">
        <v>26113</v>
      </c>
      <c r="M3239" t="n">
        <v>25974</v>
      </c>
      <c r="N3239" t="n">
        <v>10749</v>
      </c>
      <c r="O3239" t="n">
        <v>10713</v>
      </c>
      <c r="P3239" t="n">
        <v>0.9946769808141539</v>
      </c>
      <c r="Q3239" t="n">
        <v>0.9966508512419759</v>
      </c>
      <c r="R3239">
        <f>O3239/27/C3239</f>
        <v/>
      </c>
    </row>
    <row r="3240">
      <c r="A3240" t="n">
        <v>0.1</v>
      </c>
      <c r="B3240" t="inlineStr">
        <is>
          <t>triba27_transpose</t>
        </is>
      </c>
      <c r="C3240" t="n">
        <v>9000</v>
      </c>
      <c r="D3240" t="n">
        <v>37.9352222</v>
      </c>
      <c r="E3240" t="n">
        <v>24.456355522</v>
      </c>
      <c r="F3240" t="n">
        <v>13.47886668</v>
      </c>
      <c r="G3240" t="n">
        <v>19.23918458666667</v>
      </c>
      <c r="H3240" t="n">
        <v>26.308496624</v>
      </c>
      <c r="I3240" t="n">
        <v>19.427630496</v>
      </c>
      <c r="J3240" t="n">
        <v>6.880866128</v>
      </c>
      <c r="K3240" t="n">
        <v>20.48650253866667</v>
      </c>
      <c r="L3240" t="n">
        <v>25832</v>
      </c>
      <c r="M3240" t="n">
        <v>25765</v>
      </c>
      <c r="N3240" t="n">
        <v>12172</v>
      </c>
      <c r="O3240" t="n">
        <v>12146</v>
      </c>
      <c r="P3240" t="n">
        <v>0.997406317745432</v>
      </c>
      <c r="Q3240" t="n">
        <v>0.9978639500492935</v>
      </c>
      <c r="R3240">
        <f>O3240/27/C3240</f>
        <v/>
      </c>
    </row>
    <row r="3241">
      <c r="A3241" t="n">
        <v>0.1</v>
      </c>
      <c r="B3241" t="inlineStr">
        <is>
          <t>triba27_tornado</t>
        </is>
      </c>
      <c r="C3241" t="n">
        <v>9000</v>
      </c>
      <c r="D3241" t="n">
        <v>15.331422018</v>
      </c>
      <c r="E3241" t="n">
        <v>12.980561926</v>
      </c>
      <c r="F3241" t="n">
        <v>2.350860092</v>
      </c>
      <c r="G3241" t="n">
        <v>12.484834968</v>
      </c>
      <c r="H3241" t="n">
        <v>12.551245172</v>
      </c>
      <c r="I3241" t="n">
        <v>10.437248294</v>
      </c>
      <c r="J3241" t="n">
        <v>2.113996876</v>
      </c>
      <c r="K3241" t="n">
        <v>13.654747812</v>
      </c>
      <c r="L3241" t="n">
        <v>17471</v>
      </c>
      <c r="M3241" t="n">
        <v>17440</v>
      </c>
      <c r="N3241" t="n">
        <v>12183</v>
      </c>
      <c r="O3241" t="n">
        <v>12167</v>
      </c>
      <c r="P3241" t="n">
        <v>0.9982256310457329</v>
      </c>
      <c r="Q3241" t="n">
        <v>0.998686694574407</v>
      </c>
      <c r="R3241">
        <f>O3241/27/C3241</f>
        <v/>
      </c>
    </row>
    <row r="3242">
      <c r="A3242" t="n">
        <v>0.11</v>
      </c>
      <c r="B3242" t="inlineStr">
        <is>
          <t>triba27_uniform_random</t>
        </is>
      </c>
      <c r="C3242" t="n">
        <v>9000</v>
      </c>
      <c r="D3242" t="n">
        <v>221.308284634</v>
      </c>
      <c r="E3242" t="n">
        <v>41.222550704</v>
      </c>
      <c r="F3242" t="n">
        <v>180.08573393</v>
      </c>
      <c r="G3242" t="n">
        <v>28.22905650533333</v>
      </c>
      <c r="H3242" t="n">
        <v>110.311681306</v>
      </c>
      <c r="I3242" t="n">
        <v>28.558406534</v>
      </c>
      <c r="J3242" t="n">
        <v>81.753274772</v>
      </c>
      <c r="K3242" t="n">
        <v>29.48572535466667</v>
      </c>
      <c r="L3242" t="n">
        <v>29236</v>
      </c>
      <c r="M3242" t="n">
        <v>29090</v>
      </c>
      <c r="N3242" t="n">
        <v>13024</v>
      </c>
      <c r="O3242" t="n">
        <v>12978</v>
      </c>
      <c r="P3242" t="n">
        <v>0.995006156792995</v>
      </c>
      <c r="Q3242" t="n">
        <v>0.996468058968059</v>
      </c>
      <c r="R3242">
        <f>O3242/27/C3242</f>
        <v/>
      </c>
    </row>
    <row r="3243">
      <c r="A3243" t="n">
        <v>0.11</v>
      </c>
      <c r="B3243" t="inlineStr">
        <is>
          <t>triba27_bit_reverse</t>
        </is>
      </c>
      <c r="C3243" t="n">
        <v>9000</v>
      </c>
      <c r="D3243" t="n">
        <v>693.040302536</v>
      </c>
      <c r="E3243" t="n">
        <v>47.38534195</v>
      </c>
      <c r="F3243" t="n">
        <v>645.654960586</v>
      </c>
      <c r="G3243" t="n">
        <v>29.61079878733333</v>
      </c>
      <c r="H3243" t="n">
        <v>340.933367286</v>
      </c>
      <c r="I3243" t="n">
        <v>31.52788388</v>
      </c>
      <c r="J3243" t="n">
        <v>309.405483406</v>
      </c>
      <c r="K3243" t="n">
        <v>30.79019556066666</v>
      </c>
      <c r="L3243" t="n">
        <v>28313</v>
      </c>
      <c r="M3243" t="n">
        <v>28162</v>
      </c>
      <c r="N3243" t="n">
        <v>11821</v>
      </c>
      <c r="O3243" t="n">
        <v>11781</v>
      </c>
      <c r="P3243" t="n">
        <v>0.9946667608519055</v>
      </c>
      <c r="Q3243" t="n">
        <v>0.9966161915235597</v>
      </c>
      <c r="R3243">
        <f>O3243/27/C3243</f>
        <v/>
      </c>
    </row>
    <row r="3244">
      <c r="A3244" t="n">
        <v>0.11</v>
      </c>
      <c r="B3244" t="inlineStr">
        <is>
          <t>triba27_transpose</t>
        </is>
      </c>
      <c r="C3244" t="n">
        <v>9000</v>
      </c>
      <c r="D3244" t="n">
        <v>112.272368422</v>
      </c>
      <c r="E3244" t="n">
        <v>26.159352774</v>
      </c>
      <c r="F3244" t="n">
        <v>86.113015648</v>
      </c>
      <c r="G3244" t="n">
        <v>20.10881340866667</v>
      </c>
      <c r="H3244" t="n">
        <v>57.922397524</v>
      </c>
      <c r="I3244" t="n">
        <v>20.208801992</v>
      </c>
      <c r="J3244" t="n">
        <v>37.713595532</v>
      </c>
      <c r="K3244" t="n">
        <v>21.378996502</v>
      </c>
      <c r="L3244" t="n">
        <v>28190</v>
      </c>
      <c r="M3244" t="n">
        <v>28120</v>
      </c>
      <c r="N3244" t="n">
        <v>13274</v>
      </c>
      <c r="O3244" t="n">
        <v>13247</v>
      </c>
      <c r="P3244" t="n">
        <v>0.9975168499467897</v>
      </c>
      <c r="Q3244" t="n">
        <v>0.9979659484706946</v>
      </c>
      <c r="R3244">
        <f>O3244/27/C3244</f>
        <v/>
      </c>
    </row>
    <row r="3245">
      <c r="A3245" t="n">
        <v>0.11</v>
      </c>
      <c r="B3245" t="inlineStr">
        <is>
          <t>triba27_tornado</t>
        </is>
      </c>
      <c r="C3245" t="n">
        <v>9000</v>
      </c>
      <c r="D3245" t="n">
        <v>15.562107448</v>
      </c>
      <c r="E3245" t="n">
        <v>13.136257462</v>
      </c>
      <c r="F3245" t="n">
        <v>2.425849988</v>
      </c>
      <c r="G3245" t="n">
        <v>12.58560790066667</v>
      </c>
      <c r="H3245" t="n">
        <v>12.623953974</v>
      </c>
      <c r="I3245" t="n">
        <v>10.485579796</v>
      </c>
      <c r="J3245" t="n">
        <v>2.138374178</v>
      </c>
      <c r="K3245" t="n">
        <v>13.75253395666667</v>
      </c>
      <c r="L3245" t="n">
        <v>19297</v>
      </c>
      <c r="M3245" t="n">
        <v>19265</v>
      </c>
      <c r="N3245" t="n">
        <v>13401</v>
      </c>
      <c r="O3245" t="n">
        <v>13384</v>
      </c>
      <c r="P3245" t="n">
        <v>0.9983417111468104</v>
      </c>
      <c r="Q3245" t="n">
        <v>0.9987314379523916</v>
      </c>
      <c r="R3245">
        <f>O3245/27/C3245</f>
        <v/>
      </c>
    </row>
    <row r="3246">
      <c r="A3246" t="n">
        <v>0.12</v>
      </c>
      <c r="B3246" t="inlineStr">
        <is>
          <t>triba27_uniform_random</t>
        </is>
      </c>
      <c r="C3246" t="n">
        <v>9000</v>
      </c>
      <c r="D3246" t="n">
        <v>322.558501516</v>
      </c>
      <c r="E3246" t="n">
        <v>41.95370004</v>
      </c>
      <c r="F3246" t="n">
        <v>280.604801478</v>
      </c>
      <c r="G3246" t="n">
        <v>28.956663904</v>
      </c>
      <c r="H3246" t="n">
        <v>152.573149618</v>
      </c>
      <c r="I3246" t="n">
        <v>28.689294474</v>
      </c>
      <c r="J3246" t="n">
        <v>123.883855144</v>
      </c>
      <c r="K3246" t="n">
        <v>30.20196192</v>
      </c>
      <c r="L3246" t="n">
        <v>30484</v>
      </c>
      <c r="M3246" t="n">
        <v>30324</v>
      </c>
      <c r="N3246" t="n">
        <v>13916</v>
      </c>
      <c r="O3246" t="n">
        <v>13862</v>
      </c>
      <c r="P3246" t="n">
        <v>0.994751344967852</v>
      </c>
      <c r="Q3246" t="n">
        <v>0.9961195745903996</v>
      </c>
      <c r="R3246">
        <f>O3246/27/C3246</f>
        <v/>
      </c>
    </row>
    <row r="3247">
      <c r="A3247" t="n">
        <v>0.12</v>
      </c>
      <c r="B3247" t="inlineStr">
        <is>
          <t>triba27_bit_reverse</t>
        </is>
      </c>
      <c r="C3247" t="n">
        <v>9000</v>
      </c>
      <c r="D3247" t="n">
        <v>924.615882778</v>
      </c>
      <c r="E3247" t="n">
        <v>48.777424024</v>
      </c>
      <c r="F3247" t="n">
        <v>875.838458756</v>
      </c>
      <c r="G3247" t="n">
        <v>31.09907911133334</v>
      </c>
      <c r="H3247" t="n">
        <v>426.744295958</v>
      </c>
      <c r="I3247" t="n">
        <v>31.39773468</v>
      </c>
      <c r="J3247" t="n">
        <v>395.346561278</v>
      </c>
      <c r="K3247" t="n">
        <v>32.42060279266667</v>
      </c>
      <c r="L3247" t="n">
        <v>27789</v>
      </c>
      <c r="M3247" t="n">
        <v>27640</v>
      </c>
      <c r="N3247" t="n">
        <v>12313</v>
      </c>
      <c r="O3247" t="n">
        <v>12272</v>
      </c>
      <c r="P3247" t="n">
        <v>0.994638166180863</v>
      </c>
      <c r="Q3247" t="n">
        <v>0.9966701859822952</v>
      </c>
      <c r="R3247">
        <f>O3247/27/C3247</f>
        <v/>
      </c>
    </row>
    <row r="3248">
      <c r="A3248" t="n">
        <v>0.12</v>
      </c>
      <c r="B3248" t="inlineStr">
        <is>
          <t>triba27_transpose</t>
        </is>
      </c>
      <c r="C3248" t="n">
        <v>9000</v>
      </c>
      <c r="D3248" t="n">
        <v>184.571977416</v>
      </c>
      <c r="E3248" t="n">
        <v>26.676043164</v>
      </c>
      <c r="F3248" t="n">
        <v>157.895934254</v>
      </c>
      <c r="G3248" t="n">
        <v>20.48429966133333</v>
      </c>
      <c r="H3248" t="n">
        <v>87.75444740200001</v>
      </c>
      <c r="I3248" t="n">
        <v>20.39557361</v>
      </c>
      <c r="J3248" t="n">
        <v>67.358873792</v>
      </c>
      <c r="K3248" t="n">
        <v>21.77282697866667</v>
      </c>
      <c r="L3248" t="n">
        <v>30013</v>
      </c>
      <c r="M3248" t="n">
        <v>29933</v>
      </c>
      <c r="N3248" t="n">
        <v>14309</v>
      </c>
      <c r="O3248" t="n">
        <v>14278</v>
      </c>
      <c r="P3248" t="n">
        <v>0.997334488388365</v>
      </c>
      <c r="Q3248" t="n">
        <v>0.9978335313439094</v>
      </c>
      <c r="R3248">
        <f>O3248/27/C3248</f>
        <v/>
      </c>
    </row>
    <row r="3249">
      <c r="A3249" t="n">
        <v>0.12</v>
      </c>
      <c r="B3249" t="inlineStr">
        <is>
          <t>triba27_tornado</t>
        </is>
      </c>
      <c r="C3249" t="n">
        <v>9000</v>
      </c>
      <c r="D3249" t="n">
        <v>15.791083832</v>
      </c>
      <c r="E3249" t="n">
        <v>13.258159672</v>
      </c>
      <c r="F3249" t="n">
        <v>2.53292416</v>
      </c>
      <c r="G3249" t="n">
        <v>12.692012416</v>
      </c>
      <c r="H3249" t="n">
        <v>12.693308678</v>
      </c>
      <c r="I3249" t="n">
        <v>10.520375316</v>
      </c>
      <c r="J3249" t="n">
        <v>2.17293336</v>
      </c>
      <c r="K3249" t="n">
        <v>13.858899938</v>
      </c>
      <c r="L3249" t="n">
        <v>21050</v>
      </c>
      <c r="M3249" t="n">
        <v>21018</v>
      </c>
      <c r="N3249" t="n">
        <v>14618</v>
      </c>
      <c r="O3249" t="n">
        <v>14601</v>
      </c>
      <c r="P3249" t="n">
        <v>0.9984798099762471</v>
      </c>
      <c r="Q3249" t="n">
        <v>0.9988370502120674</v>
      </c>
      <c r="R3249">
        <f>O3249/27/C3249</f>
        <v/>
      </c>
    </row>
    <row r="3250">
      <c r="A3250" t="n">
        <v>0.13</v>
      </c>
      <c r="B3250" t="inlineStr">
        <is>
          <t>triba27_uniform_random</t>
        </is>
      </c>
      <c r="C3250" t="n">
        <v>9000</v>
      </c>
      <c r="D3250" t="n">
        <v>519.766439318</v>
      </c>
      <c r="E3250" t="n">
        <v>43.049766668</v>
      </c>
      <c r="F3250" t="n">
        <v>476.71667265</v>
      </c>
      <c r="G3250" t="n">
        <v>29.90285436866667</v>
      </c>
      <c r="H3250" t="n">
        <v>231.322709714</v>
      </c>
      <c r="I3250" t="n">
        <v>28.728407836</v>
      </c>
      <c r="J3250" t="n">
        <v>202.594301876</v>
      </c>
      <c r="K3250" t="n">
        <v>31.15712829866667</v>
      </c>
      <c r="L3250" t="n">
        <v>30811</v>
      </c>
      <c r="M3250" t="n">
        <v>30643</v>
      </c>
      <c r="N3250" t="n">
        <v>14547</v>
      </c>
      <c r="O3250" t="n">
        <v>14496</v>
      </c>
      <c r="P3250" t="n">
        <v>0.9945474019019181</v>
      </c>
      <c r="Q3250" t="n">
        <v>0.9964941224994844</v>
      </c>
      <c r="R3250">
        <f>O3250/27/C3250</f>
        <v/>
      </c>
    </row>
    <row r="3251">
      <c r="A3251" t="n">
        <v>0.13</v>
      </c>
      <c r="B3251" t="inlineStr">
        <is>
          <t>triba27_bit_reverse</t>
        </is>
      </c>
      <c r="C3251" t="n">
        <v>9000</v>
      </c>
      <c r="D3251" t="n">
        <v>948.2871252699999</v>
      </c>
      <c r="E3251" t="n">
        <v>47.61010641999999</v>
      </c>
      <c r="F3251" t="n">
        <v>900.67701885</v>
      </c>
      <c r="G3251" t="n">
        <v>31.051793514</v>
      </c>
      <c r="H3251" t="n">
        <v>426.607889516</v>
      </c>
      <c r="I3251" t="n">
        <v>30.626125438</v>
      </c>
      <c r="J3251" t="n">
        <v>395.981764078</v>
      </c>
      <c r="K3251" t="n">
        <v>32.37883290866667</v>
      </c>
      <c r="L3251" t="n">
        <v>28925</v>
      </c>
      <c r="M3251" t="n">
        <v>28754</v>
      </c>
      <c r="N3251" t="n">
        <v>13153</v>
      </c>
      <c r="O3251" t="n">
        <v>13106</v>
      </c>
      <c r="P3251" t="n">
        <v>0.9940881590319792</v>
      </c>
      <c r="Q3251" t="n">
        <v>0.9964266707215084</v>
      </c>
      <c r="R3251">
        <f>O3251/27/C3251</f>
        <v/>
      </c>
    </row>
    <row r="3252">
      <c r="A3252" t="n">
        <v>0.13</v>
      </c>
      <c r="B3252" t="inlineStr">
        <is>
          <t>triba27_transpose</t>
        </is>
      </c>
      <c r="C3252" t="n">
        <v>9000</v>
      </c>
      <c r="D3252" t="n">
        <v>219.24311667</v>
      </c>
      <c r="E3252" t="n">
        <v>27.777439024</v>
      </c>
      <c r="F3252" t="n">
        <v>191.465677646</v>
      </c>
      <c r="G3252" t="n">
        <v>21.15450222</v>
      </c>
      <c r="H3252" t="n">
        <v>101.242035312</v>
      </c>
      <c r="I3252" t="n">
        <v>20.833539644</v>
      </c>
      <c r="J3252" t="n">
        <v>80.408495668</v>
      </c>
      <c r="K3252" t="n">
        <v>22.47634060466667</v>
      </c>
      <c r="L3252" t="n">
        <v>31929</v>
      </c>
      <c r="M3252" t="n">
        <v>31816</v>
      </c>
      <c r="N3252" t="n">
        <v>15385</v>
      </c>
      <c r="O3252" t="n">
        <v>15349</v>
      </c>
      <c r="P3252" t="n">
        <v>0.9964608976165868</v>
      </c>
      <c r="Q3252" t="n">
        <v>0.9976600584985376</v>
      </c>
      <c r="R3252">
        <f>O3252/27/C3252</f>
        <v/>
      </c>
    </row>
    <row r="3253">
      <c r="A3253" t="n">
        <v>0.13</v>
      </c>
      <c r="B3253" t="inlineStr">
        <is>
          <t>triba27_tornado</t>
        </is>
      </c>
      <c r="C3253" t="n">
        <v>9000</v>
      </c>
      <c r="D3253" t="n">
        <v>16.13495478</v>
      </c>
      <c r="E3253" t="n">
        <v>13.380323118</v>
      </c>
      <c r="F3253" t="n">
        <v>2.754631662</v>
      </c>
      <c r="G3253" t="n">
        <v>12.78374582133334</v>
      </c>
      <c r="H3253" t="n">
        <v>12.798759258</v>
      </c>
      <c r="I3253" t="n">
        <v>10.559156802</v>
      </c>
      <c r="J3253" t="n">
        <v>2.239602456</v>
      </c>
      <c r="K3253" t="n">
        <v>13.945870284</v>
      </c>
      <c r="L3253" t="n">
        <v>22811</v>
      </c>
      <c r="M3253" t="n">
        <v>22778</v>
      </c>
      <c r="N3253" t="n">
        <v>15815</v>
      </c>
      <c r="O3253" t="n">
        <v>15797</v>
      </c>
      <c r="P3253" t="n">
        <v>0.9985533295339968</v>
      </c>
      <c r="Q3253" t="n">
        <v>0.9988618400252924</v>
      </c>
      <c r="R3253">
        <f>O3253/27/C3253</f>
        <v/>
      </c>
    </row>
    <row r="3254">
      <c r="A3254" t="n">
        <v>0.14</v>
      </c>
      <c r="B3254" t="inlineStr">
        <is>
          <t>triba27_uniform_random</t>
        </is>
      </c>
      <c r="C3254" t="n">
        <v>9000</v>
      </c>
      <c r="D3254" t="n">
        <v>621.786979102</v>
      </c>
      <c r="E3254" t="n">
        <v>42.185521212</v>
      </c>
      <c r="F3254" t="n">
        <v>579.60145789</v>
      </c>
      <c r="G3254" t="n">
        <v>29.646494904</v>
      </c>
      <c r="H3254" t="n">
        <v>271.166198288</v>
      </c>
      <c r="I3254" t="n">
        <v>28.26854454</v>
      </c>
      <c r="J3254" t="n">
        <v>242.897653748</v>
      </c>
      <c r="K3254" t="n">
        <v>30.912431472</v>
      </c>
      <c r="L3254" t="n">
        <v>32118</v>
      </c>
      <c r="M3254" t="n">
        <v>31964</v>
      </c>
      <c r="N3254" t="n">
        <v>15350</v>
      </c>
      <c r="O3254" t="n">
        <v>15301</v>
      </c>
      <c r="P3254" t="n">
        <v>0.9952051808954481</v>
      </c>
      <c r="Q3254" t="n">
        <v>0.9968078175895766</v>
      </c>
      <c r="R3254">
        <f>O3254/27/C3254</f>
        <v/>
      </c>
    </row>
    <row r="3255">
      <c r="A3255" t="n">
        <v>0.14</v>
      </c>
      <c r="B3255" t="inlineStr">
        <is>
          <t>triba27_bit_reverse</t>
        </is>
      </c>
      <c r="C3255" t="n">
        <v>9000</v>
      </c>
      <c r="D3255" t="n">
        <v>989.6396232760001</v>
      </c>
      <c r="E3255" t="n">
        <v>46.696972754</v>
      </c>
      <c r="F3255" t="n">
        <v>942.942650522</v>
      </c>
      <c r="G3255" t="n">
        <v>30.94589789733333</v>
      </c>
      <c r="H3255" t="n">
        <v>433.89484284</v>
      </c>
      <c r="I3255" t="n">
        <v>29.838380206</v>
      </c>
      <c r="J3255" t="n">
        <v>404.056462634</v>
      </c>
      <c r="K3255" t="n">
        <v>32.272579828</v>
      </c>
      <c r="L3255" t="n">
        <v>29904</v>
      </c>
      <c r="M3255" t="n">
        <v>29730</v>
      </c>
      <c r="N3255" t="n">
        <v>13956</v>
      </c>
      <c r="O3255" t="n">
        <v>13903</v>
      </c>
      <c r="P3255" t="n">
        <v>0.9941813804173355</v>
      </c>
      <c r="Q3255" t="n">
        <v>0.9962023502436228</v>
      </c>
      <c r="R3255">
        <f>O3255/27/C3255</f>
        <v/>
      </c>
    </row>
    <row r="3256">
      <c r="A3256" t="n">
        <v>0.14</v>
      </c>
      <c r="B3256" t="inlineStr">
        <is>
          <t>triba27_transpose</t>
        </is>
      </c>
      <c r="C3256" t="n">
        <v>9000</v>
      </c>
      <c r="D3256" t="n">
        <v>270.957802596</v>
      </c>
      <c r="E3256" t="n">
        <v>26.510715364</v>
      </c>
      <c r="F3256" t="n">
        <v>244.447087232</v>
      </c>
      <c r="G3256" t="n">
        <v>20.70190694466666</v>
      </c>
      <c r="H3256" t="n">
        <v>120.40152765</v>
      </c>
      <c r="I3256" t="n">
        <v>20.20904369</v>
      </c>
      <c r="J3256" t="n">
        <v>100.19248396</v>
      </c>
      <c r="K3256" t="n">
        <v>22.0195517</v>
      </c>
      <c r="L3256" t="n">
        <v>33219</v>
      </c>
      <c r="M3256" t="n">
        <v>33130</v>
      </c>
      <c r="N3256" t="n">
        <v>16407</v>
      </c>
      <c r="O3256" t="n">
        <v>16365</v>
      </c>
      <c r="P3256" t="n">
        <v>0.9973208103796021</v>
      </c>
      <c r="Q3256" t="n">
        <v>0.9974401170232218</v>
      </c>
      <c r="R3256">
        <f>O3256/27/C3256</f>
        <v/>
      </c>
    </row>
    <row r="3257">
      <c r="A3257" t="n">
        <v>0.14</v>
      </c>
      <c r="B3257" t="inlineStr">
        <is>
          <t>triba27_tornado</t>
        </is>
      </c>
      <c r="C3257" t="n">
        <v>9000</v>
      </c>
      <c r="D3257" t="n">
        <v>16.789867212</v>
      </c>
      <c r="E3257" t="n">
        <v>13.623575076</v>
      </c>
      <c r="F3257" t="n">
        <v>3.166292134</v>
      </c>
      <c r="G3257" t="n">
        <v>12.98367541933333</v>
      </c>
      <c r="H3257" t="n">
        <v>12.994396602</v>
      </c>
      <c r="I3257" t="n">
        <v>10.631237466</v>
      </c>
      <c r="J3257" t="n">
        <v>2.363159136</v>
      </c>
      <c r="K3257" t="n">
        <v>14.153064354</v>
      </c>
      <c r="L3257" t="n">
        <v>24511</v>
      </c>
      <c r="M3257" t="n">
        <v>24475</v>
      </c>
      <c r="N3257" t="n">
        <v>16975</v>
      </c>
      <c r="O3257" t="n">
        <v>16954</v>
      </c>
      <c r="P3257" t="n">
        <v>0.9985312716739423</v>
      </c>
      <c r="Q3257" t="n">
        <v>0.9987628865979381</v>
      </c>
      <c r="R3257">
        <f>O3257/27/C3257</f>
        <v/>
      </c>
    </row>
    <row r="3258">
      <c r="A3258" t="n">
        <v>0.15</v>
      </c>
      <c r="B3258" t="inlineStr">
        <is>
          <t>triba27_uniform_random</t>
        </is>
      </c>
      <c r="C3258" t="n">
        <v>9000</v>
      </c>
      <c r="D3258" t="n">
        <v>591.0945002239999</v>
      </c>
      <c r="E3258" t="n">
        <v>41.97488386</v>
      </c>
      <c r="F3258" t="n">
        <v>549.119616364</v>
      </c>
      <c r="G3258" t="n">
        <v>29.98802069066667</v>
      </c>
      <c r="H3258" t="n">
        <v>252.641968532</v>
      </c>
      <c r="I3258" t="n">
        <v>28.00561044</v>
      </c>
      <c r="J3258" t="n">
        <v>224.636358092</v>
      </c>
      <c r="K3258" t="n">
        <v>31.254608374</v>
      </c>
      <c r="L3258" t="n">
        <v>33539</v>
      </c>
      <c r="M3258" t="n">
        <v>33365</v>
      </c>
      <c r="N3258" t="n">
        <v>16451</v>
      </c>
      <c r="O3258" t="n">
        <v>16398</v>
      </c>
      <c r="P3258" t="n">
        <v>0.9948120098989236</v>
      </c>
      <c r="Q3258" t="n">
        <v>0.9967783113488542</v>
      </c>
      <c r="R3258">
        <f>O3258/27/C3258</f>
        <v/>
      </c>
    </row>
    <row r="3259">
      <c r="A3259" t="n">
        <v>0.15</v>
      </c>
      <c r="B3259" t="inlineStr">
        <is>
          <t>triba27_bit_reverse</t>
        </is>
      </c>
      <c r="C3259" t="n">
        <v>9000</v>
      </c>
      <c r="D3259" t="n">
        <v>982.033494364</v>
      </c>
      <c r="E3259" t="n">
        <v>45.616940418</v>
      </c>
      <c r="F3259" t="n">
        <v>936.416553946</v>
      </c>
      <c r="G3259" t="n">
        <v>30.82470421</v>
      </c>
      <c r="H3259" t="n">
        <v>425.09182911</v>
      </c>
      <c r="I3259" t="n">
        <v>29.450723358</v>
      </c>
      <c r="J3259" t="n">
        <v>395.641105752</v>
      </c>
      <c r="K3259" t="n">
        <v>32.15159942933333</v>
      </c>
      <c r="L3259" t="n">
        <v>31218</v>
      </c>
      <c r="M3259" t="n">
        <v>31050</v>
      </c>
      <c r="N3259" t="n">
        <v>14774</v>
      </c>
      <c r="O3259" t="n">
        <v>14723</v>
      </c>
      <c r="P3259" t="n">
        <v>0.9946184893330771</v>
      </c>
      <c r="Q3259" t="n">
        <v>0.9965479897116556</v>
      </c>
      <c r="R3259">
        <f>O3259/27/C3259</f>
        <v/>
      </c>
    </row>
    <row r="3260">
      <c r="A3260" t="n">
        <v>0.15</v>
      </c>
      <c r="B3260" t="inlineStr">
        <is>
          <t>triba27_transpose</t>
        </is>
      </c>
      <c r="C3260" t="n">
        <v>9000</v>
      </c>
      <c r="D3260" t="n">
        <v>361.297041966</v>
      </c>
      <c r="E3260" t="n">
        <v>29.061032864</v>
      </c>
      <c r="F3260" t="n">
        <v>332.236009102</v>
      </c>
      <c r="G3260" t="n">
        <v>22.18454025133333</v>
      </c>
      <c r="H3260" t="n">
        <v>155.779896014</v>
      </c>
      <c r="I3260" t="n">
        <v>21.302541884</v>
      </c>
      <c r="J3260" t="n">
        <v>134.47735413</v>
      </c>
      <c r="K3260" t="n">
        <v>23.550141976</v>
      </c>
      <c r="L3260" t="n">
        <v>34830</v>
      </c>
      <c r="M3260" t="n">
        <v>34719</v>
      </c>
      <c r="N3260" t="n">
        <v>17350</v>
      </c>
      <c r="O3260" t="n">
        <v>17310</v>
      </c>
      <c r="P3260" t="n">
        <v>0.9968130921619294</v>
      </c>
      <c r="Q3260" t="n">
        <v>0.9976945244956772</v>
      </c>
      <c r="R3260">
        <f>O3260/27/C3260</f>
        <v/>
      </c>
    </row>
    <row r="3261">
      <c r="A3261" t="n">
        <v>0.15</v>
      </c>
      <c r="B3261" t="inlineStr">
        <is>
          <t>triba27_tornado</t>
        </is>
      </c>
      <c r="C3261" t="n">
        <v>9000</v>
      </c>
      <c r="D3261" t="n">
        <v>17.62133963</v>
      </c>
      <c r="E3261" t="n">
        <v>13.92852519</v>
      </c>
      <c r="F3261" t="n">
        <v>3.69281444</v>
      </c>
      <c r="G3261" t="n">
        <v>13.23832652</v>
      </c>
      <c r="H3261" t="n">
        <v>13.24427691</v>
      </c>
      <c r="I3261" t="n">
        <v>10.722430112</v>
      </c>
      <c r="J3261" t="n">
        <v>2.521846798</v>
      </c>
      <c r="K3261" t="n">
        <v>14.40266822533333</v>
      </c>
      <c r="L3261" t="n">
        <v>26297</v>
      </c>
      <c r="M3261" t="n">
        <v>26261</v>
      </c>
      <c r="N3261" t="n">
        <v>18193</v>
      </c>
      <c r="O3261" t="n">
        <v>18172</v>
      </c>
      <c r="P3261" t="n">
        <v>0.9986310225501007</v>
      </c>
      <c r="Q3261" t="n">
        <v>0.9988457098884186</v>
      </c>
      <c r="R3261">
        <f>O3261/27/C3261</f>
        <v/>
      </c>
    </row>
    <row r="3262">
      <c r="A3262" t="n">
        <v>0.16</v>
      </c>
      <c r="B3262" t="inlineStr">
        <is>
          <t>triba27_uniform_random</t>
        </is>
      </c>
      <c r="C3262" t="n">
        <v>9000</v>
      </c>
      <c r="D3262" t="n">
        <v>741.5238192539999</v>
      </c>
      <c r="E3262" t="n">
        <v>41.196362894</v>
      </c>
      <c r="F3262" t="n">
        <v>700.3274563599999</v>
      </c>
      <c r="G3262" t="n">
        <v>29.99552667866666</v>
      </c>
      <c r="H3262" t="n">
        <v>307.084935804</v>
      </c>
      <c r="I3262" t="n">
        <v>27.60837739</v>
      </c>
      <c r="J3262" t="n">
        <v>279.476558416</v>
      </c>
      <c r="K3262" t="n">
        <v>31.28367748</v>
      </c>
      <c r="L3262" t="n">
        <v>34420</v>
      </c>
      <c r="M3262" t="n">
        <v>34258</v>
      </c>
      <c r="N3262" t="n">
        <v>17264</v>
      </c>
      <c r="O3262" t="n">
        <v>17213</v>
      </c>
      <c r="P3262" t="n">
        <v>0.9952934340499709</v>
      </c>
      <c r="Q3262" t="n">
        <v>0.9970458758109361</v>
      </c>
      <c r="R3262">
        <f>O3262/27/C3262</f>
        <v/>
      </c>
    </row>
    <row r="3263">
      <c r="A3263" t="n">
        <v>0.16</v>
      </c>
      <c r="B3263" t="inlineStr">
        <is>
          <t>triba27_bit_reverse</t>
        </is>
      </c>
      <c r="C3263" t="n">
        <v>9000</v>
      </c>
      <c r="D3263" t="n">
        <v>1025.689893066</v>
      </c>
      <c r="E3263" t="n">
        <v>45.258553106</v>
      </c>
      <c r="F3263" t="n">
        <v>980.4313399600001</v>
      </c>
      <c r="G3263" t="n">
        <v>31.05293364333333</v>
      </c>
      <c r="H3263" t="n">
        <v>436.591251788</v>
      </c>
      <c r="I3263" t="n">
        <v>29.278044976</v>
      </c>
      <c r="J3263" t="n">
        <v>407.313206812</v>
      </c>
      <c r="K3263" t="n">
        <v>32.389297574</v>
      </c>
      <c r="L3263" t="n">
        <v>32055</v>
      </c>
      <c r="M3263" t="n">
        <v>31889</v>
      </c>
      <c r="N3263" t="n">
        <v>15435</v>
      </c>
      <c r="O3263" t="n">
        <v>15386</v>
      </c>
      <c r="P3263" t="n">
        <v>0.9948214007175168</v>
      </c>
      <c r="Q3263" t="n">
        <v>0.9968253968253968</v>
      </c>
      <c r="R3263">
        <f>O3263/27/C3263</f>
        <v/>
      </c>
    </row>
    <row r="3264">
      <c r="A3264" t="n">
        <v>0.16</v>
      </c>
      <c r="B3264" t="inlineStr">
        <is>
          <t>triba27_transpose</t>
        </is>
      </c>
      <c r="C3264" t="n">
        <v>9000</v>
      </c>
      <c r="D3264" t="n">
        <v>438.957944314</v>
      </c>
      <c r="E3264" t="n">
        <v>28.803435378</v>
      </c>
      <c r="F3264" t="n">
        <v>410.154508934</v>
      </c>
      <c r="G3264" t="n">
        <v>22.21200058133334</v>
      </c>
      <c r="H3264" t="n">
        <v>184.057200612</v>
      </c>
      <c r="I3264" t="n">
        <v>21.106042396</v>
      </c>
      <c r="J3264" t="n">
        <v>162.951158216</v>
      </c>
      <c r="K3264" t="n">
        <v>23.570662894</v>
      </c>
      <c r="L3264" t="n">
        <v>36204</v>
      </c>
      <c r="M3264" t="n">
        <v>36095</v>
      </c>
      <c r="N3264" t="n">
        <v>18336</v>
      </c>
      <c r="O3264" t="n">
        <v>18304</v>
      </c>
      <c r="P3264" t="n">
        <v>0.9969892829521599</v>
      </c>
      <c r="Q3264" t="n">
        <v>0.9982547993019197</v>
      </c>
      <c r="R3264">
        <f>O3264/27/C3264</f>
        <v/>
      </c>
    </row>
    <row r="3265">
      <c r="A3265" t="n">
        <v>0.16</v>
      </c>
      <c r="B3265" t="inlineStr">
        <is>
          <t>triba27_tornado</t>
        </is>
      </c>
      <c r="C3265" t="n">
        <v>9000</v>
      </c>
      <c r="D3265" t="n">
        <v>20.756763492</v>
      </c>
      <c r="E3265" t="n">
        <v>14.572013384</v>
      </c>
      <c r="F3265" t="n">
        <v>6.184750106</v>
      </c>
      <c r="G3265" t="n">
        <v>13.76868829066667</v>
      </c>
      <c r="H3265" t="n">
        <v>14.166924504</v>
      </c>
      <c r="I3265" t="n">
        <v>10.917749588</v>
      </c>
      <c r="J3265" t="n">
        <v>3.249174918</v>
      </c>
      <c r="K3265" t="n">
        <v>14.94091717866666</v>
      </c>
      <c r="L3265" t="n">
        <v>28129</v>
      </c>
      <c r="M3265" t="n">
        <v>28092</v>
      </c>
      <c r="N3265" t="n">
        <v>19413</v>
      </c>
      <c r="O3265" t="n">
        <v>19392</v>
      </c>
      <c r="P3265" t="n">
        <v>0.9986846315190728</v>
      </c>
      <c r="Q3265" t="n">
        <v>0.9989182506567764</v>
      </c>
      <c r="R3265">
        <f>O3265/27/C3265</f>
        <v/>
      </c>
    </row>
    <row r="3266">
      <c r="A3266" t="n">
        <v>0.17</v>
      </c>
      <c r="B3266" t="inlineStr">
        <is>
          <t>triba27_uniform_random</t>
        </is>
      </c>
      <c r="C3266" t="n">
        <v>9000</v>
      </c>
      <c r="D3266" t="n">
        <v>823.788101642</v>
      </c>
      <c r="E3266" t="n">
        <v>41.296486006</v>
      </c>
      <c r="F3266" t="n">
        <v>782.4916156359999</v>
      </c>
      <c r="G3266" t="n">
        <v>30.35871125533334</v>
      </c>
      <c r="H3266" t="n">
        <v>334.398960546</v>
      </c>
      <c r="I3266" t="n">
        <v>27.511735778</v>
      </c>
      <c r="J3266" t="n">
        <v>306.887224768</v>
      </c>
      <c r="K3266" t="n">
        <v>31.63637174466667</v>
      </c>
      <c r="L3266" t="n">
        <v>35123</v>
      </c>
      <c r="M3266" t="n">
        <v>34946</v>
      </c>
      <c r="N3266" t="n">
        <v>17955</v>
      </c>
      <c r="O3266" t="n">
        <v>17894</v>
      </c>
      <c r="P3266" t="n">
        <v>0.9949605671497309</v>
      </c>
      <c r="Q3266" t="n">
        <v>0.9966026176552493</v>
      </c>
      <c r="R3266">
        <f>O3266/27/C3266</f>
        <v/>
      </c>
    </row>
    <row r="3267">
      <c r="A3267" t="n">
        <v>0.17</v>
      </c>
      <c r="B3267" t="inlineStr">
        <is>
          <t>triba27_bit_reverse</t>
        </is>
      </c>
      <c r="C3267" t="n">
        <v>9000</v>
      </c>
      <c r="D3267" t="n">
        <v>1035.495093124</v>
      </c>
      <c r="E3267" t="n">
        <v>44.90371585600001</v>
      </c>
      <c r="F3267" t="n">
        <v>990.5913772680001</v>
      </c>
      <c r="G3267" t="n">
        <v>31.31671887</v>
      </c>
      <c r="H3267" t="n">
        <v>434.761777668</v>
      </c>
      <c r="I3267" t="n">
        <v>29.236794736</v>
      </c>
      <c r="J3267" t="n">
        <v>405.52498293</v>
      </c>
      <c r="K3267" t="n">
        <v>32.64495178666666</v>
      </c>
      <c r="L3267" t="n">
        <v>33097</v>
      </c>
      <c r="M3267" t="n">
        <v>32913</v>
      </c>
      <c r="N3267" t="n">
        <v>16173</v>
      </c>
      <c r="O3267" t="n">
        <v>16111</v>
      </c>
      <c r="P3267" t="n">
        <v>0.9944405837387075</v>
      </c>
      <c r="Q3267" t="n">
        <v>0.9961664502566006</v>
      </c>
      <c r="R3267">
        <f>O3267/27/C3267</f>
        <v/>
      </c>
    </row>
    <row r="3268">
      <c r="A3268" t="n">
        <v>0.17</v>
      </c>
      <c r="B3268" t="inlineStr">
        <is>
          <t>triba27_transpose</t>
        </is>
      </c>
      <c r="C3268" t="n">
        <v>9000</v>
      </c>
      <c r="D3268" t="n">
        <v>505.795256132</v>
      </c>
      <c r="E3268" t="n">
        <v>28.441131436</v>
      </c>
      <c r="F3268" t="n">
        <v>477.354124694</v>
      </c>
      <c r="G3268" t="n">
        <v>22.18191779266666</v>
      </c>
      <c r="H3268" t="n">
        <v>207.708953276</v>
      </c>
      <c r="I3268" t="n">
        <v>20.928269382</v>
      </c>
      <c r="J3268" t="n">
        <v>186.780683894</v>
      </c>
      <c r="K3268" t="n">
        <v>23.55086064266667</v>
      </c>
      <c r="L3268" t="n">
        <v>37330</v>
      </c>
      <c r="M3268" t="n">
        <v>37227</v>
      </c>
      <c r="N3268" t="n">
        <v>19186</v>
      </c>
      <c r="O3268" t="n">
        <v>19155</v>
      </c>
      <c r="P3268" t="n">
        <v>0.9972408250736673</v>
      </c>
      <c r="Q3268" t="n">
        <v>0.9983842385072449</v>
      </c>
      <c r="R3268">
        <f>O3268/27/C3268</f>
        <v/>
      </c>
    </row>
    <row r="3269">
      <c r="A3269" t="n">
        <v>0.17</v>
      </c>
      <c r="B3269" t="inlineStr">
        <is>
          <t>triba27_tornado</t>
        </is>
      </c>
      <c r="C3269" t="n">
        <v>9000</v>
      </c>
      <c r="D3269" t="n">
        <v>54.266856504</v>
      </c>
      <c r="E3269" t="n">
        <v>15.960100342</v>
      </c>
      <c r="F3269" t="n">
        <v>38.306756162</v>
      </c>
      <c r="G3269" t="n">
        <v>15.06694386</v>
      </c>
      <c r="H3269" t="n">
        <v>23.794081802</v>
      </c>
      <c r="I3269" t="n">
        <v>11.32223468</v>
      </c>
      <c r="J3269" t="n">
        <v>12.471847122</v>
      </c>
      <c r="K3269" t="n">
        <v>16.31400820533333</v>
      </c>
      <c r="L3269" t="n">
        <v>29544</v>
      </c>
      <c r="M3269" t="n">
        <v>29499</v>
      </c>
      <c r="N3269" t="n">
        <v>20536</v>
      </c>
      <c r="O3269" t="n">
        <v>20513</v>
      </c>
      <c r="P3269" t="n">
        <v>0.9984768480909829</v>
      </c>
      <c r="Q3269" t="n">
        <v>0.9988800155823919</v>
      </c>
      <c r="R3269">
        <f>O3269/27/C3269</f>
        <v/>
      </c>
    </row>
    <row r="3270">
      <c r="A3270" t="n">
        <v>0.18</v>
      </c>
      <c r="B3270" t="inlineStr">
        <is>
          <t>triba27_uniform_random</t>
        </is>
      </c>
      <c r="C3270" t="n">
        <v>9000</v>
      </c>
      <c r="D3270" t="n">
        <v>717.576391738</v>
      </c>
      <c r="E3270" t="n">
        <v>40.309205308</v>
      </c>
      <c r="F3270" t="n">
        <v>677.267186432</v>
      </c>
      <c r="G3270" t="n">
        <v>30.04382889666666</v>
      </c>
      <c r="H3270" t="n">
        <v>290.956607076</v>
      </c>
      <c r="I3270" t="n">
        <v>27.224550422</v>
      </c>
      <c r="J3270" t="n">
        <v>263.732056654</v>
      </c>
      <c r="K3270" t="n">
        <v>31.333898732</v>
      </c>
      <c r="L3270" t="n">
        <v>36724</v>
      </c>
      <c r="M3270" t="n">
        <v>36555</v>
      </c>
      <c r="N3270" t="n">
        <v>18916</v>
      </c>
      <c r="O3270" t="n">
        <v>18851</v>
      </c>
      <c r="P3270" t="n">
        <v>0.9953981047816142</v>
      </c>
      <c r="Q3270" t="n">
        <v>0.9965637555508564</v>
      </c>
      <c r="R3270">
        <f>O3270/27/C3270</f>
        <v/>
      </c>
    </row>
    <row r="3271">
      <c r="A3271" t="n">
        <v>0.18</v>
      </c>
      <c r="B3271" t="inlineStr">
        <is>
          <t>triba27_bit_reverse</t>
        </is>
      </c>
      <c r="C3271" t="n">
        <v>9000</v>
      </c>
      <c r="D3271" t="n">
        <v>1065.865998526</v>
      </c>
      <c r="E3271" t="n">
        <v>44.491142226</v>
      </c>
      <c r="F3271" t="n">
        <v>1021.3748563</v>
      </c>
      <c r="G3271" t="n">
        <v>32.02915444666667</v>
      </c>
      <c r="H3271" t="n">
        <v>442.332719934</v>
      </c>
      <c r="I3271" t="n">
        <v>29.832898018</v>
      </c>
      <c r="J3271" t="n">
        <v>412.499821916</v>
      </c>
      <c r="K3271" t="n">
        <v>33.35395157333333</v>
      </c>
      <c r="L3271" t="n">
        <v>34103</v>
      </c>
      <c r="M3271" t="n">
        <v>33925</v>
      </c>
      <c r="N3271" t="n">
        <v>16911</v>
      </c>
      <c r="O3271" t="n">
        <v>16846</v>
      </c>
      <c r="P3271" t="n">
        <v>0.994780517843005</v>
      </c>
      <c r="Q3271" t="n">
        <v>0.9961563479392112</v>
      </c>
      <c r="R3271">
        <f>O3271/27/C3271</f>
        <v/>
      </c>
    </row>
    <row r="3272">
      <c r="A3272" t="n">
        <v>0.18</v>
      </c>
      <c r="B3272" t="inlineStr">
        <is>
          <t>triba27_transpose</t>
        </is>
      </c>
      <c r="C3272" t="n">
        <v>9000</v>
      </c>
      <c r="D3272" t="n">
        <v>531.979851152</v>
      </c>
      <c r="E3272" t="n">
        <v>28.31247569</v>
      </c>
      <c r="F3272" t="n">
        <v>503.667375464</v>
      </c>
      <c r="G3272" t="n">
        <v>22.35761908266667</v>
      </c>
      <c r="H3272" t="n">
        <v>214.574152962</v>
      </c>
      <c r="I3272" t="n">
        <v>20.902615416</v>
      </c>
      <c r="J3272" t="n">
        <v>193.671537548</v>
      </c>
      <c r="K3272" t="n">
        <v>23.740135528</v>
      </c>
      <c r="L3272" t="n">
        <v>38682</v>
      </c>
      <c r="M3272" t="n">
        <v>38563</v>
      </c>
      <c r="N3272" t="n">
        <v>20230</v>
      </c>
      <c r="O3272" t="n">
        <v>20188</v>
      </c>
      <c r="P3272" t="n">
        <v>0.9969236337314513</v>
      </c>
      <c r="Q3272" t="n">
        <v>0.9979238754325259</v>
      </c>
      <c r="R3272">
        <f>O3272/27/C3272</f>
        <v/>
      </c>
    </row>
    <row r="3273">
      <c r="A3273" t="n">
        <v>0.18</v>
      </c>
      <c r="B3273" t="inlineStr">
        <is>
          <t>triba27_tornado</t>
        </is>
      </c>
      <c r="C3273" t="n">
        <v>9000</v>
      </c>
      <c r="D3273" t="n">
        <v>98.82471504999999</v>
      </c>
      <c r="E3273" t="n">
        <v>15.811352952</v>
      </c>
      <c r="F3273" t="n">
        <v>83.01336209599999</v>
      </c>
      <c r="G3273" t="n">
        <v>14.99038396733333</v>
      </c>
      <c r="H3273" t="n">
        <v>36.51595941</v>
      </c>
      <c r="I3273" t="n">
        <v>11.25355166</v>
      </c>
      <c r="J3273" t="n">
        <v>25.26240775</v>
      </c>
      <c r="K3273" t="n">
        <v>16.18556282066666</v>
      </c>
      <c r="L3273" t="n">
        <v>31103</v>
      </c>
      <c r="M3273" t="n">
        <v>31058</v>
      </c>
      <c r="N3273" t="n">
        <v>21703</v>
      </c>
      <c r="O3273" t="n">
        <v>21680</v>
      </c>
      <c r="P3273" t="n">
        <v>0.9985531942256374</v>
      </c>
      <c r="Q3273" t="n">
        <v>0.9989402386766807</v>
      </c>
      <c r="R3273">
        <f>O3273/27/C3273</f>
        <v/>
      </c>
    </row>
    <row r="3274">
      <c r="A3274" t="n">
        <v>0.19</v>
      </c>
      <c r="B3274" t="inlineStr">
        <is>
          <t>triba27_uniform_random</t>
        </is>
      </c>
      <c r="C3274" t="n">
        <v>9000</v>
      </c>
      <c r="D3274" t="n">
        <v>834.09896803</v>
      </c>
      <c r="E3274" t="n">
        <v>39.675142294</v>
      </c>
      <c r="F3274" t="n">
        <v>794.423825736</v>
      </c>
      <c r="G3274" t="n">
        <v>30.10528091066666</v>
      </c>
      <c r="H3274" t="n">
        <v>330.546167864</v>
      </c>
      <c r="I3274" t="n">
        <v>27.010833248</v>
      </c>
      <c r="J3274" t="n">
        <v>303.535334616</v>
      </c>
      <c r="K3274" t="n">
        <v>31.38759010666667</v>
      </c>
      <c r="L3274" t="n">
        <v>37767</v>
      </c>
      <c r="M3274" t="n">
        <v>37598</v>
      </c>
      <c r="N3274" t="n">
        <v>19819</v>
      </c>
      <c r="O3274" t="n">
        <v>19754</v>
      </c>
      <c r="P3274" t="n">
        <v>0.9955251939523923</v>
      </c>
      <c r="Q3274" t="n">
        <v>0.9967203188859175</v>
      </c>
      <c r="R3274">
        <f>O3274/27/C3274</f>
        <v/>
      </c>
    </row>
    <row r="3275">
      <c r="A3275" t="n">
        <v>0.19</v>
      </c>
      <c r="B3275" t="inlineStr">
        <is>
          <t>triba27_bit_reverse</t>
        </is>
      </c>
      <c r="C3275" t="n">
        <v>9000</v>
      </c>
      <c r="D3275" t="n">
        <v>1083.32471281</v>
      </c>
      <c r="E3275" t="n">
        <v>45.035934884</v>
      </c>
      <c r="F3275" t="n">
        <v>1038.288777926</v>
      </c>
      <c r="G3275" t="n">
        <v>33.79830807866667</v>
      </c>
      <c r="H3275" t="n">
        <v>458.394235718</v>
      </c>
      <c r="I3275" t="n">
        <v>31.619717504</v>
      </c>
      <c r="J3275" t="n">
        <v>426.774518214</v>
      </c>
      <c r="K3275" t="n">
        <v>35.13768912866667</v>
      </c>
      <c r="L3275" t="n">
        <v>34827</v>
      </c>
      <c r="M3275" t="n">
        <v>34646</v>
      </c>
      <c r="N3275" t="n">
        <v>17547</v>
      </c>
      <c r="O3275" t="n">
        <v>17487</v>
      </c>
      <c r="P3275" t="n">
        <v>0.9948028828208</v>
      </c>
      <c r="Q3275" t="n">
        <v>0.9965806120704394</v>
      </c>
      <c r="R3275">
        <f>O3275/27/C3275</f>
        <v/>
      </c>
    </row>
    <row r="3276">
      <c r="A3276" t="n">
        <v>0.19</v>
      </c>
      <c r="B3276" t="inlineStr">
        <is>
          <t>triba27_transpose</t>
        </is>
      </c>
      <c r="C3276" t="n">
        <v>9000</v>
      </c>
      <c r="D3276" t="n">
        <v>549.73224506</v>
      </c>
      <c r="E3276" t="n">
        <v>27.886701836</v>
      </c>
      <c r="F3276" t="n">
        <v>521.845543224</v>
      </c>
      <c r="G3276" t="n">
        <v>22.322954478</v>
      </c>
      <c r="H3276" t="n">
        <v>220.245165256</v>
      </c>
      <c r="I3276" t="n">
        <v>20.942550476</v>
      </c>
      <c r="J3276" t="n">
        <v>199.30261478</v>
      </c>
      <c r="K3276" t="n">
        <v>23.69683424066667</v>
      </c>
      <c r="L3276" t="n">
        <v>40312</v>
      </c>
      <c r="M3276" t="n">
        <v>40186</v>
      </c>
      <c r="N3276" t="n">
        <v>21196</v>
      </c>
      <c r="O3276" t="n">
        <v>21149</v>
      </c>
      <c r="P3276" t="n">
        <v>0.9968743798372693</v>
      </c>
      <c r="Q3276" t="n">
        <v>0.9977826004906586</v>
      </c>
      <c r="R3276">
        <f>O3276/27/C3276</f>
        <v/>
      </c>
    </row>
    <row r="3277">
      <c r="A3277" t="n">
        <v>0.19</v>
      </c>
      <c r="B3277" t="inlineStr">
        <is>
          <t>triba27_tornado</t>
        </is>
      </c>
      <c r="C3277" t="n">
        <v>9000</v>
      </c>
      <c r="D3277" t="n">
        <v>129.167567902</v>
      </c>
      <c r="E3277" t="n">
        <v>15.634490004</v>
      </c>
      <c r="F3277" t="n">
        <v>113.533077898</v>
      </c>
      <c r="G3277" t="n">
        <v>14.97626129733333</v>
      </c>
      <c r="H3277" t="n">
        <v>44.87728448</v>
      </c>
      <c r="I3277" t="n">
        <v>11.178945524</v>
      </c>
      <c r="J3277" t="n">
        <v>33.698338958</v>
      </c>
      <c r="K3277" t="n">
        <v>16.18769983333333</v>
      </c>
      <c r="L3277" t="n">
        <v>32409</v>
      </c>
      <c r="M3277" t="n">
        <v>32363</v>
      </c>
      <c r="N3277" t="n">
        <v>22841</v>
      </c>
      <c r="O3277" t="n">
        <v>22817</v>
      </c>
      <c r="P3277" t="n">
        <v>0.9985806411799192</v>
      </c>
      <c r="Q3277" t="n">
        <v>0.9989492579134014</v>
      </c>
      <c r="R3277">
        <f>O3277/27/C3277</f>
        <v/>
      </c>
    </row>
    <row r="3278">
      <c r="A3278" t="n">
        <v>0.2</v>
      </c>
      <c r="B3278" t="inlineStr">
        <is>
          <t>triba27_uniform_random</t>
        </is>
      </c>
      <c r="C3278" t="n">
        <v>9000</v>
      </c>
      <c r="D3278" t="n">
        <v>828.43826471</v>
      </c>
      <c r="E3278" t="n">
        <v>39.638550462</v>
      </c>
      <c r="F3278" t="n">
        <v>788.799714248</v>
      </c>
      <c r="G3278" t="n">
        <v>30.57635759333333</v>
      </c>
      <c r="H3278" t="n">
        <v>323.4403130159999</v>
      </c>
      <c r="I3278" t="n">
        <v>27.1978711</v>
      </c>
      <c r="J3278" t="n">
        <v>296.242441916</v>
      </c>
      <c r="K3278" t="n">
        <v>31.862583544</v>
      </c>
      <c r="L3278" t="n">
        <v>38671</v>
      </c>
      <c r="M3278" t="n">
        <v>38495</v>
      </c>
      <c r="N3278" t="n">
        <v>20647</v>
      </c>
      <c r="O3278" t="n">
        <v>20574</v>
      </c>
      <c r="P3278" t="n">
        <v>0.9954487859119237</v>
      </c>
      <c r="Q3278" t="n">
        <v>0.9964643773913886</v>
      </c>
      <c r="R3278">
        <f>O3278/27/C3278</f>
        <v/>
      </c>
    </row>
    <row r="3279">
      <c r="A3279" t="n">
        <v>0.2</v>
      </c>
      <c r="B3279" t="inlineStr">
        <is>
          <t>triba27_bit_reverse</t>
        </is>
      </c>
      <c r="C3279" t="n">
        <v>9000</v>
      </c>
      <c r="D3279" t="n">
        <v>1135.72150819</v>
      </c>
      <c r="E3279" t="n">
        <v>45.061135122</v>
      </c>
      <c r="F3279" t="n">
        <v>1090.660373066</v>
      </c>
      <c r="G3279" t="n">
        <v>34.39033653533333</v>
      </c>
      <c r="H3279" t="n">
        <v>519.768981868</v>
      </c>
      <c r="I3279" t="n">
        <v>31.954755928</v>
      </c>
      <c r="J3279" t="n">
        <v>487.814225942</v>
      </c>
      <c r="K3279" t="n">
        <v>35.74017727533333</v>
      </c>
      <c r="L3279" t="n">
        <v>35345</v>
      </c>
      <c r="M3279" t="n">
        <v>35168</v>
      </c>
      <c r="N3279" t="n">
        <v>17985</v>
      </c>
      <c r="O3279" t="n">
        <v>17925</v>
      </c>
      <c r="P3279" t="n">
        <v>0.9949922195501485</v>
      </c>
      <c r="Q3279" t="n">
        <v>0.9966638865721434</v>
      </c>
      <c r="R3279">
        <f>O3279/27/C3279</f>
        <v/>
      </c>
    </row>
    <row r="3280">
      <c r="A3280" t="n">
        <v>0.2</v>
      </c>
      <c r="B3280" t="inlineStr">
        <is>
          <t>triba27_transpose</t>
        </is>
      </c>
      <c r="C3280" t="n">
        <v>9000</v>
      </c>
      <c r="D3280" t="n">
        <v>565.7450024259999</v>
      </c>
      <c r="E3280" t="n">
        <v>27.873241146</v>
      </c>
      <c r="F3280" t="n">
        <v>537.87176128</v>
      </c>
      <c r="G3280" t="n">
        <v>22.54079076933334</v>
      </c>
      <c r="H3280" t="n">
        <v>223.03901577</v>
      </c>
      <c r="I3280" t="n">
        <v>20.987719776</v>
      </c>
      <c r="J3280" t="n">
        <v>202.051295994</v>
      </c>
      <c r="K3280" t="n">
        <v>23.93041696133334</v>
      </c>
      <c r="L3280" t="n">
        <v>41339</v>
      </c>
      <c r="M3280" t="n">
        <v>41220</v>
      </c>
      <c r="N3280" t="n">
        <v>22111</v>
      </c>
      <c r="O3280" t="n">
        <v>22068</v>
      </c>
      <c r="P3280" t="n">
        <v>0.9971213623938654</v>
      </c>
      <c r="Q3280" t="n">
        <v>0.9980552666093799</v>
      </c>
      <c r="R3280">
        <f>O3280/27/C3280</f>
        <v/>
      </c>
    </row>
    <row r="3281">
      <c r="A3281" t="n">
        <v>0.2</v>
      </c>
      <c r="B3281" t="inlineStr">
        <is>
          <t>triba27_tornado</t>
        </is>
      </c>
      <c r="C3281" t="n">
        <v>9000</v>
      </c>
      <c r="D3281" t="n">
        <v>160.818718832</v>
      </c>
      <c r="E3281" t="n">
        <v>15.465596058</v>
      </c>
      <c r="F3281" t="n">
        <v>145.353122774</v>
      </c>
      <c r="G3281" t="n">
        <v>14.94489128733333</v>
      </c>
      <c r="H3281" t="n">
        <v>53.499749478</v>
      </c>
      <c r="I3281" t="n">
        <v>11.106931106</v>
      </c>
      <c r="J3281" t="n">
        <v>42.392818372</v>
      </c>
      <c r="K3281" t="n">
        <v>16.162535686</v>
      </c>
      <c r="L3281" t="n">
        <v>33737</v>
      </c>
      <c r="M3281" t="n">
        <v>33688</v>
      </c>
      <c r="N3281" t="n">
        <v>23977</v>
      </c>
      <c r="O3281" t="n">
        <v>23950</v>
      </c>
      <c r="P3281" t="n">
        <v>0.9985475887008329</v>
      </c>
      <c r="Q3281" t="n">
        <v>0.9988739208408057</v>
      </c>
      <c r="R3281">
        <f>O3281/27/C3281</f>
        <v/>
      </c>
    </row>
    <row r="3282">
      <c r="A3282" t="n">
        <v>0.21</v>
      </c>
      <c r="B3282" t="inlineStr">
        <is>
          <t>triba27_uniform_random</t>
        </is>
      </c>
      <c r="C3282" t="n">
        <v>9000</v>
      </c>
      <c r="D3282" t="n">
        <v>820.2150513400001</v>
      </c>
      <c r="E3282" t="n">
        <v>38.938467318</v>
      </c>
      <c r="F3282" t="n">
        <v>781.276584022</v>
      </c>
      <c r="G3282" t="n">
        <v>30.62010817400001</v>
      </c>
      <c r="H3282" t="n">
        <v>318.576199544</v>
      </c>
      <c r="I3282" t="n">
        <v>27.35644944</v>
      </c>
      <c r="J3282" t="n">
        <v>291.219750104</v>
      </c>
      <c r="K3282" t="n">
        <v>31.92890506133334</v>
      </c>
      <c r="L3282" t="n">
        <v>40100</v>
      </c>
      <c r="M3282" t="n">
        <v>39930</v>
      </c>
      <c r="N3282" t="n">
        <v>21592</v>
      </c>
      <c r="O3282" t="n">
        <v>21529</v>
      </c>
      <c r="P3282" t="n">
        <v>0.9957605985037407</v>
      </c>
      <c r="Q3282" t="n">
        <v>0.9970822526861801</v>
      </c>
      <c r="R3282">
        <f>O3282/27/C3282</f>
        <v/>
      </c>
    </row>
    <row r="3283">
      <c r="A3283" t="n">
        <v>0.21</v>
      </c>
      <c r="B3283" t="inlineStr">
        <is>
          <t>triba27_bit_reverse</t>
        </is>
      </c>
      <c r="C3283" t="n">
        <v>9000</v>
      </c>
      <c r="D3283" t="n">
        <v>1148.04679919</v>
      </c>
      <c r="E3283" t="n">
        <v>44.34689068199999</v>
      </c>
      <c r="F3283" t="n">
        <v>1103.699908508</v>
      </c>
      <c r="G3283" t="n">
        <v>34.44905566266667</v>
      </c>
      <c r="H3283" t="n">
        <v>540.281834348</v>
      </c>
      <c r="I3283" t="n">
        <v>31.944603114</v>
      </c>
      <c r="J3283" t="n">
        <v>508.337231234</v>
      </c>
      <c r="K3283" t="n">
        <v>35.80777705333333</v>
      </c>
      <c r="L3283" t="n">
        <v>36255</v>
      </c>
      <c r="M3283" t="n">
        <v>36069</v>
      </c>
      <c r="N3283" t="n">
        <v>18623</v>
      </c>
      <c r="O3283" t="n">
        <v>18557</v>
      </c>
      <c r="P3283" t="n">
        <v>0.9948696731485313</v>
      </c>
      <c r="Q3283" t="n">
        <v>0.9964559952746603</v>
      </c>
      <c r="R3283">
        <f>O3283/27/C3283</f>
        <v/>
      </c>
    </row>
    <row r="3284">
      <c r="A3284" t="n">
        <v>0.21</v>
      </c>
      <c r="B3284" t="inlineStr">
        <is>
          <t>triba27_transpose</t>
        </is>
      </c>
      <c r="C3284" t="n">
        <v>9000</v>
      </c>
      <c r="D3284" t="n">
        <v>567.30881489</v>
      </c>
      <c r="E3284" t="n">
        <v>27.570441566</v>
      </c>
      <c r="F3284" t="n">
        <v>539.738373322</v>
      </c>
      <c r="G3284" t="n">
        <v>22.63750259666667</v>
      </c>
      <c r="H3284" t="n">
        <v>221.29408963</v>
      </c>
      <c r="I3284" t="n">
        <v>21.003334054</v>
      </c>
      <c r="J3284" t="n">
        <v>200.290755574</v>
      </c>
      <c r="K3284" t="n">
        <v>24.02837856133333</v>
      </c>
      <c r="L3284" t="n">
        <v>42675</v>
      </c>
      <c r="M3284" t="n">
        <v>42553</v>
      </c>
      <c r="N3284" t="n">
        <v>23139</v>
      </c>
      <c r="O3284" t="n">
        <v>23095</v>
      </c>
      <c r="P3284" t="n">
        <v>0.9971411833626245</v>
      </c>
      <c r="Q3284" t="n">
        <v>0.9980984485068499</v>
      </c>
      <c r="R3284">
        <f>O3284/27/C3284</f>
        <v/>
      </c>
    </row>
    <row r="3285">
      <c r="A3285" t="n">
        <v>0.21</v>
      </c>
      <c r="B3285" t="inlineStr">
        <is>
          <t>triba27_tornado</t>
        </is>
      </c>
      <c r="C3285" t="n">
        <v>9000</v>
      </c>
      <c r="D3285" t="n">
        <v>188.013357308</v>
      </c>
      <c r="E3285" t="n">
        <v>15.342637782</v>
      </c>
      <c r="F3285" t="n">
        <v>172.670719526</v>
      </c>
      <c r="G3285" t="n">
        <v>14.94338416133334</v>
      </c>
      <c r="H3285" t="n">
        <v>60.78852361</v>
      </c>
      <c r="I3285" t="n">
        <v>11.058776648</v>
      </c>
      <c r="J3285" t="n">
        <v>49.729746962</v>
      </c>
      <c r="K3285" t="n">
        <v>16.18674233866667</v>
      </c>
      <c r="L3285" t="n">
        <v>35088</v>
      </c>
      <c r="M3285" t="n">
        <v>35037</v>
      </c>
      <c r="N3285" t="n">
        <v>25124</v>
      </c>
      <c r="O3285" t="n">
        <v>25095</v>
      </c>
      <c r="P3285" t="n">
        <v>0.998546511627907</v>
      </c>
      <c r="Q3285" t="n">
        <v>0.9988457252029932</v>
      </c>
      <c r="R3285">
        <f>O3285/27/C3285</f>
        <v/>
      </c>
    </row>
    <row r="3286">
      <c r="A3286" t="n">
        <v>0.22</v>
      </c>
      <c r="B3286" t="inlineStr">
        <is>
          <t>triba27_uniform_random</t>
        </is>
      </c>
      <c r="C3286" t="n">
        <v>9000</v>
      </c>
      <c r="D3286" t="n">
        <v>882.321795526</v>
      </c>
      <c r="E3286" t="n">
        <v>39.049163206</v>
      </c>
      <c r="F3286" t="n">
        <v>843.27263232</v>
      </c>
      <c r="G3286" t="n">
        <v>31.325837988</v>
      </c>
      <c r="H3286" t="n">
        <v>339.404718288</v>
      </c>
      <c r="I3286" t="n">
        <v>28.110808274</v>
      </c>
      <c r="J3286" t="n">
        <v>311.293910012</v>
      </c>
      <c r="K3286" t="n">
        <v>32.61925633266667</v>
      </c>
      <c r="L3286" t="n">
        <v>41340</v>
      </c>
      <c r="M3286" t="n">
        <v>41169</v>
      </c>
      <c r="N3286" t="n">
        <v>22448</v>
      </c>
      <c r="O3286" t="n">
        <v>22381</v>
      </c>
      <c r="P3286" t="n">
        <v>0.9958635703918722</v>
      </c>
      <c r="Q3286" t="n">
        <v>0.9970153243050606</v>
      </c>
      <c r="R3286">
        <f>O3286/27/C3286</f>
        <v/>
      </c>
    </row>
    <row r="3287">
      <c r="A3287" t="n">
        <v>0.22</v>
      </c>
      <c r="B3287" t="inlineStr">
        <is>
          <t>triba27_bit_reverse</t>
        </is>
      </c>
      <c r="C3287" t="n">
        <v>9000</v>
      </c>
      <c r="D3287" t="n">
        <v>1182.764890366</v>
      </c>
      <c r="E3287" t="n">
        <v>43.974423446</v>
      </c>
      <c r="F3287" t="n">
        <v>1138.79046692</v>
      </c>
      <c r="G3287" t="n">
        <v>34.49102352133334</v>
      </c>
      <c r="H3287" t="n">
        <v>585.923003952</v>
      </c>
      <c r="I3287" t="n">
        <v>32.21660079</v>
      </c>
      <c r="J3287" t="n">
        <v>553.706403162</v>
      </c>
      <c r="K3287" t="n">
        <v>35.83429454266667</v>
      </c>
      <c r="L3287" t="n">
        <v>37181</v>
      </c>
      <c r="M3287" t="n">
        <v>36987</v>
      </c>
      <c r="N3287" t="n">
        <v>19045</v>
      </c>
      <c r="O3287" t="n">
        <v>18975</v>
      </c>
      <c r="P3287" t="n">
        <v>0.9947822812726931</v>
      </c>
      <c r="Q3287" t="n">
        <v>0.99632449461801</v>
      </c>
      <c r="R3287">
        <f>O3287/27/C3287</f>
        <v/>
      </c>
    </row>
    <row r="3288">
      <c r="A3288" t="n">
        <v>0.22</v>
      </c>
      <c r="B3288" t="inlineStr">
        <is>
          <t>triba27_transpose</t>
        </is>
      </c>
      <c r="C3288" t="n">
        <v>9000</v>
      </c>
      <c r="D3288" t="n">
        <v>615.34292353</v>
      </c>
      <c r="E3288" t="n">
        <v>27.59261031</v>
      </c>
      <c r="F3288" t="n">
        <v>587.750313218</v>
      </c>
      <c r="G3288" t="n">
        <v>23.03528914933333</v>
      </c>
      <c r="H3288" t="n">
        <v>238.343878782</v>
      </c>
      <c r="I3288" t="n">
        <v>21.533030846</v>
      </c>
      <c r="J3288" t="n">
        <v>216.810847938</v>
      </c>
      <c r="K3288" t="n">
        <v>24.43612782333333</v>
      </c>
      <c r="L3288" t="n">
        <v>44035</v>
      </c>
      <c r="M3288" t="n">
        <v>43899</v>
      </c>
      <c r="N3288" t="n">
        <v>24079</v>
      </c>
      <c r="O3288" t="n">
        <v>24023</v>
      </c>
      <c r="P3288" t="n">
        <v>0.996911547632565</v>
      </c>
      <c r="Q3288" t="n">
        <v>0.9976743220233398</v>
      </c>
      <c r="R3288">
        <f>O3288/27/C3288</f>
        <v/>
      </c>
    </row>
    <row r="3289">
      <c r="A3289" t="n">
        <v>0.22</v>
      </c>
      <c r="B3289" t="inlineStr">
        <is>
          <t>triba27_tornado</t>
        </is>
      </c>
      <c r="C3289" t="n">
        <v>9000</v>
      </c>
      <c r="D3289" t="n">
        <v>212.90457826</v>
      </c>
      <c r="E3289" t="n">
        <v>15.160514572</v>
      </c>
      <c r="F3289" t="n">
        <v>197.744063688</v>
      </c>
      <c r="G3289" t="n">
        <v>14.899437704</v>
      </c>
      <c r="H3289" t="n">
        <v>67.258504958</v>
      </c>
      <c r="I3289" t="n">
        <v>10.974256292</v>
      </c>
      <c r="J3289" t="n">
        <v>56.284248666</v>
      </c>
      <c r="K3289" t="n">
        <v>16.13239919333333</v>
      </c>
      <c r="L3289" t="n">
        <v>36355</v>
      </c>
      <c r="M3289" t="n">
        <v>36302</v>
      </c>
      <c r="N3289" t="n">
        <v>26251</v>
      </c>
      <c r="O3289" t="n">
        <v>26220</v>
      </c>
      <c r="P3289" t="n">
        <v>0.9985421537615183</v>
      </c>
      <c r="Q3289" t="n">
        <v>0.998819092605996</v>
      </c>
      <c r="R3289">
        <f>O3289/27/C3289</f>
        <v/>
      </c>
    </row>
    <row r="3290">
      <c r="A3290" t="n">
        <v>0.23</v>
      </c>
      <c r="B3290" t="inlineStr">
        <is>
          <t>triba27_uniform_random</t>
        </is>
      </c>
      <c r="C3290" t="n">
        <v>9000</v>
      </c>
      <c r="D3290" t="n">
        <v>857.65846198</v>
      </c>
      <c r="E3290" t="n">
        <v>39.568202456</v>
      </c>
      <c r="F3290" t="n">
        <v>818.090259524</v>
      </c>
      <c r="G3290" t="n">
        <v>32.35294979466666</v>
      </c>
      <c r="H3290" t="n">
        <v>327.240017304</v>
      </c>
      <c r="I3290" t="n">
        <v>28.982565434</v>
      </c>
      <c r="J3290" t="n">
        <v>298.257451872</v>
      </c>
      <c r="K3290" t="n">
        <v>33.671248426</v>
      </c>
      <c r="L3290" t="n">
        <v>42055</v>
      </c>
      <c r="M3290" t="n">
        <v>41846</v>
      </c>
      <c r="N3290" t="n">
        <v>23191</v>
      </c>
      <c r="O3290" t="n">
        <v>23115</v>
      </c>
      <c r="P3290" t="n">
        <v>0.9950303174414458</v>
      </c>
      <c r="Q3290" t="n">
        <v>0.9967228666292959</v>
      </c>
      <c r="R3290">
        <f>O3290/27/C3290</f>
        <v/>
      </c>
    </row>
    <row r="3291">
      <c r="A3291" t="n">
        <v>0.23</v>
      </c>
      <c r="B3291" t="inlineStr">
        <is>
          <t>triba27_bit_reverse</t>
        </is>
      </c>
      <c r="C3291" t="n">
        <v>9000</v>
      </c>
      <c r="D3291" t="n">
        <v>1251.006993732</v>
      </c>
      <c r="E3291" t="n">
        <v>43.211495622</v>
      </c>
      <c r="F3291" t="n">
        <v>1207.79549811</v>
      </c>
      <c r="G3291" t="n">
        <v>34.588681848</v>
      </c>
      <c r="H3291" t="n">
        <v>650.5123629880001</v>
      </c>
      <c r="I3291" t="n">
        <v>32.727300536</v>
      </c>
      <c r="J3291" t="n">
        <v>617.785062452</v>
      </c>
      <c r="K3291" t="n">
        <v>35.899089246</v>
      </c>
      <c r="L3291" t="n">
        <v>38794</v>
      </c>
      <c r="M3291" t="n">
        <v>38606</v>
      </c>
      <c r="N3291" t="n">
        <v>19686</v>
      </c>
      <c r="O3291" t="n">
        <v>19615</v>
      </c>
      <c r="P3291" t="n">
        <v>0.9951538897767696</v>
      </c>
      <c r="Q3291" t="n">
        <v>0.9963933760032511</v>
      </c>
      <c r="R3291">
        <f>O3291/27/C3291</f>
        <v/>
      </c>
    </row>
    <row r="3292">
      <c r="A3292" t="n">
        <v>0.23</v>
      </c>
      <c r="B3292" t="inlineStr">
        <is>
          <t>triba27_transpose</t>
        </is>
      </c>
      <c r="C3292" t="n">
        <v>9000</v>
      </c>
      <c r="D3292" t="n">
        <v>662.52118231</v>
      </c>
      <c r="E3292" t="n">
        <v>27.455574758</v>
      </c>
      <c r="F3292" t="n">
        <v>635.065607552</v>
      </c>
      <c r="G3292" t="n">
        <v>23.26528962733333</v>
      </c>
      <c r="H3292" t="n">
        <v>255.166626468</v>
      </c>
      <c r="I3292" t="n">
        <v>21.86444766</v>
      </c>
      <c r="J3292" t="n">
        <v>233.302178806</v>
      </c>
      <c r="K3292" t="n">
        <v>24.65624966066667</v>
      </c>
      <c r="L3292" t="n">
        <v>45266</v>
      </c>
      <c r="M3292" t="n">
        <v>45132</v>
      </c>
      <c r="N3292" t="n">
        <v>24934</v>
      </c>
      <c r="O3292" t="n">
        <v>24876</v>
      </c>
      <c r="P3292" t="n">
        <v>0.9970397207617196</v>
      </c>
      <c r="Q3292" t="n">
        <v>0.9976738589877276</v>
      </c>
      <c r="R3292">
        <f>O3292/27/C3292</f>
        <v/>
      </c>
    </row>
    <row r="3293">
      <c r="A3293" t="n">
        <v>0.23</v>
      </c>
      <c r="B3293" t="inlineStr">
        <is>
          <t>triba27_tornado</t>
        </is>
      </c>
      <c r="C3293" t="n">
        <v>9000</v>
      </c>
      <c r="D3293" t="n">
        <v>235.580233454</v>
      </c>
      <c r="E3293" t="n">
        <v>15.086575022</v>
      </c>
      <c r="F3293" t="n">
        <v>220.493658432</v>
      </c>
      <c r="G3293" t="n">
        <v>14.92314027533333</v>
      </c>
      <c r="H3293" t="n">
        <v>73.181322502</v>
      </c>
      <c r="I3293" t="n">
        <v>10.950195778</v>
      </c>
      <c r="J3293" t="n">
        <v>62.231126724</v>
      </c>
      <c r="K3293" t="n">
        <v>16.19305115933333</v>
      </c>
      <c r="L3293" t="n">
        <v>37664</v>
      </c>
      <c r="M3293" t="n">
        <v>37609</v>
      </c>
      <c r="N3293" t="n">
        <v>27360</v>
      </c>
      <c r="O3293" t="n">
        <v>27327</v>
      </c>
      <c r="P3293" t="n">
        <v>0.9985397196261683</v>
      </c>
      <c r="Q3293" t="n">
        <v>0.9987938596491228</v>
      </c>
      <c r="R3293">
        <f>O3293/27/C3293</f>
        <v/>
      </c>
    </row>
    <row r="3294">
      <c r="A3294" t="n">
        <v>0.24</v>
      </c>
      <c r="B3294" t="inlineStr">
        <is>
          <t>triba27_uniform_random</t>
        </is>
      </c>
      <c r="C3294" t="n">
        <v>9000</v>
      </c>
      <c r="D3294" t="n">
        <v>891.298399836</v>
      </c>
      <c r="E3294" t="n">
        <v>41.11473571</v>
      </c>
      <c r="F3294" t="n">
        <v>850.1836641260001</v>
      </c>
      <c r="G3294" t="n">
        <v>34.89917747866667</v>
      </c>
      <c r="H3294" t="n">
        <v>342.236172226</v>
      </c>
      <c r="I3294" t="n">
        <v>31.919356828</v>
      </c>
      <c r="J3294" t="n">
        <v>310.316815396</v>
      </c>
      <c r="K3294" t="n">
        <v>36.245581038</v>
      </c>
      <c r="L3294" t="n">
        <v>43869</v>
      </c>
      <c r="M3294" t="n">
        <v>43683</v>
      </c>
      <c r="N3294" t="n">
        <v>24393</v>
      </c>
      <c r="O3294" t="n">
        <v>24317</v>
      </c>
      <c r="P3294" t="n">
        <v>0.9957601039458387</v>
      </c>
      <c r="Q3294" t="n">
        <v>0.9968843520682162</v>
      </c>
      <c r="R3294">
        <f>O3294/27/C3294</f>
        <v/>
      </c>
    </row>
    <row r="3295">
      <c r="A3295" t="n">
        <v>0.24</v>
      </c>
      <c r="B3295" t="inlineStr">
        <is>
          <t>triba27_bit_reverse</t>
        </is>
      </c>
      <c r="C3295" t="n">
        <v>9000</v>
      </c>
      <c r="D3295" t="n">
        <v>1216.685939622</v>
      </c>
      <c r="E3295" t="n">
        <v>43.591872976</v>
      </c>
      <c r="F3295" t="n">
        <v>1173.094066646</v>
      </c>
      <c r="G3295" t="n">
        <v>35.164037302</v>
      </c>
      <c r="H3295" t="n">
        <v>641.577788894</v>
      </c>
      <c r="I3295" t="n">
        <v>32.67813907</v>
      </c>
      <c r="J3295" t="n">
        <v>608.899649824</v>
      </c>
      <c r="K3295" t="n">
        <v>36.52042317866667</v>
      </c>
      <c r="L3295" t="n">
        <v>38486</v>
      </c>
      <c r="M3295" t="n">
        <v>38292</v>
      </c>
      <c r="N3295" t="n">
        <v>20062</v>
      </c>
      <c r="O3295" t="n">
        <v>19990</v>
      </c>
      <c r="P3295" t="n">
        <v>0.994959205945019</v>
      </c>
      <c r="Q3295" t="n">
        <v>0.9964111255109162</v>
      </c>
      <c r="R3295">
        <f>O3295/27/C3295</f>
        <v/>
      </c>
    </row>
    <row r="3296">
      <c r="A3296" t="n">
        <v>0.24</v>
      </c>
      <c r="B3296" t="inlineStr">
        <is>
          <t>triba27_transpose</t>
        </is>
      </c>
      <c r="C3296" t="n">
        <v>9000</v>
      </c>
      <c r="D3296" t="n">
        <v>697.764017372</v>
      </c>
      <c r="E3296" t="n">
        <v>27.918675352</v>
      </c>
      <c r="F3296" t="n">
        <v>669.84534202</v>
      </c>
      <c r="G3296" t="n">
        <v>24.157707322</v>
      </c>
      <c r="H3296" t="n">
        <v>280.3325298399999</v>
      </c>
      <c r="I3296" t="n">
        <v>22.878776098</v>
      </c>
      <c r="J3296" t="n">
        <v>257.453753742</v>
      </c>
      <c r="K3296" t="n">
        <v>25.55503128333334</v>
      </c>
      <c r="L3296" t="n">
        <v>46200</v>
      </c>
      <c r="M3296" t="n">
        <v>46050</v>
      </c>
      <c r="N3296" t="n">
        <v>25788</v>
      </c>
      <c r="O3296" t="n">
        <v>25721</v>
      </c>
      <c r="P3296" t="n">
        <v>0.9967532467532467</v>
      </c>
      <c r="Q3296" t="n">
        <v>0.9974018923530324</v>
      </c>
      <c r="R3296">
        <f>O3296/27/C3296</f>
        <v/>
      </c>
    </row>
    <row r="3297">
      <c r="A3297" t="n">
        <v>0.24</v>
      </c>
      <c r="B3297" t="inlineStr">
        <is>
          <t>triba27_tornado</t>
        </is>
      </c>
      <c r="C3297" t="n">
        <v>9000</v>
      </c>
      <c r="D3297" t="n">
        <v>256.118518328</v>
      </c>
      <c r="E3297" t="n">
        <v>15.045410206</v>
      </c>
      <c r="F3297" t="n">
        <v>241.073108122</v>
      </c>
      <c r="G3297" t="n">
        <v>14.983018868</v>
      </c>
      <c r="H3297" t="n">
        <v>78.44099160799999</v>
      </c>
      <c r="I3297" t="n">
        <v>10.93637417</v>
      </c>
      <c r="J3297" t="n">
        <v>67.504617438</v>
      </c>
      <c r="K3297" t="n">
        <v>16.30423165</v>
      </c>
      <c r="L3297" t="n">
        <v>39013</v>
      </c>
      <c r="M3297" t="n">
        <v>38956</v>
      </c>
      <c r="N3297" t="n">
        <v>28513</v>
      </c>
      <c r="O3297" t="n">
        <v>28479</v>
      </c>
      <c r="P3297" t="n">
        <v>0.9985389485556097</v>
      </c>
      <c r="Q3297" t="n">
        <v>0.9988075614631923</v>
      </c>
      <c r="R3297">
        <f>O3297/27/C3297</f>
        <v/>
      </c>
    </row>
    <row r="3298">
      <c r="A3298" t="n">
        <v>0.25</v>
      </c>
      <c r="B3298" t="inlineStr">
        <is>
          <t>triba27_uniform_random</t>
        </is>
      </c>
      <c r="C3298" t="n">
        <v>9000</v>
      </c>
      <c r="D3298" t="n">
        <v>868.973358578</v>
      </c>
      <c r="E3298" t="n">
        <v>42.883967814</v>
      </c>
      <c r="F3298" t="n">
        <v>826.089390764</v>
      </c>
      <c r="G3298" t="n">
        <v>37.75995071066666</v>
      </c>
      <c r="H3298" t="n">
        <v>347.801011398</v>
      </c>
      <c r="I3298" t="n">
        <v>35.244943008</v>
      </c>
      <c r="J3298" t="n">
        <v>312.55606839</v>
      </c>
      <c r="K3298" t="n">
        <v>39.09756924400001</v>
      </c>
      <c r="L3298" t="n">
        <v>44604</v>
      </c>
      <c r="M3298" t="n">
        <v>44367</v>
      </c>
      <c r="N3298" t="n">
        <v>25020</v>
      </c>
      <c r="O3298" t="n">
        <v>24916</v>
      </c>
      <c r="P3298" t="n">
        <v>0.9946865751950498</v>
      </c>
      <c r="Q3298" t="n">
        <v>0.9958433253397282</v>
      </c>
      <c r="R3298">
        <f>O3298/27/C3298</f>
        <v/>
      </c>
    </row>
    <row r="3299">
      <c r="A3299" t="n">
        <v>0.25</v>
      </c>
      <c r="B3299" t="inlineStr">
        <is>
          <t>triba27_bit_reverse</t>
        </is>
      </c>
      <c r="C3299" t="n">
        <v>9000</v>
      </c>
      <c r="D3299" t="n">
        <v>1269.152395226</v>
      </c>
      <c r="E3299" t="n">
        <v>43.285747506</v>
      </c>
      <c r="F3299" t="n">
        <v>1225.866647718</v>
      </c>
      <c r="G3299" t="n">
        <v>35.14124024466667</v>
      </c>
      <c r="H3299" t="n">
        <v>692.9587797619999</v>
      </c>
      <c r="I3299" t="n">
        <v>32.842361112</v>
      </c>
      <c r="J3299" t="n">
        <v>660.11641865</v>
      </c>
      <c r="K3299" t="n">
        <v>36.49738917666667</v>
      </c>
      <c r="L3299" t="n">
        <v>38881</v>
      </c>
      <c r="M3299" t="n">
        <v>38702</v>
      </c>
      <c r="N3299" t="n">
        <v>20229</v>
      </c>
      <c r="O3299" t="n">
        <v>20160</v>
      </c>
      <c r="P3299" t="n">
        <v>0.9953962089452432</v>
      </c>
      <c r="Q3299" t="n">
        <v>0.9965890553166247</v>
      </c>
      <c r="R3299">
        <f>O3299/27/C3299</f>
        <v/>
      </c>
    </row>
    <row r="3300">
      <c r="A3300" t="n">
        <v>0.25</v>
      </c>
      <c r="B3300" t="inlineStr">
        <is>
          <t>triba27_transpose</t>
        </is>
      </c>
      <c r="C3300" t="n">
        <v>9000</v>
      </c>
      <c r="D3300" t="n">
        <v>737.57802622</v>
      </c>
      <c r="E3300" t="n">
        <v>28.040073826</v>
      </c>
      <c r="F3300" t="n">
        <v>709.537952396</v>
      </c>
      <c r="G3300" t="n">
        <v>24.638639088</v>
      </c>
      <c r="H3300" t="n">
        <v>330.245774274</v>
      </c>
      <c r="I3300" t="n">
        <v>23.500909574</v>
      </c>
      <c r="J3300" t="n">
        <v>306.7448647</v>
      </c>
      <c r="K3300" t="n">
        <v>26.041549624</v>
      </c>
      <c r="L3300" t="n">
        <v>47296</v>
      </c>
      <c r="M3300" t="n">
        <v>47138</v>
      </c>
      <c r="N3300" t="n">
        <v>26464</v>
      </c>
      <c r="O3300" t="n">
        <v>26386</v>
      </c>
      <c r="P3300" t="n">
        <v>0.9966593369418133</v>
      </c>
      <c r="Q3300" t="n">
        <v>0.9970525997581621</v>
      </c>
      <c r="R3300">
        <f>O3300/27/C3300</f>
        <v/>
      </c>
    </row>
    <row r="3301">
      <c r="A3301" t="n">
        <v>0.25</v>
      </c>
      <c r="B3301" t="inlineStr">
        <is>
          <t>triba27_tornado</t>
        </is>
      </c>
      <c r="C3301" t="n">
        <v>9000</v>
      </c>
      <c r="D3301" t="n">
        <v>277.607266392</v>
      </c>
      <c r="E3301" t="n">
        <v>14.895707354</v>
      </c>
      <c r="F3301" t="n">
        <v>262.71155904</v>
      </c>
      <c r="G3301" t="n">
        <v>14.95503107466667</v>
      </c>
      <c r="H3301" t="n">
        <v>83.78863244600001</v>
      </c>
      <c r="I3301" t="n">
        <v>10.87246984</v>
      </c>
      <c r="J3301" t="n">
        <v>72.916162606</v>
      </c>
      <c r="K3301" t="n">
        <v>16.268752122</v>
      </c>
      <c r="L3301" t="n">
        <v>40248</v>
      </c>
      <c r="M3301" t="n">
        <v>40185</v>
      </c>
      <c r="N3301" t="n">
        <v>29628</v>
      </c>
      <c r="O3301" t="n">
        <v>29593</v>
      </c>
      <c r="P3301" t="n">
        <v>0.9984347048300537</v>
      </c>
      <c r="Q3301" t="n">
        <v>0.9988186850276766</v>
      </c>
      <c r="R3301">
        <f>O3301/27/C3301</f>
        <v/>
      </c>
    </row>
    <row r="3302">
      <c r="A3302" t="n">
        <v>0.26</v>
      </c>
      <c r="B3302" t="inlineStr">
        <is>
          <t>triba27_uniform_random</t>
        </is>
      </c>
      <c r="C3302" t="n">
        <v>9000</v>
      </c>
      <c r="D3302" t="n">
        <v>961.51238846</v>
      </c>
      <c r="E3302" t="n">
        <v>43.583752186</v>
      </c>
      <c r="F3302" t="n">
        <v>917.928636274</v>
      </c>
      <c r="G3302" t="n">
        <v>39.25796776066667</v>
      </c>
      <c r="H3302" t="n">
        <v>424.756679842</v>
      </c>
      <c r="I3302" t="n">
        <v>37.295454546</v>
      </c>
      <c r="J3302" t="n">
        <v>387.461225296</v>
      </c>
      <c r="K3302" t="n">
        <v>40.60769783733333</v>
      </c>
      <c r="L3302" t="n">
        <v>45392</v>
      </c>
      <c r="M3302" t="n">
        <v>45163</v>
      </c>
      <c r="N3302" t="n">
        <v>25420</v>
      </c>
      <c r="O3302" t="n">
        <v>25300</v>
      </c>
      <c r="P3302" t="n">
        <v>0.9949550581600282</v>
      </c>
      <c r="Q3302" t="n">
        <v>0.995279307631786</v>
      </c>
      <c r="R3302">
        <f>O3302/27/C3302</f>
        <v/>
      </c>
    </row>
    <row r="3303">
      <c r="A3303" t="n">
        <v>0.26</v>
      </c>
      <c r="B3303" t="inlineStr">
        <is>
          <t>triba27_bit_reverse</t>
        </is>
      </c>
      <c r="C3303" t="n">
        <v>9000</v>
      </c>
      <c r="D3303" t="n">
        <v>1300.78891285</v>
      </c>
      <c r="E3303" t="n">
        <v>43.23602689400001</v>
      </c>
      <c r="F3303" t="n">
        <v>1257.552885958</v>
      </c>
      <c r="G3303" t="n">
        <v>35.235169104</v>
      </c>
      <c r="H3303" t="n">
        <v>725.2725149619999</v>
      </c>
      <c r="I3303" t="n">
        <v>32.89052693</v>
      </c>
      <c r="J3303" t="n">
        <v>692.38198803</v>
      </c>
      <c r="K3303" t="n">
        <v>36.59017051333334</v>
      </c>
      <c r="L3303" t="n">
        <v>39617</v>
      </c>
      <c r="M3303" t="n">
        <v>39415</v>
      </c>
      <c r="N3303" t="n">
        <v>20629</v>
      </c>
      <c r="O3303" t="n">
        <v>20553</v>
      </c>
      <c r="P3303" t="n">
        <v>0.9949011787868844</v>
      </c>
      <c r="Q3303" t="n">
        <v>0.996315866013864</v>
      </c>
      <c r="R3303">
        <f>O3303/27/C3303</f>
        <v/>
      </c>
    </row>
    <row r="3304">
      <c r="A3304" t="n">
        <v>0.26</v>
      </c>
      <c r="B3304" t="inlineStr">
        <is>
          <t>triba27_transpose</t>
        </is>
      </c>
      <c r="C3304" t="n">
        <v>9000</v>
      </c>
      <c r="D3304" t="n">
        <v>764.2741497459999</v>
      </c>
      <c r="E3304" t="n">
        <v>28.358360492</v>
      </c>
      <c r="F3304" t="n">
        <v>735.9157892539999</v>
      </c>
      <c r="G3304" t="n">
        <v>25.28255593133333</v>
      </c>
      <c r="H3304" t="n">
        <v>345.7334046719999</v>
      </c>
      <c r="I3304" t="n">
        <v>24.111730194</v>
      </c>
      <c r="J3304" t="n">
        <v>321.621674476</v>
      </c>
      <c r="K3304" t="n">
        <v>26.698778296</v>
      </c>
      <c r="L3304" t="n">
        <v>48037</v>
      </c>
      <c r="M3304" t="n">
        <v>47868</v>
      </c>
      <c r="N3304" t="n">
        <v>27177</v>
      </c>
      <c r="O3304" t="n">
        <v>27101</v>
      </c>
      <c r="P3304" t="n">
        <v>0.9964818785519496</v>
      </c>
      <c r="Q3304" t="n">
        <v>0.9972035176803915</v>
      </c>
      <c r="R3304">
        <f>O3304/27/C3304</f>
        <v/>
      </c>
    </row>
    <row r="3305">
      <c r="A3305" t="n">
        <v>0.26</v>
      </c>
      <c r="B3305" t="inlineStr">
        <is>
          <t>triba27_tornado</t>
        </is>
      </c>
      <c r="C3305" t="n">
        <v>9000</v>
      </c>
      <c r="D3305" t="n">
        <v>325.476306696</v>
      </c>
      <c r="E3305" t="n">
        <v>14.817968732</v>
      </c>
      <c r="F3305" t="n">
        <v>310.658337964</v>
      </c>
      <c r="G3305" t="n">
        <v>15.010402232</v>
      </c>
      <c r="H3305" t="n">
        <v>96.127669966</v>
      </c>
      <c r="I3305" t="n">
        <v>10.84029044</v>
      </c>
      <c r="J3305" t="n">
        <v>85.28737952600001</v>
      </c>
      <c r="K3305" t="n">
        <v>16.364289844</v>
      </c>
      <c r="L3305" t="n">
        <v>41451</v>
      </c>
      <c r="M3305" t="n">
        <v>41383</v>
      </c>
      <c r="N3305" t="n">
        <v>30751</v>
      </c>
      <c r="O3305" t="n">
        <v>30712</v>
      </c>
      <c r="P3305" t="n">
        <v>0.9983595088176401</v>
      </c>
      <c r="Q3305" t="n">
        <v>0.9987317485610224</v>
      </c>
      <c r="R3305">
        <f>O3305/27/C3305</f>
        <v/>
      </c>
    </row>
    <row r="3306">
      <c r="A3306" t="n">
        <v>0.27</v>
      </c>
      <c r="B3306" t="inlineStr">
        <is>
          <t>triba27_uniform_random</t>
        </is>
      </c>
      <c r="C3306" t="n">
        <v>9000</v>
      </c>
      <c r="D3306" t="n">
        <v>966.46509689</v>
      </c>
      <c r="E3306" t="n">
        <v>45.491550248</v>
      </c>
      <c r="F3306" t="n">
        <v>920.973546642</v>
      </c>
      <c r="G3306" t="n">
        <v>41.910764152</v>
      </c>
      <c r="H3306" t="n">
        <v>528.386562024</v>
      </c>
      <c r="I3306" t="n">
        <v>40.37158645</v>
      </c>
      <c r="J3306" t="n">
        <v>488.014975574</v>
      </c>
      <c r="K3306" t="n">
        <v>43.268834154</v>
      </c>
      <c r="L3306" t="n">
        <v>44607</v>
      </c>
      <c r="M3306" t="n">
        <v>44380</v>
      </c>
      <c r="N3306" t="n">
        <v>25087</v>
      </c>
      <c r="O3306" t="n">
        <v>24974</v>
      </c>
      <c r="P3306" t="n">
        <v>0.9949111126056448</v>
      </c>
      <c r="Q3306" t="n">
        <v>0.9954956750508231</v>
      </c>
      <c r="R3306">
        <f>O3306/27/C3306</f>
        <v/>
      </c>
    </row>
    <row r="3307">
      <c r="A3307" t="n">
        <v>0.27</v>
      </c>
      <c r="B3307" t="inlineStr">
        <is>
          <t>triba27_bit_reverse</t>
        </is>
      </c>
      <c r="C3307" t="n">
        <v>9000</v>
      </c>
      <c r="D3307" t="n">
        <v>1326.732711752</v>
      </c>
      <c r="E3307" t="n">
        <v>42.33206229</v>
      </c>
      <c r="F3307" t="n">
        <v>1284.400649462</v>
      </c>
      <c r="G3307" t="n">
        <v>34.67748731866666</v>
      </c>
      <c r="H3307" t="n">
        <v>753.1301876059999</v>
      </c>
      <c r="I3307" t="n">
        <v>32.523071822</v>
      </c>
      <c r="J3307" t="n">
        <v>720.607115786</v>
      </c>
      <c r="K3307" t="n">
        <v>36.00794377466666</v>
      </c>
      <c r="L3307" t="n">
        <v>40839</v>
      </c>
      <c r="M3307" t="n">
        <v>40649</v>
      </c>
      <c r="N3307" t="n">
        <v>21187</v>
      </c>
      <c r="O3307" t="n">
        <v>21108</v>
      </c>
      <c r="P3307" t="n">
        <v>0.9953475844168564</v>
      </c>
      <c r="Q3307" t="n">
        <v>0.9962712984377212</v>
      </c>
      <c r="R3307">
        <f>O3307/27/C3307</f>
        <v/>
      </c>
    </row>
    <row r="3308">
      <c r="A3308" t="n">
        <v>0.27</v>
      </c>
      <c r="B3308" t="inlineStr">
        <is>
          <t>triba27_transpose</t>
        </is>
      </c>
      <c r="C3308" t="n">
        <v>9000</v>
      </c>
      <c r="D3308" t="n">
        <v>809.759115704</v>
      </c>
      <c r="E3308" t="n">
        <v>28.347832328</v>
      </c>
      <c r="F3308" t="n">
        <v>781.411283376</v>
      </c>
      <c r="G3308" t="n">
        <v>25.512100624</v>
      </c>
      <c r="H3308" t="n">
        <v>398.51856391</v>
      </c>
      <c r="I3308" t="n">
        <v>24.40606301</v>
      </c>
      <c r="J3308" t="n">
        <v>374.112500902</v>
      </c>
      <c r="K3308" t="n">
        <v>26.93027318466667</v>
      </c>
      <c r="L3308" t="n">
        <v>48922</v>
      </c>
      <c r="M3308" t="n">
        <v>48762</v>
      </c>
      <c r="N3308" t="n">
        <v>27818</v>
      </c>
      <c r="O3308" t="n">
        <v>27742</v>
      </c>
      <c r="P3308" t="n">
        <v>0.9967294877560198</v>
      </c>
      <c r="Q3308" t="n">
        <v>0.9972679559997124</v>
      </c>
      <c r="R3308">
        <f>O3308/27/C3308</f>
        <v/>
      </c>
    </row>
    <row r="3309">
      <c r="A3309" t="n">
        <v>0.27</v>
      </c>
      <c r="B3309" t="inlineStr">
        <is>
          <t>triba27_tornado</t>
        </is>
      </c>
      <c r="C3309" t="n">
        <v>9000</v>
      </c>
      <c r="D3309" t="n">
        <v>359.661586732</v>
      </c>
      <c r="E3309" t="n">
        <v>14.679138456</v>
      </c>
      <c r="F3309" t="n">
        <v>344.982448276</v>
      </c>
      <c r="G3309" t="n">
        <v>15.048916776</v>
      </c>
      <c r="H3309" t="n">
        <v>104.36520672</v>
      </c>
      <c r="I3309" t="n">
        <v>10.776634574</v>
      </c>
      <c r="J3309" t="n">
        <v>93.58857214800001</v>
      </c>
      <c r="K3309" t="n">
        <v>16.41537653133333</v>
      </c>
      <c r="L3309" t="n">
        <v>42457</v>
      </c>
      <c r="M3309" t="n">
        <v>42389</v>
      </c>
      <c r="N3309" t="n">
        <v>31821</v>
      </c>
      <c r="O3309" t="n">
        <v>31782</v>
      </c>
      <c r="P3309" t="n">
        <v>0.9983983795369432</v>
      </c>
      <c r="Q3309" t="n">
        <v>0.9987743942679362</v>
      </c>
      <c r="R3309">
        <f>O3309/27/C3309</f>
        <v/>
      </c>
    </row>
    <row r="3310">
      <c r="A3310" t="n">
        <v>0.28</v>
      </c>
      <c r="B3310" t="inlineStr">
        <is>
          <t>triba27_uniform_random</t>
        </is>
      </c>
      <c r="C3310" t="n">
        <v>9000</v>
      </c>
      <c r="D3310" t="n">
        <v>1060.054713354</v>
      </c>
      <c r="E3310" t="n">
        <v>45.964426258</v>
      </c>
      <c r="F3310" t="n">
        <v>1014.090287094</v>
      </c>
      <c r="G3310" t="n">
        <v>42.85203455666667</v>
      </c>
      <c r="H3310" t="n">
        <v>610.270312376</v>
      </c>
      <c r="I3310" t="n">
        <v>41.68534792600001</v>
      </c>
      <c r="J3310" t="n">
        <v>568.5849644479999</v>
      </c>
      <c r="K3310" t="n">
        <v>44.204285784</v>
      </c>
      <c r="L3310" t="n">
        <v>44955</v>
      </c>
      <c r="M3310" t="n">
        <v>44724</v>
      </c>
      <c r="N3310" t="n">
        <v>25159</v>
      </c>
      <c r="O3310" t="n">
        <v>25034</v>
      </c>
      <c r="P3310" t="n">
        <v>0.9948615281948615</v>
      </c>
      <c r="Q3310" t="n">
        <v>0.9950315990301681</v>
      </c>
      <c r="R3310">
        <f>O3310/27/C3310</f>
        <v/>
      </c>
    </row>
    <row r="3311">
      <c r="A3311" t="n">
        <v>0.28</v>
      </c>
      <c r="B3311" t="inlineStr">
        <is>
          <t>triba27_bit_reverse</t>
        </is>
      </c>
      <c r="C3311" t="n">
        <v>9000</v>
      </c>
      <c r="D3311" t="n">
        <v>1376.735322218</v>
      </c>
      <c r="E3311" t="n">
        <v>41.52254813</v>
      </c>
      <c r="F3311" t="n">
        <v>1335.212774088</v>
      </c>
      <c r="G3311" t="n">
        <v>34.117656682</v>
      </c>
      <c r="H3311" t="n">
        <v>772.7225321599999</v>
      </c>
      <c r="I3311" t="n">
        <v>32.133016736</v>
      </c>
      <c r="J3311" t="n">
        <v>740.589515422</v>
      </c>
      <c r="K3311" t="n">
        <v>35.41641995333333</v>
      </c>
      <c r="L3311" t="n">
        <v>42077</v>
      </c>
      <c r="M3311" t="n">
        <v>41866</v>
      </c>
      <c r="N3311" t="n">
        <v>21769</v>
      </c>
      <c r="O3311" t="n">
        <v>21689</v>
      </c>
      <c r="P3311" t="n">
        <v>0.9949853839389691</v>
      </c>
      <c r="Q3311" t="n">
        <v>0.9963250493821489</v>
      </c>
      <c r="R3311">
        <f>O3311/27/C3311</f>
        <v/>
      </c>
    </row>
    <row r="3312">
      <c r="A3312" t="n">
        <v>0.28</v>
      </c>
      <c r="B3312" t="inlineStr">
        <is>
          <t>triba27_transpose</t>
        </is>
      </c>
      <c r="C3312" t="n">
        <v>9000</v>
      </c>
      <c r="D3312" t="n">
        <v>851.588736756</v>
      </c>
      <c r="E3312" t="n">
        <v>28.27331765</v>
      </c>
      <c r="F3312" t="n">
        <v>823.3154191039999</v>
      </c>
      <c r="G3312" t="n">
        <v>25.64615382866667</v>
      </c>
      <c r="H3312" t="n">
        <v>446.082123718</v>
      </c>
      <c r="I3312" t="n">
        <v>24.753380416</v>
      </c>
      <c r="J3312" t="n">
        <v>421.328743302</v>
      </c>
      <c r="K3312" t="n">
        <v>27.066081494</v>
      </c>
      <c r="L3312" t="n">
        <v>49902</v>
      </c>
      <c r="M3312" t="n">
        <v>49737</v>
      </c>
      <c r="N3312" t="n">
        <v>28258</v>
      </c>
      <c r="O3312" t="n">
        <v>28177</v>
      </c>
      <c r="P3312" t="n">
        <v>0.9966935192978237</v>
      </c>
      <c r="Q3312" t="n">
        <v>0.9971335550994409</v>
      </c>
      <c r="R3312">
        <f>O3312/27/C3312</f>
        <v/>
      </c>
    </row>
    <row r="3313">
      <c r="A3313" t="n">
        <v>0.28</v>
      </c>
      <c r="B3313" t="inlineStr">
        <is>
          <t>triba27_tornado</t>
        </is>
      </c>
      <c r="C3313" t="n">
        <v>9000</v>
      </c>
      <c r="D3313" t="n">
        <v>385.700687466</v>
      </c>
      <c r="E3313" t="n">
        <v>14.546087876</v>
      </c>
      <c r="F3313" t="n">
        <v>371.15459959</v>
      </c>
      <c r="G3313" t="n">
        <v>15.048985864</v>
      </c>
      <c r="H3313" t="n">
        <v>110.55570433</v>
      </c>
      <c r="I3313" t="n">
        <v>10.7176288</v>
      </c>
      <c r="J3313" t="n">
        <v>99.83807553</v>
      </c>
      <c r="K3313" t="n">
        <v>16.40883014466667</v>
      </c>
      <c r="L3313" t="n">
        <v>43559</v>
      </c>
      <c r="M3313" t="n">
        <v>43493</v>
      </c>
      <c r="N3313" t="n">
        <v>32899</v>
      </c>
      <c r="O3313" t="n">
        <v>32861</v>
      </c>
      <c r="P3313" t="n">
        <v>0.9984848137009573</v>
      </c>
      <c r="Q3313" t="n">
        <v>0.9988449496945195</v>
      </c>
      <c r="R3313">
        <f>O3313/27/C3313</f>
        <v/>
      </c>
    </row>
    <row r="3314">
      <c r="A3314" t="n">
        <v>0.29</v>
      </c>
      <c r="B3314" t="inlineStr">
        <is>
          <t>triba27_uniform_random</t>
        </is>
      </c>
      <c r="C3314" t="n">
        <v>9000</v>
      </c>
      <c r="D3314" t="n">
        <v>1117.07217555</v>
      </c>
      <c r="E3314" t="n">
        <v>46.077535662</v>
      </c>
      <c r="F3314" t="n">
        <v>1070.994639888</v>
      </c>
      <c r="G3314" t="n">
        <v>42.75396691</v>
      </c>
      <c r="H3314" t="n">
        <v>689.7745167099999</v>
      </c>
      <c r="I3314" t="n">
        <v>41.48262503</v>
      </c>
      <c r="J3314" t="n">
        <v>648.29189168</v>
      </c>
      <c r="K3314" t="n">
        <v>44.11727250933333</v>
      </c>
      <c r="L3314" t="n">
        <v>45945</v>
      </c>
      <c r="M3314" t="n">
        <v>45708</v>
      </c>
      <c r="N3314" t="n">
        <v>25673</v>
      </c>
      <c r="O3314" t="n">
        <v>25554</v>
      </c>
      <c r="P3314" t="n">
        <v>0.9948416585047339</v>
      </c>
      <c r="Q3314" t="n">
        <v>0.9953647801191914</v>
      </c>
      <c r="R3314">
        <f>O3314/27/C3314</f>
        <v/>
      </c>
    </row>
    <row r="3315">
      <c r="A3315" t="n">
        <v>0.29</v>
      </c>
      <c r="B3315" t="inlineStr">
        <is>
          <t>triba27_bit_reverse</t>
        </is>
      </c>
      <c r="C3315" t="n">
        <v>9000</v>
      </c>
      <c r="D3315" t="n">
        <v>1382.783277064</v>
      </c>
      <c r="E3315" t="n">
        <v>41.453822762</v>
      </c>
      <c r="F3315" t="n">
        <v>1341.329454302</v>
      </c>
      <c r="G3315" t="n">
        <v>34.40943327533333</v>
      </c>
      <c r="H3315" t="n">
        <v>782.359156218</v>
      </c>
      <c r="I3315" t="n">
        <v>32.254186876</v>
      </c>
      <c r="J3315" t="n">
        <v>750.104969342</v>
      </c>
      <c r="K3315" t="n">
        <v>35.71793996933333</v>
      </c>
      <c r="L3315" t="n">
        <v>41955</v>
      </c>
      <c r="M3315" t="n">
        <v>41763</v>
      </c>
      <c r="N3315" t="n">
        <v>21931</v>
      </c>
      <c r="O3315" t="n">
        <v>21854</v>
      </c>
      <c r="P3315" t="n">
        <v>0.9954236682159456</v>
      </c>
      <c r="Q3315" t="n">
        <v>0.996488988190233</v>
      </c>
      <c r="R3315">
        <f>O3315/27/C3315</f>
        <v/>
      </c>
    </row>
    <row r="3316">
      <c r="A3316" t="n">
        <v>0.29</v>
      </c>
      <c r="B3316" t="inlineStr">
        <is>
          <t>triba27_transpose</t>
        </is>
      </c>
      <c r="C3316" t="n">
        <v>9000</v>
      </c>
      <c r="D3316" t="n">
        <v>889.487146632</v>
      </c>
      <c r="E3316" t="n">
        <v>28.437474974</v>
      </c>
      <c r="F3316" t="n">
        <v>861.049671658</v>
      </c>
      <c r="G3316" t="n">
        <v>25.94872986133334</v>
      </c>
      <c r="H3316" t="n">
        <v>492.820569542</v>
      </c>
      <c r="I3316" t="n">
        <v>25.091611362</v>
      </c>
      <c r="J3316" t="n">
        <v>467.72895818</v>
      </c>
      <c r="K3316" t="n">
        <v>27.36891807866667</v>
      </c>
      <c r="L3316" t="n">
        <v>50104</v>
      </c>
      <c r="M3316" t="n">
        <v>49948</v>
      </c>
      <c r="N3316" t="n">
        <v>28556</v>
      </c>
      <c r="O3316" t="n">
        <v>28479</v>
      </c>
      <c r="P3316" t="n">
        <v>0.9968864761296503</v>
      </c>
      <c r="Q3316" t="n">
        <v>0.9973035439137135</v>
      </c>
      <c r="R3316">
        <f>O3316/27/C3316</f>
        <v/>
      </c>
    </row>
    <row r="3317">
      <c r="A3317" t="n">
        <v>0.29</v>
      </c>
      <c r="B3317" t="inlineStr">
        <is>
          <t>triba27_tornado</t>
        </is>
      </c>
      <c r="C3317" t="n">
        <v>9000</v>
      </c>
      <c r="D3317" t="n">
        <v>392.106639306</v>
      </c>
      <c r="E3317" t="n">
        <v>14.312283488</v>
      </c>
      <c r="F3317" t="n">
        <v>377.794355818</v>
      </c>
      <c r="G3317" t="n">
        <v>14.73411469133333</v>
      </c>
      <c r="H3317" t="n">
        <v>112.51066573</v>
      </c>
      <c r="I3317" t="n">
        <v>10.641408814</v>
      </c>
      <c r="J3317" t="n">
        <v>101.869256916</v>
      </c>
      <c r="K3317" t="n">
        <v>16.01282639866666</v>
      </c>
      <c r="L3317" t="n">
        <v>45389</v>
      </c>
      <c r="M3317" t="n">
        <v>45321</v>
      </c>
      <c r="N3317" t="n">
        <v>34169</v>
      </c>
      <c r="O3317" t="n">
        <v>34128</v>
      </c>
      <c r="P3317" t="n">
        <v>0.9985018396527793</v>
      </c>
      <c r="Q3317" t="n">
        <v>0.9988000819456232</v>
      </c>
      <c r="R3317">
        <f>O3317/27/C3317</f>
        <v/>
      </c>
    </row>
    <row r="3318">
      <c r="A3318" t="n">
        <v>0.3</v>
      </c>
      <c r="B3318" t="inlineStr">
        <is>
          <t>triba27_uniform_random</t>
        </is>
      </c>
      <c r="C3318" t="n">
        <v>9000</v>
      </c>
      <c r="D3318" t="n">
        <v>1169.447476304</v>
      </c>
      <c r="E3318" t="n">
        <v>46.876407176</v>
      </c>
      <c r="F3318" t="n">
        <v>1122.571069128</v>
      </c>
      <c r="G3318" t="n">
        <v>43.75635619466667</v>
      </c>
      <c r="H3318" t="n">
        <v>779.6235165099999</v>
      </c>
      <c r="I3318" t="n">
        <v>42.748149308</v>
      </c>
      <c r="J3318" t="n">
        <v>736.8753672</v>
      </c>
      <c r="K3318" t="n">
        <v>45.13253790133334</v>
      </c>
      <c r="L3318" t="n">
        <v>46355</v>
      </c>
      <c r="M3318" t="n">
        <v>46103</v>
      </c>
      <c r="N3318" t="n">
        <v>25659</v>
      </c>
      <c r="O3318" t="n">
        <v>25531</v>
      </c>
      <c r="P3318" t="n">
        <v>0.9945636932369755</v>
      </c>
      <c r="Q3318" t="n">
        <v>0.9950114969406446</v>
      </c>
      <c r="R3318">
        <f>O3318/27/C3318</f>
        <v/>
      </c>
    </row>
    <row r="3319">
      <c r="A3319" t="n">
        <v>0.3</v>
      </c>
      <c r="B3319" t="inlineStr">
        <is>
          <t>triba27_bit_reverse</t>
        </is>
      </c>
      <c r="C3319" t="n">
        <v>9000</v>
      </c>
      <c r="D3319" t="n">
        <v>1356.875963056</v>
      </c>
      <c r="E3319" t="n">
        <v>41.810499114</v>
      </c>
      <c r="F3319" t="n">
        <v>1315.065463942</v>
      </c>
      <c r="G3319" t="n">
        <v>34.741858142</v>
      </c>
      <c r="H3319" t="n">
        <v>785.350582498</v>
      </c>
      <c r="I3319" t="n">
        <v>32.358890996</v>
      </c>
      <c r="J3319" t="n">
        <v>752.991691502</v>
      </c>
      <c r="K3319" t="n">
        <v>36.13834250199999</v>
      </c>
      <c r="L3319" t="n">
        <v>41999</v>
      </c>
      <c r="M3319" t="n">
        <v>41794</v>
      </c>
      <c r="N3319" t="n">
        <v>22231</v>
      </c>
      <c r="O3319" t="n">
        <v>22146</v>
      </c>
      <c r="P3319" t="n">
        <v>0.9951189314031287</v>
      </c>
      <c r="Q3319" t="n">
        <v>0.99617651027844</v>
      </c>
      <c r="R3319">
        <f>O3319/27/C3319</f>
        <v/>
      </c>
    </row>
    <row r="3320">
      <c r="A3320" t="n">
        <v>0.3</v>
      </c>
      <c r="B3320" t="inlineStr">
        <is>
          <t>triba27_transpose</t>
        </is>
      </c>
      <c r="C3320" t="n">
        <v>9000</v>
      </c>
      <c r="D3320" t="n">
        <v>917.466387136</v>
      </c>
      <c r="E3320" t="n">
        <v>28.49544115</v>
      </c>
      <c r="F3320" t="n">
        <v>888.9709459860001</v>
      </c>
      <c r="G3320" t="n">
        <v>26.09748303</v>
      </c>
      <c r="H3320" t="n">
        <v>528.774547088</v>
      </c>
      <c r="I3320" t="n">
        <v>25.26745955</v>
      </c>
      <c r="J3320" t="n">
        <v>503.50708754</v>
      </c>
      <c r="K3320" t="n">
        <v>27.52279349533333</v>
      </c>
      <c r="L3320" t="n">
        <v>50743</v>
      </c>
      <c r="M3320" t="n">
        <v>50561</v>
      </c>
      <c r="N3320" t="n">
        <v>29015</v>
      </c>
      <c r="O3320" t="n">
        <v>28924</v>
      </c>
      <c r="P3320" t="n">
        <v>0.9964132983859842</v>
      </c>
      <c r="Q3320" t="n">
        <v>0.9968636911942099</v>
      </c>
      <c r="R3320">
        <f>O3320/27/C3320</f>
        <v/>
      </c>
    </row>
    <row r="3321">
      <c r="A3321" t="n">
        <v>0.3</v>
      </c>
      <c r="B3321" t="inlineStr">
        <is>
          <t>triba27_tornado</t>
        </is>
      </c>
      <c r="C3321" t="n">
        <v>9000</v>
      </c>
      <c r="D3321" t="n">
        <v>408.959995694</v>
      </c>
      <c r="E3321" t="n">
        <v>14.193067068</v>
      </c>
      <c r="F3321" t="n">
        <v>394.766928626</v>
      </c>
      <c r="G3321" t="n">
        <v>14.73496514666666</v>
      </c>
      <c r="H3321" t="n">
        <v>116.27599421</v>
      </c>
      <c r="I3321" t="n">
        <v>10.593176076</v>
      </c>
      <c r="J3321" t="n">
        <v>105.682818132</v>
      </c>
      <c r="K3321" t="n">
        <v>16.01340098133333</v>
      </c>
      <c r="L3321" t="n">
        <v>46518</v>
      </c>
      <c r="M3321" t="n">
        <v>46445</v>
      </c>
      <c r="N3321" t="n">
        <v>35270</v>
      </c>
      <c r="O3321" t="n">
        <v>35229</v>
      </c>
      <c r="P3321" t="n">
        <v>0.9984307149920461</v>
      </c>
      <c r="Q3321" t="n">
        <v>0.9988375389849731</v>
      </c>
      <c r="R3321">
        <f>O3321/27/C3321</f>
        <v/>
      </c>
    </row>
    <row r="3322">
      <c r="A3322" t="n">
        <v>0.31</v>
      </c>
      <c r="B3322" t="inlineStr">
        <is>
          <t>triba27_uniform_random</t>
        </is>
      </c>
      <c r="C3322" t="n">
        <v>9000</v>
      </c>
      <c r="D3322" t="n">
        <v>1244.743525156</v>
      </c>
      <c r="E3322" t="n">
        <v>46.643630648</v>
      </c>
      <c r="F3322" t="n">
        <v>1198.099894508</v>
      </c>
      <c r="G3322" t="n">
        <v>43.91274249066667</v>
      </c>
      <c r="H3322" t="n">
        <v>900.232738466</v>
      </c>
      <c r="I3322" t="n">
        <v>43.164588528</v>
      </c>
      <c r="J3322" t="n">
        <v>857.068149938</v>
      </c>
      <c r="K3322" t="n">
        <v>45.29199752733334</v>
      </c>
      <c r="L3322" t="n">
        <v>46687</v>
      </c>
      <c r="M3322" t="n">
        <v>46449</v>
      </c>
      <c r="N3322" t="n">
        <v>25791</v>
      </c>
      <c r="O3322" t="n">
        <v>25664</v>
      </c>
      <c r="P3322" t="n">
        <v>0.9949022211750594</v>
      </c>
      <c r="Q3322" t="n">
        <v>0.9950758016362297</v>
      </c>
      <c r="R3322">
        <f>O3322/27/C3322</f>
        <v/>
      </c>
    </row>
    <row r="3323">
      <c r="A3323" t="n">
        <v>0.31</v>
      </c>
      <c r="B3323" t="inlineStr">
        <is>
          <t>triba27_bit_reverse</t>
        </is>
      </c>
      <c r="C3323" t="n">
        <v>9000</v>
      </c>
      <c r="D3323" t="n">
        <v>1394.967621012</v>
      </c>
      <c r="E3323" t="n">
        <v>41.25832903800001</v>
      </c>
      <c r="F3323" t="n">
        <v>1353.709291974</v>
      </c>
      <c r="G3323" t="n">
        <v>34.911067232</v>
      </c>
      <c r="H3323" t="n">
        <v>809.189879626</v>
      </c>
      <c r="I3323" t="n">
        <v>32.947079804</v>
      </c>
      <c r="J3323" t="n">
        <v>776.2427998219999</v>
      </c>
      <c r="K3323" t="n">
        <v>36.25771757933334</v>
      </c>
      <c r="L3323" t="n">
        <v>42890</v>
      </c>
      <c r="M3323" t="n">
        <v>42682</v>
      </c>
      <c r="N3323" t="n">
        <v>22518</v>
      </c>
      <c r="O3323" t="n">
        <v>22430</v>
      </c>
      <c r="P3323" t="n">
        <v>0.9951503847050595</v>
      </c>
      <c r="Q3323" t="n">
        <v>0.9960920152766676</v>
      </c>
      <c r="R3323">
        <f>O3323/27/C3323</f>
        <v/>
      </c>
    </row>
    <row r="3324">
      <c r="A3324" t="n">
        <v>0.31</v>
      </c>
      <c r="B3324" t="inlineStr">
        <is>
          <t>triba27_transpose</t>
        </is>
      </c>
      <c r="C3324" t="n">
        <v>9000</v>
      </c>
      <c r="D3324" t="n">
        <v>958.691464798</v>
      </c>
      <c r="E3324" t="n">
        <v>28.40527531</v>
      </c>
      <c r="F3324" t="n">
        <v>930.286189488</v>
      </c>
      <c r="G3324" t="n">
        <v>26.08815618933333</v>
      </c>
      <c r="H3324" t="n">
        <v>577.924842284</v>
      </c>
      <c r="I3324" t="n">
        <v>25.297391304</v>
      </c>
      <c r="J3324" t="n">
        <v>552.6274509799999</v>
      </c>
      <c r="K3324" t="n">
        <v>27.5139013</v>
      </c>
      <c r="L3324" t="n">
        <v>51281</v>
      </c>
      <c r="M3324" t="n">
        <v>51106</v>
      </c>
      <c r="N3324" t="n">
        <v>29413</v>
      </c>
      <c r="O3324" t="n">
        <v>29325</v>
      </c>
      <c r="P3324" t="n">
        <v>0.9965874300423159</v>
      </c>
      <c r="Q3324" t="n">
        <v>0.9970081256587223</v>
      </c>
      <c r="R3324">
        <f>O3324/27/C3324</f>
        <v/>
      </c>
    </row>
    <row r="3325">
      <c r="A3325" t="n">
        <v>0.31</v>
      </c>
      <c r="B3325" t="inlineStr">
        <is>
          <t>triba27_tornado</t>
        </is>
      </c>
      <c r="C3325" t="n">
        <v>9000</v>
      </c>
      <c r="D3325" t="n">
        <v>433.94303544</v>
      </c>
      <c r="E3325" t="n">
        <v>14.088925432</v>
      </c>
      <c r="F3325" t="n">
        <v>419.854110008</v>
      </c>
      <c r="G3325" t="n">
        <v>14.76993087933333</v>
      </c>
      <c r="H3325" t="n">
        <v>121.945547284</v>
      </c>
      <c r="I3325" t="n">
        <v>10.54822167</v>
      </c>
      <c r="J3325" t="n">
        <v>111.397325614</v>
      </c>
      <c r="K3325" t="n">
        <v>16.06047523133333</v>
      </c>
      <c r="L3325" t="n">
        <v>47509</v>
      </c>
      <c r="M3325" t="n">
        <v>47433</v>
      </c>
      <c r="N3325" t="n">
        <v>36313</v>
      </c>
      <c r="O3325" t="n">
        <v>36270</v>
      </c>
      <c r="P3325" t="n">
        <v>0.9984003031004651</v>
      </c>
      <c r="Q3325" t="n">
        <v>0.9988158510726186</v>
      </c>
      <c r="R3325">
        <f>O3325/27/C3325</f>
        <v/>
      </c>
    </row>
    <row r="3326">
      <c r="A3326" t="n">
        <v>0.32</v>
      </c>
      <c r="B3326" t="inlineStr">
        <is>
          <t>triba27_uniform_random</t>
        </is>
      </c>
      <c r="C3326" t="n">
        <v>9000</v>
      </c>
      <c r="D3326" t="n">
        <v>1157.815213414</v>
      </c>
      <c r="E3326" t="n">
        <v>46.00934157</v>
      </c>
      <c r="F3326" t="n">
        <v>1111.805871844</v>
      </c>
      <c r="G3326" t="n">
        <v>43.42643290266667</v>
      </c>
      <c r="H3326" t="n">
        <v>854.0369954719999</v>
      </c>
      <c r="I3326" t="n">
        <v>42.68693162</v>
      </c>
      <c r="J3326" t="n">
        <v>811.3500638520001</v>
      </c>
      <c r="K3326" t="n">
        <v>44.79385494</v>
      </c>
      <c r="L3326" t="n">
        <v>46681</v>
      </c>
      <c r="M3326" t="n">
        <v>46459</v>
      </c>
      <c r="N3326" t="n">
        <v>25953</v>
      </c>
      <c r="O3326" t="n">
        <v>25841</v>
      </c>
      <c r="P3326" t="n">
        <v>0.9952443178166706</v>
      </c>
      <c r="Q3326" t="n">
        <v>0.9956845066080993</v>
      </c>
      <c r="R3326">
        <f>O3326/27/C3326</f>
        <v/>
      </c>
    </row>
    <row r="3327">
      <c r="A3327" t="n">
        <v>0.32</v>
      </c>
      <c r="B3327" t="inlineStr">
        <is>
          <t>triba27_bit_reverse</t>
        </is>
      </c>
      <c r="C3327" t="n">
        <v>9000</v>
      </c>
      <c r="D3327" t="n">
        <v>1374.875148686</v>
      </c>
      <c r="E3327" t="n">
        <v>40.581251716</v>
      </c>
      <c r="F3327" t="n">
        <v>1334.293896972</v>
      </c>
      <c r="G3327" t="n">
        <v>34.61066483466667</v>
      </c>
      <c r="H3327" t="n">
        <v>809.240881026</v>
      </c>
      <c r="I3327" t="n">
        <v>32.883434776</v>
      </c>
      <c r="J3327" t="n">
        <v>776.3574462500001</v>
      </c>
      <c r="K3327" t="n">
        <v>35.94337184600001</v>
      </c>
      <c r="L3327" t="n">
        <v>43926</v>
      </c>
      <c r="M3327" t="n">
        <v>43716</v>
      </c>
      <c r="N3327" t="n">
        <v>22922</v>
      </c>
      <c r="O3327" t="n">
        <v>22837</v>
      </c>
      <c r="P3327" t="n">
        <v>0.9952192323453081</v>
      </c>
      <c r="Q3327" t="n">
        <v>0.9962917720966756</v>
      </c>
      <c r="R3327">
        <f>O3327/27/C3327</f>
        <v/>
      </c>
    </row>
    <row r="3328">
      <c r="A3328" t="n">
        <v>0.32</v>
      </c>
      <c r="B3328" t="inlineStr">
        <is>
          <t>triba27_transpose</t>
        </is>
      </c>
      <c r="C3328" t="n">
        <v>9000</v>
      </c>
      <c r="D3328" t="n">
        <v>980.863841558</v>
      </c>
      <c r="E3328" t="n">
        <v>28.075667058</v>
      </c>
      <c r="F3328" t="n">
        <v>952.7881745019999</v>
      </c>
      <c r="G3328" t="n">
        <v>25.86315852533333</v>
      </c>
      <c r="H3328" t="n">
        <v>608.581375838</v>
      </c>
      <c r="I3328" t="n">
        <v>25.148993288</v>
      </c>
      <c r="J3328" t="n">
        <v>583.4323825499999</v>
      </c>
      <c r="K3328" t="n">
        <v>27.28660021</v>
      </c>
      <c r="L3328" t="n">
        <v>52232</v>
      </c>
      <c r="M3328" t="n">
        <v>52057</v>
      </c>
      <c r="N3328" t="n">
        <v>29888</v>
      </c>
      <c r="O3328" t="n">
        <v>29800</v>
      </c>
      <c r="P3328" t="n">
        <v>0.9966495634859857</v>
      </c>
      <c r="Q3328" t="n">
        <v>0.9970556745182013</v>
      </c>
      <c r="R3328">
        <f>O3328/27/C3328</f>
        <v/>
      </c>
    </row>
    <row r="3329">
      <c r="A3329" t="n">
        <v>0.32</v>
      </c>
      <c r="B3329" t="inlineStr">
        <is>
          <t>triba27_tornado</t>
        </is>
      </c>
      <c r="C3329" t="n">
        <v>9000</v>
      </c>
      <c r="D3329" t="n">
        <v>455.868888706</v>
      </c>
      <c r="E3329" t="n">
        <v>13.992540398</v>
      </c>
      <c r="F3329" t="n">
        <v>441.876348308</v>
      </c>
      <c r="G3329" t="n">
        <v>14.816682958</v>
      </c>
      <c r="H3329" t="n">
        <v>126.765420184</v>
      </c>
      <c r="I3329" t="n">
        <v>10.507063396</v>
      </c>
      <c r="J3329" t="n">
        <v>116.258356788</v>
      </c>
      <c r="K3329" t="n">
        <v>16.12231233066667</v>
      </c>
      <c r="L3329" t="n">
        <v>48474</v>
      </c>
      <c r="M3329" t="n">
        <v>48394</v>
      </c>
      <c r="N3329" t="n">
        <v>37350</v>
      </c>
      <c r="O3329" t="n">
        <v>37305</v>
      </c>
      <c r="P3329" t="n">
        <v>0.9983496307298758</v>
      </c>
      <c r="Q3329" t="n">
        <v>0.9987951807228915</v>
      </c>
      <c r="R3329">
        <f>O3329/27/C3329</f>
        <v/>
      </c>
    </row>
    <row r="3330">
      <c r="A3330" t="n">
        <v>0.33</v>
      </c>
      <c r="B3330" t="inlineStr">
        <is>
          <t>triba27_uniform_random</t>
        </is>
      </c>
      <c r="C3330" t="n">
        <v>9000</v>
      </c>
      <c r="D3330" t="n">
        <v>1251.317030662</v>
      </c>
      <c r="E3330" t="n">
        <v>46.853125336</v>
      </c>
      <c r="F3330" t="n">
        <v>1204.463905326</v>
      </c>
      <c r="G3330" t="n">
        <v>44.085668172</v>
      </c>
      <c r="H3330" t="n">
        <v>989.889027382</v>
      </c>
      <c r="I3330" t="n">
        <v>43.311533518</v>
      </c>
      <c r="J3330" t="n">
        <v>946.5774938659999</v>
      </c>
      <c r="K3330" t="n">
        <v>45.4562532</v>
      </c>
      <c r="L3330" t="n">
        <v>46715</v>
      </c>
      <c r="M3330" t="n">
        <v>46475</v>
      </c>
      <c r="N3330" t="n">
        <v>25795</v>
      </c>
      <c r="O3330" t="n">
        <v>25673</v>
      </c>
      <c r="P3330" t="n">
        <v>0.9948624638766992</v>
      </c>
      <c r="Q3330" t="n">
        <v>0.9952704012405504</v>
      </c>
      <c r="R3330">
        <f>O3330/27/C3330</f>
        <v/>
      </c>
    </row>
    <row r="3331">
      <c r="A3331" t="n">
        <v>0.33</v>
      </c>
      <c r="B3331" t="inlineStr">
        <is>
          <t>triba27_bit_reverse</t>
        </is>
      </c>
      <c r="C3331" t="n">
        <v>9000</v>
      </c>
      <c r="D3331" t="n">
        <v>1336.5687555</v>
      </c>
      <c r="E3331" t="n">
        <v>42.046199806</v>
      </c>
      <c r="F3331" t="n">
        <v>1294.522555694</v>
      </c>
      <c r="G3331" t="n">
        <v>36.03476882733334</v>
      </c>
      <c r="H3331" t="n">
        <v>810.79384104</v>
      </c>
      <c r="I3331" t="n">
        <v>34.10305761</v>
      </c>
      <c r="J3331" t="n">
        <v>776.6907834299999</v>
      </c>
      <c r="K3331" t="n">
        <v>37.442909408</v>
      </c>
      <c r="L3331" t="n">
        <v>43394</v>
      </c>
      <c r="M3331" t="n">
        <v>43182</v>
      </c>
      <c r="N3331" t="n">
        <v>22954</v>
      </c>
      <c r="O3331" t="n">
        <v>22861</v>
      </c>
      <c r="P3331" t="n">
        <v>0.9951145319629442</v>
      </c>
      <c r="Q3331" t="n">
        <v>0.995948418576283</v>
      </c>
      <c r="R3331">
        <f>O3331/27/C3331</f>
        <v/>
      </c>
    </row>
    <row r="3332">
      <c r="A3332" t="n">
        <v>0.33</v>
      </c>
      <c r="B3332" t="inlineStr">
        <is>
          <t>triba27_transpose</t>
        </is>
      </c>
      <c r="C3332" t="n">
        <v>9000</v>
      </c>
      <c r="D3332" t="n">
        <v>1008.014837022</v>
      </c>
      <c r="E3332" t="n">
        <v>28.291909336</v>
      </c>
      <c r="F3332" t="n">
        <v>979.722927686</v>
      </c>
      <c r="G3332" t="n">
        <v>26.19751849266667</v>
      </c>
      <c r="H3332" t="n">
        <v>637.735209116</v>
      </c>
      <c r="I3332" t="n">
        <v>25.52127695</v>
      </c>
      <c r="J3332" t="n">
        <v>612.2139321660001</v>
      </c>
      <c r="K3332" t="n">
        <v>27.61458839533334</v>
      </c>
      <c r="L3332" t="n">
        <v>52528</v>
      </c>
      <c r="M3332" t="n">
        <v>52369</v>
      </c>
      <c r="N3332" t="n">
        <v>30188</v>
      </c>
      <c r="O3332" t="n">
        <v>30103</v>
      </c>
      <c r="P3332" t="n">
        <v>0.9969730429485227</v>
      </c>
      <c r="Q3332" t="n">
        <v>0.997184311647012</v>
      </c>
      <c r="R3332">
        <f>O3332/27/C3332</f>
        <v/>
      </c>
    </row>
    <row r="3333">
      <c r="A3333" t="n">
        <v>0.33</v>
      </c>
      <c r="B3333" t="inlineStr">
        <is>
          <t>triba27_tornado</t>
        </is>
      </c>
      <c r="C3333" t="n">
        <v>9000</v>
      </c>
      <c r="D3333" t="n">
        <v>477.99791595</v>
      </c>
      <c r="E3333" t="n">
        <v>13.890961698</v>
      </c>
      <c r="F3333" t="n">
        <v>464.106954252</v>
      </c>
      <c r="G3333" t="n">
        <v>14.83802297666666</v>
      </c>
      <c r="H3333" t="n">
        <v>131.649958294</v>
      </c>
      <c r="I3333" t="n">
        <v>10.46527995</v>
      </c>
      <c r="J3333" t="n">
        <v>121.184678344</v>
      </c>
      <c r="K3333" t="n">
        <v>16.149551616</v>
      </c>
      <c r="L3333" t="n">
        <v>49505</v>
      </c>
      <c r="M3333" t="n">
        <v>49423</v>
      </c>
      <c r="N3333" t="n">
        <v>38413</v>
      </c>
      <c r="O3333" t="n">
        <v>38364</v>
      </c>
      <c r="P3333" t="n">
        <v>0.9983436016563983</v>
      </c>
      <c r="Q3333" t="n">
        <v>0.9987243901804077</v>
      </c>
      <c r="R3333">
        <f>O3333/27/C3333</f>
        <v/>
      </c>
    </row>
    <row r="3334">
      <c r="A3334" t="n">
        <v>0.34</v>
      </c>
      <c r="B3334" t="inlineStr">
        <is>
          <t>triba27_uniform_random</t>
        </is>
      </c>
      <c r="C3334" t="n">
        <v>9000</v>
      </c>
      <c r="D3334" t="n">
        <v>1315.254335502</v>
      </c>
      <c r="E3334" t="n">
        <v>45.98433152800001</v>
      </c>
      <c r="F3334" t="n">
        <v>1269.270003974</v>
      </c>
      <c r="G3334" t="n">
        <v>43.47890287933333</v>
      </c>
      <c r="H3334" t="n">
        <v>1014.012478058</v>
      </c>
      <c r="I3334" t="n">
        <v>42.935434634</v>
      </c>
      <c r="J3334" t="n">
        <v>971.077043426</v>
      </c>
      <c r="K3334" t="n">
        <v>44.83362497133333</v>
      </c>
      <c r="L3334" t="n">
        <v>48047</v>
      </c>
      <c r="M3334" t="n">
        <v>47803</v>
      </c>
      <c r="N3334" t="n">
        <v>26327</v>
      </c>
      <c r="O3334" t="n">
        <v>26206</v>
      </c>
      <c r="P3334" t="n">
        <v>0.9949216392282557</v>
      </c>
      <c r="Q3334" t="n">
        <v>0.9954039579139287</v>
      </c>
      <c r="R3334">
        <f>O3334/27/C3334</f>
        <v/>
      </c>
    </row>
    <row r="3335">
      <c r="A3335" t="n">
        <v>0.34</v>
      </c>
      <c r="B3335" t="inlineStr">
        <is>
          <t>triba27_bit_reverse</t>
        </is>
      </c>
      <c r="C3335" t="n">
        <v>9000</v>
      </c>
      <c r="D3335" t="n">
        <v>1432.925715454</v>
      </c>
      <c r="E3335" t="n">
        <v>40.507830792</v>
      </c>
      <c r="F3335" t="n">
        <v>1392.417884664</v>
      </c>
      <c r="G3335" t="n">
        <v>35.17162708266667</v>
      </c>
      <c r="H3335" t="n">
        <v>875.918117566</v>
      </c>
      <c r="I3335" t="n">
        <v>33.600930874</v>
      </c>
      <c r="J3335" t="n">
        <v>842.3171866920001</v>
      </c>
      <c r="K3335" t="n">
        <v>36.5287523</v>
      </c>
      <c r="L3335" t="n">
        <v>44203</v>
      </c>
      <c r="M3335" t="n">
        <v>43993</v>
      </c>
      <c r="N3335" t="n">
        <v>23299</v>
      </c>
      <c r="O3335" t="n">
        <v>23204</v>
      </c>
      <c r="P3335" t="n">
        <v>0.9952491912313643</v>
      </c>
      <c r="Q3335" t="n">
        <v>0.9959225717841967</v>
      </c>
      <c r="R3335">
        <f>O3335/27/C3335</f>
        <v/>
      </c>
    </row>
    <row r="3336">
      <c r="A3336" t="n">
        <v>0.34</v>
      </c>
      <c r="B3336" t="inlineStr">
        <is>
          <t>triba27_transpose</t>
        </is>
      </c>
      <c r="C3336" t="n">
        <v>9000</v>
      </c>
      <c r="D3336" t="n">
        <v>1003.508236088</v>
      </c>
      <c r="E3336" t="n">
        <v>27.797062024</v>
      </c>
      <c r="F3336" t="n">
        <v>975.711174064</v>
      </c>
      <c r="G3336" t="n">
        <v>25.861498628</v>
      </c>
      <c r="H3336" t="n">
        <v>656.686792576</v>
      </c>
      <c r="I3336" t="n">
        <v>25.291189614</v>
      </c>
      <c r="J3336" t="n">
        <v>631.395602962</v>
      </c>
      <c r="K3336" t="n">
        <v>27.297047642</v>
      </c>
      <c r="L3336" t="n">
        <v>53463</v>
      </c>
      <c r="M3336" t="n">
        <v>53302</v>
      </c>
      <c r="N3336" t="n">
        <v>30739</v>
      </c>
      <c r="O3336" t="n">
        <v>30657</v>
      </c>
      <c r="P3336" t="n">
        <v>0.9969885715354544</v>
      </c>
      <c r="Q3336" t="n">
        <v>0.9973323790624289</v>
      </c>
      <c r="R3336">
        <f>O3336/27/C3336</f>
        <v/>
      </c>
    </row>
    <row r="3337">
      <c r="A3337" t="n">
        <v>0.34</v>
      </c>
      <c r="B3337" t="inlineStr">
        <is>
          <t>triba27_tornado</t>
        </is>
      </c>
      <c r="C3337" t="n">
        <v>9000</v>
      </c>
      <c r="D3337" t="n">
        <v>493.54175415</v>
      </c>
      <c r="E3337" t="n">
        <v>13.788535436</v>
      </c>
      <c r="F3337" t="n">
        <v>479.753218714</v>
      </c>
      <c r="G3337" t="n">
        <v>14.84423308533333</v>
      </c>
      <c r="H3337" t="n">
        <v>134.90081408</v>
      </c>
      <c r="I3337" t="n">
        <v>10.42121681</v>
      </c>
      <c r="J3337" t="n">
        <v>124.479597272</v>
      </c>
      <c r="K3337" t="n">
        <v>16.15899272266667</v>
      </c>
      <c r="L3337" t="n">
        <v>50568</v>
      </c>
      <c r="M3337" t="n">
        <v>50486</v>
      </c>
      <c r="N3337" t="n">
        <v>39480</v>
      </c>
      <c r="O3337" t="n">
        <v>39431</v>
      </c>
      <c r="P3337" t="n">
        <v>0.9983784211358963</v>
      </c>
      <c r="Q3337" t="n">
        <v>0.998758865248227</v>
      </c>
      <c r="R3337">
        <f>O3337/27/C3337</f>
        <v/>
      </c>
    </row>
    <row r="3338">
      <c r="A3338" t="n">
        <v>0.35</v>
      </c>
      <c r="B3338" t="inlineStr">
        <is>
          <t>triba27_uniform_random</t>
        </is>
      </c>
      <c r="C3338" t="n">
        <v>9000</v>
      </c>
      <c r="D3338" t="n">
        <v>1184.640374052</v>
      </c>
      <c r="E3338" t="n">
        <v>46.609405796</v>
      </c>
      <c r="F3338" t="n">
        <v>1138.030968256</v>
      </c>
      <c r="G3338" t="n">
        <v>44.208216434</v>
      </c>
      <c r="H3338" t="n">
        <v>1014.922336378</v>
      </c>
      <c r="I3338" t="n">
        <v>43.685464232</v>
      </c>
      <c r="J3338" t="n">
        <v>971.236872146</v>
      </c>
      <c r="K3338" t="n">
        <v>45.591679444</v>
      </c>
      <c r="L3338" t="n">
        <v>47973</v>
      </c>
      <c r="M3338" t="n">
        <v>47694</v>
      </c>
      <c r="N3338" t="n">
        <v>26425</v>
      </c>
      <c r="O3338" t="n">
        <v>26280</v>
      </c>
      <c r="P3338" t="n">
        <v>0.9941842286286036</v>
      </c>
      <c r="Q3338" t="n">
        <v>0.9945127719962157</v>
      </c>
      <c r="R3338">
        <f>O3338/27/C3338</f>
        <v/>
      </c>
    </row>
    <row r="3339">
      <c r="A3339" t="n">
        <v>0.35</v>
      </c>
      <c r="B3339" t="inlineStr">
        <is>
          <t>triba27_bit_reverse</t>
        </is>
      </c>
      <c r="C3339" t="n">
        <v>9000</v>
      </c>
      <c r="D3339" t="n">
        <v>1394.17829333</v>
      </c>
      <c r="E3339" t="n">
        <v>41.732663064</v>
      </c>
      <c r="F3339" t="n">
        <v>1352.445630268</v>
      </c>
      <c r="G3339" t="n">
        <v>36.090943242</v>
      </c>
      <c r="H3339" t="n">
        <v>869.7772014059999</v>
      </c>
      <c r="I3339" t="n">
        <v>34.136157078</v>
      </c>
      <c r="J3339" t="n">
        <v>835.641044328</v>
      </c>
      <c r="K3339" t="n">
        <v>37.50958942333333</v>
      </c>
      <c r="L3339" t="n">
        <v>43869</v>
      </c>
      <c r="M3339" t="n">
        <v>43664</v>
      </c>
      <c r="N3339" t="n">
        <v>23417</v>
      </c>
      <c r="O3339" t="n">
        <v>23326</v>
      </c>
      <c r="P3339" t="n">
        <v>0.9953269962843921</v>
      </c>
      <c r="Q3339" t="n">
        <v>0.9961139343212196</v>
      </c>
      <c r="R3339">
        <f>O3339/27/C3339</f>
        <v/>
      </c>
    </row>
    <row r="3340">
      <c r="A3340" t="n">
        <v>0.35</v>
      </c>
      <c r="B3340" t="inlineStr">
        <is>
          <t>triba27_transpose</t>
        </is>
      </c>
      <c r="C3340" t="n">
        <v>9000</v>
      </c>
      <c r="D3340" t="n">
        <v>1029.602219464</v>
      </c>
      <c r="E3340" t="n">
        <v>28.11516016</v>
      </c>
      <c r="F3340" t="n">
        <v>1001.487059304</v>
      </c>
      <c r="G3340" t="n">
        <v>26.25959835133333</v>
      </c>
      <c r="H3340" t="n">
        <v>689.525790456</v>
      </c>
      <c r="I3340" t="n">
        <v>25.759417864</v>
      </c>
      <c r="J3340" t="n">
        <v>663.7663725939999</v>
      </c>
      <c r="K3340" t="n">
        <v>27.69206671066667</v>
      </c>
      <c r="L3340" t="n">
        <v>54156</v>
      </c>
      <c r="M3340" t="n">
        <v>53977</v>
      </c>
      <c r="N3340" t="n">
        <v>31152</v>
      </c>
      <c r="O3340" t="n">
        <v>31058</v>
      </c>
      <c r="P3340" t="n">
        <v>0.9966947337321811</v>
      </c>
      <c r="Q3340" t="n">
        <v>0.9969825372367745</v>
      </c>
      <c r="R3340">
        <f>O3340/27/C3340</f>
        <v/>
      </c>
    </row>
    <row r="3341">
      <c r="A3341" t="n">
        <v>0.35</v>
      </c>
      <c r="B3341" t="inlineStr">
        <is>
          <t>triba27_tornado</t>
        </is>
      </c>
      <c r="C3341" t="n">
        <v>9000</v>
      </c>
      <c r="D3341" t="n">
        <v>507.891645924</v>
      </c>
      <c r="E3341" t="n">
        <v>13.69786481</v>
      </c>
      <c r="F3341" t="n">
        <v>494.193781114</v>
      </c>
      <c r="G3341" t="n">
        <v>14.89752045466667</v>
      </c>
      <c r="H3341" t="n">
        <v>137.591831188</v>
      </c>
      <c r="I3341" t="n">
        <v>10.386177756</v>
      </c>
      <c r="J3341" t="n">
        <v>127.20565343</v>
      </c>
      <c r="K3341" t="n">
        <v>16.23490909933333</v>
      </c>
      <c r="L3341" t="n">
        <v>51506</v>
      </c>
      <c r="M3341" t="n">
        <v>51424</v>
      </c>
      <c r="N3341" t="n">
        <v>40522</v>
      </c>
      <c r="O3341" t="n">
        <v>40471</v>
      </c>
      <c r="P3341" t="n">
        <v>0.9984079524715567</v>
      </c>
      <c r="Q3341" t="n">
        <v>0.9987414244114309</v>
      </c>
      <c r="R3341">
        <f>O3341/27/C3341</f>
        <v/>
      </c>
    </row>
    <row r="3342">
      <c r="A3342" t="n">
        <v>0.36</v>
      </c>
      <c r="B3342" t="inlineStr">
        <is>
          <t>triba27_uniform_random</t>
        </is>
      </c>
      <c r="C3342" t="n">
        <v>9000</v>
      </c>
      <c r="D3342" t="n">
        <v>1294.759459348</v>
      </c>
      <c r="E3342" t="n">
        <v>46.16401722200001</v>
      </c>
      <c r="F3342" t="n">
        <v>1248.595442126</v>
      </c>
      <c r="G3342" t="n">
        <v>43.68118265866666</v>
      </c>
      <c r="H3342" t="n">
        <v>1095.25547747</v>
      </c>
      <c r="I3342" t="n">
        <v>43.116389192</v>
      </c>
      <c r="J3342" t="n">
        <v>1052.139088278</v>
      </c>
      <c r="K3342" t="n">
        <v>45.05966545333333</v>
      </c>
      <c r="L3342" t="n">
        <v>48576</v>
      </c>
      <c r="M3342" t="n">
        <v>48312</v>
      </c>
      <c r="N3342" t="n">
        <v>26744</v>
      </c>
      <c r="O3342" t="n">
        <v>26609</v>
      </c>
      <c r="P3342" t="n">
        <v>0.9945652173913043</v>
      </c>
      <c r="Q3342" t="n">
        <v>0.9949521387974873</v>
      </c>
      <c r="R3342">
        <f>O3342/27/C3342</f>
        <v/>
      </c>
    </row>
    <row r="3343">
      <c r="A3343" t="n">
        <v>0.36</v>
      </c>
      <c r="B3343" t="inlineStr">
        <is>
          <t>triba27_bit_reverse</t>
        </is>
      </c>
      <c r="C3343" t="n">
        <v>9000</v>
      </c>
      <c r="D3343" t="n">
        <v>1402.321811654</v>
      </c>
      <c r="E3343" t="n">
        <v>40.855240432</v>
      </c>
      <c r="F3343" t="n">
        <v>1361.46657122</v>
      </c>
      <c r="G3343" t="n">
        <v>35.58358448666667</v>
      </c>
      <c r="H3343" t="n">
        <v>898.85680881</v>
      </c>
      <c r="I3343" t="n">
        <v>33.794396496</v>
      </c>
      <c r="J3343" t="n">
        <v>865.062412312</v>
      </c>
      <c r="K3343" t="n">
        <v>36.98551436066667</v>
      </c>
      <c r="L3343" t="n">
        <v>44216</v>
      </c>
      <c r="M3343" t="n">
        <v>44004</v>
      </c>
      <c r="N3343" t="n">
        <v>23612</v>
      </c>
      <c r="O3343" t="n">
        <v>23521</v>
      </c>
      <c r="P3343" t="n">
        <v>0.9952053555274109</v>
      </c>
      <c r="Q3343" t="n">
        <v>0.9961460274436728</v>
      </c>
      <c r="R3343">
        <f>O3343/27/C3343</f>
        <v/>
      </c>
    </row>
    <row r="3344">
      <c r="A3344" t="n">
        <v>0.36</v>
      </c>
      <c r="B3344" t="inlineStr">
        <is>
          <t>triba27_transpose</t>
        </is>
      </c>
      <c r="C3344" t="n">
        <v>9000</v>
      </c>
      <c r="D3344" t="n">
        <v>1037.38596814</v>
      </c>
      <c r="E3344" t="n">
        <v>27.273371104</v>
      </c>
      <c r="F3344" t="n">
        <v>1010.112597034</v>
      </c>
      <c r="G3344" t="n">
        <v>25.689580444</v>
      </c>
      <c r="H3344" t="n">
        <v>707.56953558</v>
      </c>
      <c r="I3344" t="n">
        <v>25.324679876</v>
      </c>
      <c r="J3344" t="n">
        <v>682.244855704</v>
      </c>
      <c r="K3344" t="n">
        <v>27.1403609</v>
      </c>
      <c r="L3344" t="n">
        <v>54526</v>
      </c>
      <c r="M3344" t="n">
        <v>54362</v>
      </c>
      <c r="N3344" t="n">
        <v>31482</v>
      </c>
      <c r="O3344" t="n">
        <v>31394</v>
      </c>
      <c r="P3344" t="n">
        <v>0.9969922605729377</v>
      </c>
      <c r="Q3344" t="n">
        <v>0.9972047519217331</v>
      </c>
      <c r="R3344">
        <f>O3344/27/C3344</f>
        <v/>
      </c>
    </row>
    <row r="3345">
      <c r="A3345" t="n">
        <v>0.36</v>
      </c>
      <c r="B3345" t="inlineStr">
        <is>
          <t>triba27_tornado</t>
        </is>
      </c>
      <c r="C3345" t="n">
        <v>9000</v>
      </c>
      <c r="D3345" t="n">
        <v>524.63996645</v>
      </c>
      <c r="E3345" t="n">
        <v>13.619340818</v>
      </c>
      <c r="F3345" t="n">
        <v>511.020625632</v>
      </c>
      <c r="G3345" t="n">
        <v>14.90784675733333</v>
      </c>
      <c r="H3345" t="n">
        <v>141.253856536</v>
      </c>
      <c r="I3345" t="n">
        <v>10.355090628</v>
      </c>
      <c r="J3345" t="n">
        <v>130.898765908</v>
      </c>
      <c r="K3345" t="n">
        <v>16.24360627066666</v>
      </c>
      <c r="L3345" t="n">
        <v>52545</v>
      </c>
      <c r="M3345" t="n">
        <v>52459</v>
      </c>
      <c r="N3345" t="n">
        <v>41541</v>
      </c>
      <c r="O3345" t="n">
        <v>41488</v>
      </c>
      <c r="P3345" t="n">
        <v>0.9983633076410695</v>
      </c>
      <c r="Q3345" t="n">
        <v>0.9987241520425604</v>
      </c>
      <c r="R3345">
        <f>O3345/27/C3345</f>
        <v/>
      </c>
    </row>
    <row r="3346">
      <c r="A3346" t="n">
        <v>0.37</v>
      </c>
      <c r="B3346" t="inlineStr">
        <is>
          <t>triba27_uniform_random</t>
        </is>
      </c>
      <c r="C3346" t="n">
        <v>9000</v>
      </c>
      <c r="D3346" t="n">
        <v>1330.41173459</v>
      </c>
      <c r="E3346" t="n">
        <v>46.869117346</v>
      </c>
      <c r="F3346" t="n">
        <v>1283.542617244</v>
      </c>
      <c r="G3346" t="n">
        <v>44.08840306533334</v>
      </c>
      <c r="H3346" t="n">
        <v>1107.790958966</v>
      </c>
      <c r="I3346" t="n">
        <v>43.484894032</v>
      </c>
      <c r="J3346" t="n">
        <v>1064.306064934</v>
      </c>
      <c r="K3346" t="n">
        <v>45.47928506866667</v>
      </c>
      <c r="L3346" t="n">
        <v>49078</v>
      </c>
      <c r="M3346" t="n">
        <v>48830</v>
      </c>
      <c r="N3346" t="n">
        <v>26734</v>
      </c>
      <c r="O3346" t="n">
        <v>26612</v>
      </c>
      <c r="P3346" t="n">
        <v>0.9949468193487917</v>
      </c>
      <c r="Q3346" t="n">
        <v>0.9954365227799805</v>
      </c>
      <c r="R3346">
        <f>O3346/27/C3346</f>
        <v/>
      </c>
    </row>
    <row r="3347">
      <c r="A3347" t="n">
        <v>0.37</v>
      </c>
      <c r="B3347" t="inlineStr">
        <is>
          <t>triba27_bit_reverse</t>
        </is>
      </c>
      <c r="C3347" t="n">
        <v>9000</v>
      </c>
      <c r="D3347" t="n">
        <v>1464.238128654</v>
      </c>
      <c r="E3347" t="n">
        <v>39.33005848</v>
      </c>
      <c r="F3347" t="n">
        <v>1424.908070176</v>
      </c>
      <c r="G3347" t="n">
        <v>34.507330668</v>
      </c>
      <c r="H3347" t="n">
        <v>947.245724572</v>
      </c>
      <c r="I3347" t="n">
        <v>33.26740856000001</v>
      </c>
      <c r="J3347" t="n">
        <v>913.978316014</v>
      </c>
      <c r="K3347" t="n">
        <v>35.83342052466667</v>
      </c>
      <c r="L3347" t="n">
        <v>47238</v>
      </c>
      <c r="M3347" t="n">
        <v>47025</v>
      </c>
      <c r="N3347" t="n">
        <v>24534</v>
      </c>
      <c r="O3347" t="n">
        <v>24442</v>
      </c>
      <c r="P3347" t="n">
        <v>0.9954909183284644</v>
      </c>
      <c r="Q3347" t="n">
        <v>0.9962501018994049</v>
      </c>
      <c r="R3347">
        <f>O3347/27/C3347</f>
        <v/>
      </c>
    </row>
    <row r="3348">
      <c r="A3348" t="n">
        <v>0.37</v>
      </c>
      <c r="B3348" t="inlineStr">
        <is>
          <t>triba27_transpose</t>
        </is>
      </c>
      <c r="C3348" t="n">
        <v>9000</v>
      </c>
      <c r="D3348" t="n">
        <v>1064.806045524</v>
      </c>
      <c r="E3348" t="n">
        <v>28.025522716</v>
      </c>
      <c r="F3348" t="n">
        <v>1036.780522806</v>
      </c>
      <c r="G3348" t="n">
        <v>26.367431216</v>
      </c>
      <c r="H3348" t="n">
        <v>733.777578842</v>
      </c>
      <c r="I3348" t="n">
        <v>25.951061692</v>
      </c>
      <c r="J3348" t="n">
        <v>707.82651715</v>
      </c>
      <c r="K3348" t="n">
        <v>27.81460845466666</v>
      </c>
      <c r="L3348" t="n">
        <v>55212</v>
      </c>
      <c r="M3348" t="n">
        <v>55049</v>
      </c>
      <c r="N3348" t="n">
        <v>31920</v>
      </c>
      <c r="O3348" t="n">
        <v>31836</v>
      </c>
      <c r="P3348" t="n">
        <v>0.9970477432442223</v>
      </c>
      <c r="Q3348" t="n">
        <v>0.9973684210526316</v>
      </c>
      <c r="R3348">
        <f>O3348/27/C3348</f>
        <v/>
      </c>
    </row>
    <row r="3349">
      <c r="A3349" t="n">
        <v>0.37</v>
      </c>
      <c r="B3349" t="inlineStr">
        <is>
          <t>triba27_tornado</t>
        </is>
      </c>
      <c r="C3349" t="n">
        <v>9000</v>
      </c>
      <c r="D3349" t="n">
        <v>520.53772618</v>
      </c>
      <c r="E3349" t="n">
        <v>13.529936828</v>
      </c>
      <c r="F3349" t="n">
        <v>507.007789352</v>
      </c>
      <c r="G3349" t="n">
        <v>14.89522287333333</v>
      </c>
      <c r="H3349" t="n">
        <v>139.674658096</v>
      </c>
      <c r="I3349" t="n">
        <v>10.318890896</v>
      </c>
      <c r="J3349" t="n">
        <v>129.3557672</v>
      </c>
      <c r="K3349" t="n">
        <v>16.22334732533334</v>
      </c>
      <c r="L3349" t="n">
        <v>53752</v>
      </c>
      <c r="M3349" t="n">
        <v>53663</v>
      </c>
      <c r="N3349" t="n">
        <v>42684</v>
      </c>
      <c r="O3349" t="n">
        <v>42629</v>
      </c>
      <c r="P3349" t="n">
        <v>0.9983442476559011</v>
      </c>
      <c r="Q3349" t="n">
        <v>0.9987114609689813</v>
      </c>
      <c r="R3349">
        <f>O3349/27/C3349</f>
        <v/>
      </c>
    </row>
    <row r="3350">
      <c r="A3350" t="n">
        <v>0.38</v>
      </c>
      <c r="B3350" t="inlineStr">
        <is>
          <t>triba27_uniform_random</t>
        </is>
      </c>
      <c r="C3350" t="n">
        <v>9000</v>
      </c>
      <c r="D3350" t="n">
        <v>1323.859521118</v>
      </c>
      <c r="E3350" t="n">
        <v>46.380639194</v>
      </c>
      <c r="F3350" t="n">
        <v>1277.478881924</v>
      </c>
      <c r="G3350" t="n">
        <v>43.852707722</v>
      </c>
      <c r="H3350" t="n">
        <v>1128.500149454</v>
      </c>
      <c r="I3350" t="n">
        <v>43.275818264</v>
      </c>
      <c r="J3350" t="n">
        <v>1085.224331192</v>
      </c>
      <c r="K3350" t="n">
        <v>45.23426658</v>
      </c>
      <c r="L3350" t="n">
        <v>48916</v>
      </c>
      <c r="M3350" t="n">
        <v>48655</v>
      </c>
      <c r="N3350" t="n">
        <v>26904</v>
      </c>
      <c r="O3350" t="n">
        <v>26764</v>
      </c>
      <c r="P3350" t="n">
        <v>0.9946643225120615</v>
      </c>
      <c r="Q3350" t="n">
        <v>0.9947963128159382</v>
      </c>
      <c r="R3350">
        <f>O3350/27/C3350</f>
        <v/>
      </c>
    </row>
    <row r="3351">
      <c r="A3351" t="n">
        <v>0.38</v>
      </c>
      <c r="B3351" t="inlineStr">
        <is>
          <t>triba27_bit_reverse</t>
        </is>
      </c>
      <c r="C3351" t="n">
        <v>9000</v>
      </c>
      <c r="D3351" t="n">
        <v>1459.2829101</v>
      </c>
      <c r="E3351" t="n">
        <v>38.47089268</v>
      </c>
      <c r="F3351" t="n">
        <v>1420.81201742</v>
      </c>
      <c r="G3351" t="n">
        <v>33.87481810000001</v>
      </c>
      <c r="H3351" t="n">
        <v>951.712330978</v>
      </c>
      <c r="I3351" t="n">
        <v>32.713905146</v>
      </c>
      <c r="J3351" t="n">
        <v>918.998425832</v>
      </c>
      <c r="K3351" t="n">
        <v>35.20187828266667</v>
      </c>
      <c r="L3351" t="n">
        <v>47745</v>
      </c>
      <c r="M3351" t="n">
        <v>47531</v>
      </c>
      <c r="N3351" t="n">
        <v>24869</v>
      </c>
      <c r="O3351" t="n">
        <v>24775</v>
      </c>
      <c r="P3351" t="n">
        <v>0.9955178552728035</v>
      </c>
      <c r="Q3351" t="n">
        <v>0.9962201938155937</v>
      </c>
      <c r="R3351">
        <f>O3351/27/C3351</f>
        <v/>
      </c>
    </row>
    <row r="3352">
      <c r="A3352" t="n">
        <v>0.38</v>
      </c>
      <c r="B3352" t="inlineStr">
        <is>
          <t>triba27_transpose</t>
        </is>
      </c>
      <c r="C3352" t="n">
        <v>9000</v>
      </c>
      <c r="D3352" t="n">
        <v>1059.015594996</v>
      </c>
      <c r="E3352" t="n">
        <v>27.95273047</v>
      </c>
      <c r="F3352" t="n">
        <v>1031.062864526</v>
      </c>
      <c r="G3352" t="n">
        <v>26.39628838466666</v>
      </c>
      <c r="H3352" t="n">
        <v>724.432007916</v>
      </c>
      <c r="I3352" t="n">
        <v>26.038525756</v>
      </c>
      <c r="J3352" t="n">
        <v>698.39348216</v>
      </c>
      <c r="K3352" t="n">
        <v>27.83711361133333</v>
      </c>
      <c r="L3352" t="n">
        <v>55896</v>
      </c>
      <c r="M3352" t="n">
        <v>55723</v>
      </c>
      <c r="N3352" t="n">
        <v>32432</v>
      </c>
      <c r="O3352" t="n">
        <v>32342</v>
      </c>
      <c r="P3352" t="n">
        <v>0.9969049663661085</v>
      </c>
      <c r="Q3352" t="n">
        <v>0.9972249629995067</v>
      </c>
      <c r="R3352">
        <f>O3352/27/C3352</f>
        <v/>
      </c>
    </row>
    <row r="3353">
      <c r="A3353" t="n">
        <v>0.38</v>
      </c>
      <c r="B3353" t="inlineStr">
        <is>
          <t>triba27_tornado</t>
        </is>
      </c>
      <c r="C3353" t="n">
        <v>9000</v>
      </c>
      <c r="D3353" t="n">
        <v>535.035845572</v>
      </c>
      <c r="E3353" t="n">
        <v>13.457122478</v>
      </c>
      <c r="F3353" t="n">
        <v>521.578723092</v>
      </c>
      <c r="G3353" t="n">
        <v>14.921565298</v>
      </c>
      <c r="H3353" t="n">
        <v>142.64533712</v>
      </c>
      <c r="I3353" t="n">
        <v>10.292643826</v>
      </c>
      <c r="J3353" t="n">
        <v>132.352693294</v>
      </c>
      <c r="K3353" t="n">
        <v>16.25279091333334</v>
      </c>
      <c r="L3353" t="n">
        <v>54767</v>
      </c>
      <c r="M3353" t="n">
        <v>54679</v>
      </c>
      <c r="N3353" t="n">
        <v>43719</v>
      </c>
      <c r="O3353" t="n">
        <v>43664</v>
      </c>
      <c r="P3353" t="n">
        <v>0.9983931929811748</v>
      </c>
      <c r="Q3353" t="n">
        <v>0.9987419657357213</v>
      </c>
      <c r="R3353">
        <f>O3353/27/C3353</f>
        <v/>
      </c>
    </row>
    <row r="3354">
      <c r="A3354" t="n">
        <v>0.39</v>
      </c>
      <c r="B3354" t="inlineStr">
        <is>
          <t>triba27_uniform_random</t>
        </is>
      </c>
      <c r="C3354" t="n">
        <v>9000</v>
      </c>
      <c r="D3354" t="n">
        <v>1324.504615076</v>
      </c>
      <c r="E3354" t="n">
        <v>45.85331865</v>
      </c>
      <c r="F3354" t="n">
        <v>1278.651296426</v>
      </c>
      <c r="G3354" t="n">
        <v>42.87528224866667</v>
      </c>
      <c r="H3354" t="n">
        <v>1177.94756305</v>
      </c>
      <c r="I3354" t="n">
        <v>42.25061016199999</v>
      </c>
      <c r="J3354" t="n">
        <v>1135.696952888</v>
      </c>
      <c r="K3354" t="n">
        <v>44.27335197400001</v>
      </c>
      <c r="L3354" t="n">
        <v>50206</v>
      </c>
      <c r="M3354" t="n">
        <v>49945</v>
      </c>
      <c r="N3354" t="n">
        <v>27178</v>
      </c>
      <c r="O3354" t="n">
        <v>27042</v>
      </c>
      <c r="P3354" t="n">
        <v>0.9948014181571924</v>
      </c>
      <c r="Q3354" t="n">
        <v>0.9949959526087276</v>
      </c>
      <c r="R3354">
        <f>O3354/27/C3354</f>
        <v/>
      </c>
    </row>
    <row r="3355">
      <c r="A3355" t="n">
        <v>0.39</v>
      </c>
      <c r="B3355" t="inlineStr">
        <is>
          <t>triba27_bit_reverse</t>
        </is>
      </c>
      <c r="C3355" t="n">
        <v>9000</v>
      </c>
      <c r="D3355" t="n">
        <v>1437.400755474</v>
      </c>
      <c r="E3355" t="n">
        <v>38.737128786</v>
      </c>
      <c r="F3355" t="n">
        <v>1398.663626688</v>
      </c>
      <c r="G3355" t="n">
        <v>34.08577830266667</v>
      </c>
      <c r="H3355" t="n">
        <v>966.021142582</v>
      </c>
      <c r="I3355" t="n">
        <v>32.988004494</v>
      </c>
      <c r="J3355" t="n">
        <v>933.033138088</v>
      </c>
      <c r="K3355" t="n">
        <v>35.43347681066667</v>
      </c>
      <c r="L3355" t="n">
        <v>48125</v>
      </c>
      <c r="M3355" t="n">
        <v>47917</v>
      </c>
      <c r="N3355" t="n">
        <v>25021</v>
      </c>
      <c r="O3355" t="n">
        <v>24926</v>
      </c>
      <c r="P3355" t="n">
        <v>0.9956779220779221</v>
      </c>
      <c r="Q3355" t="n">
        <v>0.9962031893209704</v>
      </c>
      <c r="R3355">
        <f>O3355/27/C3355</f>
        <v/>
      </c>
    </row>
    <row r="3356">
      <c r="A3356" t="n">
        <v>0.39</v>
      </c>
      <c r="B3356" t="inlineStr">
        <is>
          <t>triba27_transpose</t>
        </is>
      </c>
      <c r="C3356" t="n">
        <v>9000</v>
      </c>
      <c r="D3356" t="n">
        <v>1067.906413092</v>
      </c>
      <c r="E3356" t="n">
        <v>27.446563468</v>
      </c>
      <c r="F3356" t="n">
        <v>1040.459849624</v>
      </c>
      <c r="G3356" t="n">
        <v>26.26716871666667</v>
      </c>
      <c r="H3356" t="n">
        <v>746.0957187299999</v>
      </c>
      <c r="I3356" t="n">
        <v>26.176343234</v>
      </c>
      <c r="J3356" t="n">
        <v>719.919375496</v>
      </c>
      <c r="K3356" t="n">
        <v>27.71488762666667</v>
      </c>
      <c r="L3356" t="n">
        <v>56724</v>
      </c>
      <c r="M3356" t="n">
        <v>56525</v>
      </c>
      <c r="N3356" t="n">
        <v>32904</v>
      </c>
      <c r="O3356" t="n">
        <v>32794</v>
      </c>
      <c r="P3356" t="n">
        <v>0.9964917847824554</v>
      </c>
      <c r="Q3356" t="n">
        <v>0.9966569414053003</v>
      </c>
      <c r="R3356">
        <f>O3356/27/C3356</f>
        <v/>
      </c>
    </row>
    <row r="3357">
      <c r="A3357" t="n">
        <v>0.39</v>
      </c>
      <c r="B3357" t="inlineStr">
        <is>
          <t>triba27_tornado</t>
        </is>
      </c>
      <c r="C3357" t="n">
        <v>9000</v>
      </c>
      <c r="D3357" t="n">
        <v>540.72219325</v>
      </c>
      <c r="E3357" t="n">
        <v>13.374916828</v>
      </c>
      <c r="F3357" t="n">
        <v>527.347276422</v>
      </c>
      <c r="G3357" t="n">
        <v>14.96240676066667</v>
      </c>
      <c r="H3357" t="n">
        <v>143.283834292</v>
      </c>
      <c r="I3357" t="n">
        <v>10.260513418</v>
      </c>
      <c r="J3357" t="n">
        <v>133.023320874</v>
      </c>
      <c r="K3357" t="n">
        <v>16.31053201933333</v>
      </c>
      <c r="L3357" t="n">
        <v>55697</v>
      </c>
      <c r="M3357" t="n">
        <v>55607</v>
      </c>
      <c r="N3357" t="n">
        <v>44737</v>
      </c>
      <c r="O3357" t="n">
        <v>44681</v>
      </c>
      <c r="P3357" t="n">
        <v>0.9983841140456398</v>
      </c>
      <c r="Q3357" t="n">
        <v>0.9987482397120951</v>
      </c>
      <c r="R3357">
        <f>O3357/27/C3357</f>
        <v/>
      </c>
    </row>
    <row r="3358">
      <c r="A3358" t="n">
        <v>0.4</v>
      </c>
      <c r="B3358" t="inlineStr">
        <is>
          <t>triba27_uniform_random</t>
        </is>
      </c>
      <c r="C3358" t="n">
        <v>9000</v>
      </c>
      <c r="D3358" t="n">
        <v>1260.83448331</v>
      </c>
      <c r="E3358" t="n">
        <v>45.631447372</v>
      </c>
      <c r="F3358" t="n">
        <v>1215.20303594</v>
      </c>
      <c r="G3358" t="n">
        <v>43.042776246</v>
      </c>
      <c r="H3358" t="n">
        <v>1103.743598234</v>
      </c>
      <c r="I3358" t="n">
        <v>42.562693156</v>
      </c>
      <c r="J3358" t="n">
        <v>1061.180905078</v>
      </c>
      <c r="K3358" t="n">
        <v>44.421289058</v>
      </c>
      <c r="L3358" t="n">
        <v>50253</v>
      </c>
      <c r="M3358" t="n">
        <v>50001</v>
      </c>
      <c r="N3358" t="n">
        <v>27305</v>
      </c>
      <c r="O3358" t="n">
        <v>27180</v>
      </c>
      <c r="P3358" t="n">
        <v>0.994985374007522</v>
      </c>
      <c r="Q3358" t="n">
        <v>0.9954220838674236</v>
      </c>
      <c r="R3358">
        <f>O3358/27/C3358</f>
        <v/>
      </c>
    </row>
    <row r="3359">
      <c r="A3359" t="n">
        <v>0.4</v>
      </c>
      <c r="B3359" t="inlineStr">
        <is>
          <t>triba27_bit_reverse</t>
        </is>
      </c>
      <c r="C3359" t="n">
        <v>9000</v>
      </c>
      <c r="D3359" t="n">
        <v>1453.08624175</v>
      </c>
      <c r="E3359" t="n">
        <v>37.70905528</v>
      </c>
      <c r="F3359" t="n">
        <v>1415.377186468</v>
      </c>
      <c r="G3359" t="n">
        <v>33.45099523133334</v>
      </c>
      <c r="H3359" t="n">
        <v>976.399936632</v>
      </c>
      <c r="I3359" t="n">
        <v>32.493682918</v>
      </c>
      <c r="J3359" t="n">
        <v>943.9062537139999</v>
      </c>
      <c r="K3359" t="n">
        <v>34.79500474866666</v>
      </c>
      <c r="L3359" t="n">
        <v>48713</v>
      </c>
      <c r="M3359" t="n">
        <v>48480</v>
      </c>
      <c r="N3359" t="n">
        <v>25349</v>
      </c>
      <c r="O3359" t="n">
        <v>25249</v>
      </c>
      <c r="P3359" t="n">
        <v>0.9952168825570177</v>
      </c>
      <c r="Q3359" t="n">
        <v>0.9960550712059647</v>
      </c>
      <c r="R3359">
        <f>O3359/27/C3359</f>
        <v/>
      </c>
    </row>
    <row r="3360">
      <c r="A3360" t="n">
        <v>0.4</v>
      </c>
      <c r="B3360" t="inlineStr">
        <is>
          <t>triba27_transpose</t>
        </is>
      </c>
      <c r="C3360" t="n">
        <v>9000</v>
      </c>
      <c r="D3360" t="n">
        <v>1071.537639544</v>
      </c>
      <c r="E3360" t="n">
        <v>26.805813562</v>
      </c>
      <c r="F3360" t="n">
        <v>1044.731825982</v>
      </c>
      <c r="G3360" t="n">
        <v>25.88034715333334</v>
      </c>
      <c r="H3360" t="n">
        <v>764.882936868</v>
      </c>
      <c r="I3360" t="n">
        <v>25.914623812</v>
      </c>
      <c r="J3360" t="n">
        <v>738.9683130560001</v>
      </c>
      <c r="K3360" t="n">
        <v>27.33553022066667</v>
      </c>
      <c r="L3360" t="n">
        <v>56710</v>
      </c>
      <c r="M3360" t="n">
        <v>56523</v>
      </c>
      <c r="N3360" t="n">
        <v>33146</v>
      </c>
      <c r="O3360" t="n">
        <v>33042</v>
      </c>
      <c r="P3360" t="n">
        <v>0.9967025216011286</v>
      </c>
      <c r="Q3360" t="n">
        <v>0.9968623664997285</v>
      </c>
      <c r="R3360">
        <f>O3360/27/C3360</f>
        <v/>
      </c>
    </row>
    <row r="3361">
      <c r="A3361" t="n">
        <v>0.4</v>
      </c>
      <c r="B3361" t="inlineStr">
        <is>
          <t>triba27_tornado</t>
        </is>
      </c>
      <c r="C3361" t="n">
        <v>9000</v>
      </c>
      <c r="D3361" t="n">
        <v>544.985285816</v>
      </c>
      <c r="E3361" t="n">
        <v>13.30072336</v>
      </c>
      <c r="F3361" t="n">
        <v>531.684562456</v>
      </c>
      <c r="G3361" t="n">
        <v>14.983360294</v>
      </c>
      <c r="H3361" t="n">
        <v>143.79218197</v>
      </c>
      <c r="I3361" t="n">
        <v>10.230433072</v>
      </c>
      <c r="J3361" t="n">
        <v>133.561748896</v>
      </c>
      <c r="K3361" t="n">
        <v>16.33065676266667</v>
      </c>
      <c r="L3361" t="n">
        <v>56769</v>
      </c>
      <c r="M3361" t="n">
        <v>56680</v>
      </c>
      <c r="N3361" t="n">
        <v>45821</v>
      </c>
      <c r="O3361" t="n">
        <v>45766</v>
      </c>
      <c r="P3361" t="n">
        <v>0.9984322429494971</v>
      </c>
      <c r="Q3361" t="n">
        <v>0.9987996770039937</v>
      </c>
      <c r="R3361">
        <f>O3361/27/C3361</f>
        <v/>
      </c>
    </row>
    <row r="3362">
      <c r="A3362" t="n">
        <v>0.41</v>
      </c>
      <c r="B3362" t="inlineStr">
        <is>
          <t>triba27_uniform_random</t>
        </is>
      </c>
      <c r="C3362" t="n">
        <v>9000</v>
      </c>
      <c r="D3362" t="n">
        <v>1355.05935187</v>
      </c>
      <c r="E3362" t="n">
        <v>45.869733946</v>
      </c>
      <c r="F3362" t="n">
        <v>1309.189617924</v>
      </c>
      <c r="G3362" t="n">
        <v>43.31317080666667</v>
      </c>
      <c r="H3362" t="n">
        <v>1277.812541352</v>
      </c>
      <c r="I3362" t="n">
        <v>42.847790928</v>
      </c>
      <c r="J3362" t="n">
        <v>1234.964750422</v>
      </c>
      <c r="K3362" t="n">
        <v>44.70963781066667</v>
      </c>
      <c r="L3362" t="n">
        <v>50224</v>
      </c>
      <c r="M3362" t="n">
        <v>49990</v>
      </c>
      <c r="N3362" t="n">
        <v>27332</v>
      </c>
      <c r="O3362" t="n">
        <v>27206</v>
      </c>
      <c r="P3362" t="n">
        <v>0.9953408728894553</v>
      </c>
      <c r="Q3362" t="n">
        <v>0.9953900190253183</v>
      </c>
      <c r="R3362">
        <f>O3362/27/C3362</f>
        <v/>
      </c>
    </row>
    <row r="3363">
      <c r="A3363" t="n">
        <v>0.41</v>
      </c>
      <c r="B3363" t="inlineStr">
        <is>
          <t>triba27_bit_reverse</t>
        </is>
      </c>
      <c r="C3363" t="n">
        <v>9000</v>
      </c>
      <c r="D3363" t="n">
        <v>1421.254894936</v>
      </c>
      <c r="E3363" t="n">
        <v>38.814867114</v>
      </c>
      <c r="F3363" t="n">
        <v>1382.44002782</v>
      </c>
      <c r="G3363" t="n">
        <v>34.15802902266666</v>
      </c>
      <c r="H3363" t="n">
        <v>977.840106042</v>
      </c>
      <c r="I3363" t="n">
        <v>32.718632532</v>
      </c>
      <c r="J3363" t="n">
        <v>945.12147351</v>
      </c>
      <c r="K3363" t="n">
        <v>35.57147656</v>
      </c>
      <c r="L3363" t="n">
        <v>47656</v>
      </c>
      <c r="M3363" t="n">
        <v>47447</v>
      </c>
      <c r="N3363" t="n">
        <v>25368</v>
      </c>
      <c r="O3363" t="n">
        <v>25273</v>
      </c>
      <c r="P3363" t="n">
        <v>0.9956144032230989</v>
      </c>
      <c r="Q3363" t="n">
        <v>0.9962551245663829</v>
      </c>
      <c r="R3363">
        <f>O3363/27/C3363</f>
        <v/>
      </c>
    </row>
    <row r="3364">
      <c r="A3364" t="n">
        <v>0.41</v>
      </c>
      <c r="B3364" t="inlineStr">
        <is>
          <t>triba27_transpose</t>
        </is>
      </c>
      <c r="C3364" t="n">
        <v>9000</v>
      </c>
      <c r="D3364" t="n">
        <v>1090.193645408</v>
      </c>
      <c r="E3364" t="n">
        <v>26.478710196</v>
      </c>
      <c r="F3364" t="n">
        <v>1063.714935212</v>
      </c>
      <c r="G3364" t="n">
        <v>25.84457979066667</v>
      </c>
      <c r="H3364" t="n">
        <v>789.9432456659999</v>
      </c>
      <c r="I3364" t="n">
        <v>26.078242678</v>
      </c>
      <c r="J3364" t="n">
        <v>763.865002988</v>
      </c>
      <c r="K3364" t="n">
        <v>27.31289018</v>
      </c>
      <c r="L3364" t="n">
        <v>57362</v>
      </c>
      <c r="M3364" t="n">
        <v>57187</v>
      </c>
      <c r="N3364" t="n">
        <v>33562</v>
      </c>
      <c r="O3364" t="n">
        <v>33460</v>
      </c>
      <c r="P3364" t="n">
        <v>0.9969491998186953</v>
      </c>
      <c r="Q3364" t="n">
        <v>0.9969608485787498</v>
      </c>
      <c r="R3364">
        <f>O3364/27/C3364</f>
        <v/>
      </c>
    </row>
    <row r="3365">
      <c r="A3365" t="n">
        <v>0.41</v>
      </c>
      <c r="B3365" t="inlineStr">
        <is>
          <t>triba27_tornado</t>
        </is>
      </c>
      <c r="C3365" t="n">
        <v>9000</v>
      </c>
      <c r="D3365" t="n">
        <v>549.3397518119999</v>
      </c>
      <c r="E3365" t="n">
        <v>13.240476274</v>
      </c>
      <c r="F3365" t="n">
        <v>536.099275538</v>
      </c>
      <c r="G3365" t="n">
        <v>15.02811330066666</v>
      </c>
      <c r="H3365" t="n">
        <v>144.231676064</v>
      </c>
      <c r="I3365" t="n">
        <v>10.210618486</v>
      </c>
      <c r="J3365" t="n">
        <v>134.021057578</v>
      </c>
      <c r="K3365" t="n">
        <v>16.388123456</v>
      </c>
      <c r="L3365" t="n">
        <v>57789</v>
      </c>
      <c r="M3365" t="n">
        <v>57698</v>
      </c>
      <c r="N3365" t="n">
        <v>46881</v>
      </c>
      <c r="O3365" t="n">
        <v>46824</v>
      </c>
      <c r="P3365" t="n">
        <v>0.9984253058540553</v>
      </c>
      <c r="Q3365" t="n">
        <v>0.9987841556280797</v>
      </c>
      <c r="R3365">
        <f>O3365/27/C3365</f>
        <v/>
      </c>
    </row>
    <row r="3366">
      <c r="A3366" t="n">
        <v>0.42</v>
      </c>
      <c r="B3366" t="inlineStr">
        <is>
          <t>triba27_uniform_random</t>
        </is>
      </c>
      <c r="C3366" t="n">
        <v>9000</v>
      </c>
      <c r="D3366" t="n">
        <v>1339.253264122</v>
      </c>
      <c r="E3366" t="n">
        <v>45.02325996</v>
      </c>
      <c r="F3366" t="n">
        <v>1294.23000416</v>
      </c>
      <c r="G3366" t="n">
        <v>42.66922904533333</v>
      </c>
      <c r="H3366" t="n">
        <v>1244.484524112</v>
      </c>
      <c r="I3366" t="n">
        <v>42.261547952</v>
      </c>
      <c r="J3366" t="n">
        <v>1202.22297616</v>
      </c>
      <c r="K3366" t="n">
        <v>44.04639486666667</v>
      </c>
      <c r="L3366" t="n">
        <v>50746</v>
      </c>
      <c r="M3366" t="n">
        <v>50473</v>
      </c>
      <c r="N3366" t="n">
        <v>27698</v>
      </c>
      <c r="O3366" t="n">
        <v>27559</v>
      </c>
      <c r="P3366" t="n">
        <v>0.9946202656367005</v>
      </c>
      <c r="Q3366" t="n">
        <v>0.9949815871182035</v>
      </c>
      <c r="R3366">
        <f>O3366/27/C3366</f>
        <v/>
      </c>
    </row>
    <row r="3367">
      <c r="A3367" t="n">
        <v>0.42</v>
      </c>
      <c r="B3367" t="inlineStr">
        <is>
          <t>triba27_bit_reverse</t>
        </is>
      </c>
      <c r="C3367" t="n">
        <v>9000</v>
      </c>
      <c r="D3367" t="n">
        <v>1410.179258386</v>
      </c>
      <c r="E3367" t="n">
        <v>38.762490004</v>
      </c>
      <c r="F3367" t="n">
        <v>1371.416768382</v>
      </c>
      <c r="G3367" t="n">
        <v>34.12288255066667</v>
      </c>
      <c r="H3367" t="n">
        <v>993.148738536</v>
      </c>
      <c r="I3367" t="n">
        <v>32.679222262</v>
      </c>
      <c r="J3367" t="n">
        <v>960.4695162759999</v>
      </c>
      <c r="K3367" t="n">
        <v>35.52996406999999</v>
      </c>
      <c r="L3367" t="n">
        <v>47741</v>
      </c>
      <c r="M3367" t="n">
        <v>47518</v>
      </c>
      <c r="N3367" t="n">
        <v>25505</v>
      </c>
      <c r="O3367" t="n">
        <v>25407</v>
      </c>
      <c r="P3367" t="n">
        <v>0.9953289625269685</v>
      </c>
      <c r="Q3367" t="n">
        <v>0.9961576161536954</v>
      </c>
      <c r="R3367">
        <f>O3367/27/C3367</f>
        <v/>
      </c>
    </row>
    <row r="3368">
      <c r="A3368" t="n">
        <v>0.42</v>
      </c>
      <c r="B3368" t="inlineStr">
        <is>
          <t>triba27_transpose</t>
        </is>
      </c>
      <c r="C3368" t="n">
        <v>9000</v>
      </c>
      <c r="D3368" t="n">
        <v>1116.583415426</v>
      </c>
      <c r="E3368" t="n">
        <v>26.262992344</v>
      </c>
      <c r="F3368" t="n">
        <v>1090.320423082</v>
      </c>
      <c r="G3368" t="n">
        <v>25.70256480866666</v>
      </c>
      <c r="H3368" t="n">
        <v>837.0448031340001</v>
      </c>
      <c r="I3368" t="n">
        <v>26.022757618</v>
      </c>
      <c r="J3368" t="n">
        <v>811.022045516</v>
      </c>
      <c r="K3368" t="n">
        <v>27.18627407933334</v>
      </c>
      <c r="L3368" t="n">
        <v>58063</v>
      </c>
      <c r="M3368" t="n">
        <v>57861</v>
      </c>
      <c r="N3368" t="n">
        <v>33815</v>
      </c>
      <c r="O3368" t="n">
        <v>33703</v>
      </c>
      <c r="P3368" t="n">
        <v>0.9965210202710848</v>
      </c>
      <c r="Q3368" t="n">
        <v>0.9966878604169748</v>
      </c>
      <c r="R3368">
        <f>O3368/27/C3368</f>
        <v/>
      </c>
    </row>
    <row r="3369">
      <c r="A3369" t="n">
        <v>0.42</v>
      </c>
      <c r="B3369" t="inlineStr">
        <is>
          <t>triba27_tornado</t>
        </is>
      </c>
      <c r="C3369" t="n">
        <v>9000</v>
      </c>
      <c r="D3369" t="n">
        <v>553.476131252</v>
      </c>
      <c r="E3369" t="n">
        <v>13.168222706</v>
      </c>
      <c r="F3369" t="n">
        <v>540.307908546</v>
      </c>
      <c r="G3369" t="n">
        <v>15.05073937266667</v>
      </c>
      <c r="H3369" t="n">
        <v>144.628928452</v>
      </c>
      <c r="I3369" t="n">
        <v>10.181690906</v>
      </c>
      <c r="J3369" t="n">
        <v>134.447237546</v>
      </c>
      <c r="K3369" t="n">
        <v>16.41937519333334</v>
      </c>
      <c r="L3369" t="n">
        <v>58792</v>
      </c>
      <c r="M3369" t="n">
        <v>58696</v>
      </c>
      <c r="N3369" t="n">
        <v>47916</v>
      </c>
      <c r="O3369" t="n">
        <v>47856</v>
      </c>
      <c r="P3369" t="n">
        <v>0.9983671247788815</v>
      </c>
      <c r="Q3369" t="n">
        <v>0.998747808665164</v>
      </c>
      <c r="R3369">
        <f>O3369/27/C3369</f>
        <v/>
      </c>
    </row>
    <row r="3370">
      <c r="A3370" t="n">
        <v>0.43</v>
      </c>
      <c r="B3370" t="inlineStr">
        <is>
          <t>triba27_uniform_random</t>
        </is>
      </c>
      <c r="C3370" t="n">
        <v>9000</v>
      </c>
      <c r="D3370" t="n">
        <v>1367.801127276</v>
      </c>
      <c r="E3370" t="n">
        <v>45.242052502</v>
      </c>
      <c r="F3370" t="n">
        <v>1322.559074774</v>
      </c>
      <c r="G3370" t="n">
        <v>42.85605765466666</v>
      </c>
      <c r="H3370" t="n">
        <v>1297.871186682</v>
      </c>
      <c r="I3370" t="n">
        <v>42.450953776</v>
      </c>
      <c r="J3370" t="n">
        <v>1255.420232908</v>
      </c>
      <c r="K3370" t="n">
        <v>44.25035879999999</v>
      </c>
      <c r="L3370" t="n">
        <v>51519</v>
      </c>
      <c r="M3370" t="n">
        <v>51274</v>
      </c>
      <c r="N3370" t="n">
        <v>28123</v>
      </c>
      <c r="O3370" t="n">
        <v>27994</v>
      </c>
      <c r="P3370" t="n">
        <v>0.995244472912906</v>
      </c>
      <c r="Q3370" t="n">
        <v>0.995413007147175</v>
      </c>
      <c r="R3370">
        <f>O3370/27/C3370</f>
        <v/>
      </c>
    </row>
    <row r="3371">
      <c r="A3371" t="n">
        <v>0.43</v>
      </c>
      <c r="B3371" t="inlineStr">
        <is>
          <t>triba27_bit_reverse</t>
        </is>
      </c>
      <c r="C3371" t="n">
        <v>9000</v>
      </c>
      <c r="D3371" t="n">
        <v>1510.273045292</v>
      </c>
      <c r="E3371" t="n">
        <v>37.481874718</v>
      </c>
      <c r="F3371" t="n">
        <v>1472.791170574</v>
      </c>
      <c r="G3371" t="n">
        <v>33.17029082200001</v>
      </c>
      <c r="H3371" t="n">
        <v>1064.723671534</v>
      </c>
      <c r="I3371" t="n">
        <v>31.944164002</v>
      </c>
      <c r="J3371" t="n">
        <v>1032.779507534</v>
      </c>
      <c r="K3371" t="n">
        <v>34.543956502</v>
      </c>
      <c r="L3371" t="n">
        <v>49097</v>
      </c>
      <c r="M3371" t="n">
        <v>48882</v>
      </c>
      <c r="N3371" t="n">
        <v>26049</v>
      </c>
      <c r="O3371" t="n">
        <v>25951</v>
      </c>
      <c r="P3371" t="n">
        <v>0.9956209137014481</v>
      </c>
      <c r="Q3371" t="n">
        <v>0.9962378594187876</v>
      </c>
      <c r="R3371">
        <f>O3371/27/C3371</f>
        <v/>
      </c>
    </row>
    <row r="3372">
      <c r="A3372" t="n">
        <v>0.43</v>
      </c>
      <c r="B3372" t="inlineStr">
        <is>
          <t>triba27_transpose</t>
        </is>
      </c>
      <c r="C3372" t="n">
        <v>9000</v>
      </c>
      <c r="D3372" t="n">
        <v>1138.092971024</v>
      </c>
      <c r="E3372" t="n">
        <v>25.854656208</v>
      </c>
      <c r="F3372" t="n">
        <v>1112.238314816</v>
      </c>
      <c r="G3372" t="n">
        <v>25.35331908333334</v>
      </c>
      <c r="H3372" t="n">
        <v>887.5118530980001</v>
      </c>
      <c r="I3372" t="n">
        <v>25.7879432</v>
      </c>
      <c r="J3372" t="n">
        <v>861.723909898</v>
      </c>
      <c r="K3372" t="n">
        <v>26.81093610333333</v>
      </c>
      <c r="L3372" t="n">
        <v>58950</v>
      </c>
      <c r="M3372" t="n">
        <v>58771</v>
      </c>
      <c r="N3372" t="n">
        <v>33978</v>
      </c>
      <c r="O3372" t="n">
        <v>33873</v>
      </c>
      <c r="P3372" t="n">
        <v>0.9969635284139101</v>
      </c>
      <c r="Q3372" t="n">
        <v>0.9969097651421508</v>
      </c>
      <c r="R3372">
        <f>O3372/27/C3372</f>
        <v/>
      </c>
    </row>
    <row r="3373">
      <c r="A3373" t="n">
        <v>0.43</v>
      </c>
      <c r="B3373" t="inlineStr">
        <is>
          <t>triba27_tornado</t>
        </is>
      </c>
      <c r="C3373" t="n">
        <v>9000</v>
      </c>
      <c r="D3373" t="n">
        <v>559.761339472</v>
      </c>
      <c r="E3373" t="n">
        <v>13.103223106</v>
      </c>
      <c r="F3373" t="n">
        <v>546.6581163660001</v>
      </c>
      <c r="G3373" t="n">
        <v>15.09314271066667</v>
      </c>
      <c r="H3373" t="n">
        <v>145.485450978</v>
      </c>
      <c r="I3373" t="n">
        <v>10.157117168</v>
      </c>
      <c r="J3373" t="n">
        <v>135.32833381</v>
      </c>
      <c r="K3373" t="n">
        <v>16.47099087266666</v>
      </c>
      <c r="L3373" t="n">
        <v>59819</v>
      </c>
      <c r="M3373" t="n">
        <v>59725</v>
      </c>
      <c r="N3373" t="n">
        <v>48999</v>
      </c>
      <c r="O3373" t="n">
        <v>48938</v>
      </c>
      <c r="P3373" t="n">
        <v>0.9984285929219813</v>
      </c>
      <c r="Q3373" t="n">
        <v>0.998755076634217</v>
      </c>
      <c r="R3373">
        <f>O3373/27/C3373</f>
        <v/>
      </c>
    </row>
    <row r="3374">
      <c r="A3374" t="n">
        <v>0.44</v>
      </c>
      <c r="B3374" t="inlineStr">
        <is>
          <t>triba27_uniform_random</t>
        </is>
      </c>
      <c r="C3374" t="n">
        <v>9000</v>
      </c>
      <c r="D3374" t="n">
        <v>1358.00844798</v>
      </c>
      <c r="E3374" t="n">
        <v>46.17221641</v>
      </c>
      <c r="F3374" t="n">
        <v>1311.83623157</v>
      </c>
      <c r="G3374" t="n">
        <v>43.34919109333333</v>
      </c>
      <c r="H3374" t="n">
        <v>1332.873702298</v>
      </c>
      <c r="I3374" t="n">
        <v>42.594150498</v>
      </c>
      <c r="J3374" t="n">
        <v>1290.2795518</v>
      </c>
      <c r="K3374" t="n">
        <v>44.76104955933333</v>
      </c>
      <c r="L3374" t="n">
        <v>50958</v>
      </c>
      <c r="M3374" t="n">
        <v>50663</v>
      </c>
      <c r="N3374" t="n">
        <v>28074</v>
      </c>
      <c r="O3374" t="n">
        <v>27934</v>
      </c>
      <c r="P3374" t="n">
        <v>0.9942109187958711</v>
      </c>
      <c r="Q3374" t="n">
        <v>0.9950131794542993</v>
      </c>
      <c r="R3374">
        <f>O3374/27/C3374</f>
        <v/>
      </c>
    </row>
    <row r="3375">
      <c r="A3375" t="n">
        <v>0.44</v>
      </c>
      <c r="B3375" t="inlineStr">
        <is>
          <t>triba27_bit_reverse</t>
        </is>
      </c>
      <c r="C3375" t="n">
        <v>9000</v>
      </c>
      <c r="D3375" t="n">
        <v>1458.961930926</v>
      </c>
      <c r="E3375" t="n">
        <v>37.73535487</v>
      </c>
      <c r="F3375" t="n">
        <v>1421.226576056</v>
      </c>
      <c r="G3375" t="n">
        <v>33.36740486</v>
      </c>
      <c r="H3375" t="n">
        <v>1053.240997124</v>
      </c>
      <c r="I3375" t="n">
        <v>31.845215724</v>
      </c>
      <c r="J3375" t="n">
        <v>1021.3957814</v>
      </c>
      <c r="K3375" t="n">
        <v>34.789058522</v>
      </c>
      <c r="L3375" t="n">
        <v>48631</v>
      </c>
      <c r="M3375" t="n">
        <v>48412</v>
      </c>
      <c r="N3375" t="n">
        <v>26171</v>
      </c>
      <c r="O3375" t="n">
        <v>26075</v>
      </c>
      <c r="P3375" t="n">
        <v>0.9954966996360346</v>
      </c>
      <c r="Q3375" t="n">
        <v>0.9963318176607695</v>
      </c>
      <c r="R3375">
        <f>O3375/27/C3375</f>
        <v/>
      </c>
    </row>
    <row r="3376">
      <c r="A3376" t="n">
        <v>0.44</v>
      </c>
      <c r="B3376" t="inlineStr">
        <is>
          <t>triba27_transpose</t>
        </is>
      </c>
      <c r="C3376" t="n">
        <v>9000</v>
      </c>
      <c r="D3376" t="n">
        <v>1169.465884988</v>
      </c>
      <c r="E3376" t="n">
        <v>25.78959157</v>
      </c>
      <c r="F3376" t="n">
        <v>1143.676293418</v>
      </c>
      <c r="G3376" t="n">
        <v>25.25369183066667</v>
      </c>
      <c r="H3376" t="n">
        <v>930.9544147840001</v>
      </c>
      <c r="I3376" t="n">
        <v>25.64426518</v>
      </c>
      <c r="J3376" t="n">
        <v>905.310149604</v>
      </c>
      <c r="K3376" t="n">
        <v>26.70932845866667</v>
      </c>
      <c r="L3376" t="n">
        <v>59115</v>
      </c>
      <c r="M3376" t="n">
        <v>58933</v>
      </c>
      <c r="N3376" t="n">
        <v>34195</v>
      </c>
      <c r="O3376" t="n">
        <v>34090</v>
      </c>
      <c r="P3376" t="n">
        <v>0.9969212551805803</v>
      </c>
      <c r="Q3376" t="n">
        <v>0.9969293756397134</v>
      </c>
      <c r="R3376">
        <f>O3376/27/C3376</f>
        <v/>
      </c>
    </row>
    <row r="3377">
      <c r="A3377" t="n">
        <v>0.44</v>
      </c>
      <c r="B3377" t="inlineStr">
        <is>
          <t>triba27_tornado</t>
        </is>
      </c>
      <c r="C3377" t="n">
        <v>9000</v>
      </c>
      <c r="D3377" t="n">
        <v>559.6056996179999</v>
      </c>
      <c r="E3377" t="n">
        <v>13.04488614</v>
      </c>
      <c r="F3377" t="n">
        <v>546.56081348</v>
      </c>
      <c r="G3377" t="n">
        <v>15.12978090866667</v>
      </c>
      <c r="H3377" t="n">
        <v>144.996281042</v>
      </c>
      <c r="I3377" t="n">
        <v>10.13264286</v>
      </c>
      <c r="J3377" t="n">
        <v>134.863638182</v>
      </c>
      <c r="K3377" t="n">
        <v>16.51310761</v>
      </c>
      <c r="L3377" t="n">
        <v>60876</v>
      </c>
      <c r="M3377" t="n">
        <v>60776</v>
      </c>
      <c r="N3377" t="n">
        <v>50080</v>
      </c>
      <c r="O3377" t="n">
        <v>50014</v>
      </c>
      <c r="P3377" t="n">
        <v>0.9983573165122545</v>
      </c>
      <c r="Q3377" t="n">
        <v>0.9986821086261981</v>
      </c>
      <c r="R3377">
        <f>O3377/27/C3377</f>
        <v/>
      </c>
    </row>
    <row r="3378">
      <c r="A3378" t="n">
        <v>0.45</v>
      </c>
      <c r="B3378" t="inlineStr">
        <is>
          <t>triba27_uniform_random</t>
        </is>
      </c>
      <c r="C3378" t="n">
        <v>9000</v>
      </c>
      <c r="D3378" t="n">
        <v>1367.710134808</v>
      </c>
      <c r="E3378" t="n">
        <v>45.508175734</v>
      </c>
      <c r="F3378" t="n">
        <v>1322.201959072</v>
      </c>
      <c r="G3378" t="n">
        <v>42.84313199333334</v>
      </c>
      <c r="H3378" t="n">
        <v>1354.093093412</v>
      </c>
      <c r="I3378" t="n">
        <v>42.282048552</v>
      </c>
      <c r="J3378" t="n">
        <v>1311.81104486</v>
      </c>
      <c r="K3378" t="n">
        <v>44.252706662</v>
      </c>
      <c r="L3378" t="n">
        <v>51845</v>
      </c>
      <c r="M3378" t="n">
        <v>51555</v>
      </c>
      <c r="N3378" t="n">
        <v>28317</v>
      </c>
      <c r="O3378" t="n">
        <v>28176</v>
      </c>
      <c r="P3378" t="n">
        <v>0.9944064037033465</v>
      </c>
      <c r="Q3378" t="n">
        <v>0.995020658968111</v>
      </c>
      <c r="R3378">
        <f>O3378/27/C3378</f>
        <v/>
      </c>
    </row>
    <row r="3379">
      <c r="A3379" t="n">
        <v>0.45</v>
      </c>
      <c r="B3379" t="inlineStr">
        <is>
          <t>triba27_bit_reverse</t>
        </is>
      </c>
      <c r="C3379" t="n">
        <v>9000</v>
      </c>
      <c r="D3379" t="n">
        <v>1432.182029748</v>
      </c>
      <c r="E3379" t="n">
        <v>37.422078316</v>
      </c>
      <c r="F3379" t="n">
        <v>1394.759951432</v>
      </c>
      <c r="G3379" t="n">
        <v>33.03667562933333</v>
      </c>
      <c r="H3379" t="n">
        <v>1055.781987106</v>
      </c>
      <c r="I3379" t="n">
        <v>31.697421312</v>
      </c>
      <c r="J3379" t="n">
        <v>1024.084565794</v>
      </c>
      <c r="K3379" t="n">
        <v>34.45792172533334</v>
      </c>
      <c r="L3379" t="n">
        <v>49638</v>
      </c>
      <c r="M3379" t="n">
        <v>49415</v>
      </c>
      <c r="N3379" t="n">
        <v>26466</v>
      </c>
      <c r="O3379" t="n">
        <v>26370</v>
      </c>
      <c r="P3379" t="n">
        <v>0.995507474112575</v>
      </c>
      <c r="Q3379" t="n">
        <v>0.996372704602131</v>
      </c>
      <c r="R3379">
        <f>O3379/27/C3379</f>
        <v/>
      </c>
    </row>
    <row r="3380">
      <c r="A3380" t="n">
        <v>0.45</v>
      </c>
      <c r="B3380" t="inlineStr">
        <is>
          <t>triba27_transpose</t>
        </is>
      </c>
      <c r="C3380" t="n">
        <v>9000</v>
      </c>
      <c r="D3380" t="n">
        <v>1187.50184818</v>
      </c>
      <c r="E3380" t="n">
        <v>25.657918612</v>
      </c>
      <c r="F3380" t="n">
        <v>1161.843929568</v>
      </c>
      <c r="G3380" t="n">
        <v>25.14362263066667</v>
      </c>
      <c r="H3380" t="n">
        <v>967.02956037</v>
      </c>
      <c r="I3380" t="n">
        <v>25.539433184</v>
      </c>
      <c r="J3380" t="n">
        <v>941.490127186</v>
      </c>
      <c r="K3380" t="n">
        <v>26.595933586</v>
      </c>
      <c r="L3380" t="n">
        <v>59702</v>
      </c>
      <c r="M3380" t="n">
        <v>59518</v>
      </c>
      <c r="N3380" t="n">
        <v>34542</v>
      </c>
      <c r="O3380" t="n">
        <v>34438</v>
      </c>
      <c r="P3380" t="n">
        <v>0.9969180261967773</v>
      </c>
      <c r="Q3380" t="n">
        <v>0.9969891726014707</v>
      </c>
      <c r="R3380">
        <f>O3380/27/C3380</f>
        <v/>
      </c>
    </row>
    <row r="3381">
      <c r="A3381" t="n">
        <v>0.45</v>
      </c>
      <c r="B3381" t="inlineStr">
        <is>
          <t>triba27_tornado</t>
        </is>
      </c>
      <c r="C3381" t="n">
        <v>9000</v>
      </c>
      <c r="D3381" t="n">
        <v>555.308246222</v>
      </c>
      <c r="E3381" t="n">
        <v>12.98330043</v>
      </c>
      <c r="F3381" t="n">
        <v>542.324945792</v>
      </c>
      <c r="G3381" t="n">
        <v>15.145936294</v>
      </c>
      <c r="H3381" t="n">
        <v>143.449603292</v>
      </c>
      <c r="I3381" t="n">
        <v>10.110412382</v>
      </c>
      <c r="J3381" t="n">
        <v>133.33919091</v>
      </c>
      <c r="K3381" t="n">
        <v>16.53559797333333</v>
      </c>
      <c r="L3381" t="n">
        <v>61901</v>
      </c>
      <c r="M3381" t="n">
        <v>61798</v>
      </c>
      <c r="N3381" t="n">
        <v>51113</v>
      </c>
      <c r="O3381" t="n">
        <v>51045</v>
      </c>
      <c r="P3381" t="n">
        <v>0.9983360527293582</v>
      </c>
      <c r="Q3381" t="n">
        <v>0.9986696143838163</v>
      </c>
      <c r="R3381">
        <f>O3381/27/C3381</f>
        <v/>
      </c>
    </row>
    <row r="3382">
      <c r="A3382" t="n">
        <v>0.46</v>
      </c>
      <c r="B3382" t="inlineStr">
        <is>
          <t>triba27_uniform_random</t>
        </is>
      </c>
      <c r="C3382" t="n">
        <v>9000</v>
      </c>
      <c r="D3382" t="n">
        <v>1345.481944954</v>
      </c>
      <c r="E3382" t="n">
        <v>45.314430498</v>
      </c>
      <c r="F3382" t="n">
        <v>1300.167514458</v>
      </c>
      <c r="G3382" t="n">
        <v>42.59554729666667</v>
      </c>
      <c r="H3382" t="n">
        <v>1257.000966944</v>
      </c>
      <c r="I3382" t="n">
        <v>42.116140816</v>
      </c>
      <c r="J3382" t="n">
        <v>1214.884826128</v>
      </c>
      <c r="K3382" t="n">
        <v>43.96960989666667</v>
      </c>
      <c r="L3382" t="n">
        <v>51962</v>
      </c>
      <c r="M3382" t="n">
        <v>51703</v>
      </c>
      <c r="N3382" t="n">
        <v>28062</v>
      </c>
      <c r="O3382" t="n">
        <v>27923</v>
      </c>
      <c r="P3382" t="n">
        <v>0.9950155883145375</v>
      </c>
      <c r="Q3382" t="n">
        <v>0.9950466823462334</v>
      </c>
      <c r="R3382">
        <f>O3382/27/C3382</f>
        <v/>
      </c>
    </row>
    <row r="3383">
      <c r="A3383" t="n">
        <v>0.46</v>
      </c>
      <c r="B3383" t="inlineStr">
        <is>
          <t>triba27_bit_reverse</t>
        </is>
      </c>
      <c r="C3383" t="n">
        <v>9000</v>
      </c>
      <c r="D3383" t="n">
        <v>1454.377912564</v>
      </c>
      <c r="E3383" t="n">
        <v>37.182400512</v>
      </c>
      <c r="F3383" t="n">
        <v>1417.19551205</v>
      </c>
      <c r="G3383" t="n">
        <v>32.80154376999999</v>
      </c>
      <c r="H3383" t="n">
        <v>1087.462722426</v>
      </c>
      <c r="I3383" t="n">
        <v>31.52008409</v>
      </c>
      <c r="J3383" t="n">
        <v>1055.942638336</v>
      </c>
      <c r="K3383" t="n">
        <v>34.22035600666667</v>
      </c>
      <c r="L3383" t="n">
        <v>50167</v>
      </c>
      <c r="M3383" t="n">
        <v>49956</v>
      </c>
      <c r="N3383" t="n">
        <v>26735</v>
      </c>
      <c r="O3383" t="n">
        <v>26638</v>
      </c>
      <c r="P3383" t="n">
        <v>0.9957940478800805</v>
      </c>
      <c r="Q3383" t="n">
        <v>0.9963717972694969</v>
      </c>
      <c r="R3383">
        <f>O3383/27/C3383</f>
        <v/>
      </c>
    </row>
    <row r="3384">
      <c r="A3384" t="n">
        <v>0.46</v>
      </c>
      <c r="B3384" t="inlineStr">
        <is>
          <t>triba27_transpose</t>
        </is>
      </c>
      <c r="C3384" t="n">
        <v>9000</v>
      </c>
      <c r="D3384" t="n">
        <v>1187.729982118</v>
      </c>
      <c r="E3384" t="n">
        <v>25.349509902</v>
      </c>
      <c r="F3384" t="n">
        <v>1162.380472216</v>
      </c>
      <c r="G3384" t="n">
        <v>24.74510619933333</v>
      </c>
      <c r="H3384" t="n">
        <v>975.913806452</v>
      </c>
      <c r="I3384" t="n">
        <v>25.117849462</v>
      </c>
      <c r="J3384" t="n">
        <v>950.7959569899999</v>
      </c>
      <c r="K3384" t="n">
        <v>26.21884863666667</v>
      </c>
      <c r="L3384" t="n">
        <v>60573</v>
      </c>
      <c r="M3384" t="n">
        <v>60396</v>
      </c>
      <c r="N3384" t="n">
        <v>34977</v>
      </c>
      <c r="O3384" t="n">
        <v>34875</v>
      </c>
      <c r="P3384" t="n">
        <v>0.9970779059977217</v>
      </c>
      <c r="Q3384" t="n">
        <v>0.9970837979243503</v>
      </c>
      <c r="R3384">
        <f>O3384/27/C3384</f>
        <v/>
      </c>
    </row>
    <row r="3385">
      <c r="A3385" t="n">
        <v>0.46</v>
      </c>
      <c r="B3385" t="inlineStr">
        <is>
          <t>triba27_tornado</t>
        </is>
      </c>
      <c r="C3385" t="n">
        <v>9000</v>
      </c>
      <c r="D3385" t="n">
        <v>557.9065756599999</v>
      </c>
      <c r="E3385" t="n">
        <v>12.929820374</v>
      </c>
      <c r="F3385" t="n">
        <v>544.976755286</v>
      </c>
      <c r="G3385" t="n">
        <v>15.18378090533333</v>
      </c>
      <c r="H3385" t="n">
        <v>143.618858514</v>
      </c>
      <c r="I3385" t="n">
        <v>10.089918466</v>
      </c>
      <c r="J3385" t="n">
        <v>133.528940048</v>
      </c>
      <c r="K3385" t="n">
        <v>16.579829636</v>
      </c>
      <c r="L3385" t="n">
        <v>62952</v>
      </c>
      <c r="M3385" t="n">
        <v>62853</v>
      </c>
      <c r="N3385" t="n">
        <v>52192</v>
      </c>
      <c r="O3385" t="n">
        <v>52125</v>
      </c>
      <c r="P3385" t="n">
        <v>0.9984273732367518</v>
      </c>
      <c r="Q3385" t="n">
        <v>0.9987162783568363</v>
      </c>
      <c r="R3385">
        <f>O3385/27/C3385</f>
        <v/>
      </c>
    </row>
    <row r="3386">
      <c r="A3386" t="n">
        <v>0.47</v>
      </c>
      <c r="B3386" t="inlineStr">
        <is>
          <t>triba27_uniform_random</t>
        </is>
      </c>
      <c r="C3386" t="n">
        <v>9000</v>
      </c>
      <c r="D3386" t="n">
        <v>1326.600650702</v>
      </c>
      <c r="E3386" t="n">
        <v>45.24181893799999</v>
      </c>
      <c r="F3386" t="n">
        <v>1281.358831764</v>
      </c>
      <c r="G3386" t="n">
        <v>42.486073542</v>
      </c>
      <c r="H3386" t="n">
        <v>1320.134829112</v>
      </c>
      <c r="I3386" t="n">
        <v>41.94822840800001</v>
      </c>
      <c r="J3386" t="n">
        <v>1278.186600704</v>
      </c>
      <c r="K3386" t="n">
        <v>43.89075580000001</v>
      </c>
      <c r="L3386" t="n">
        <v>53155</v>
      </c>
      <c r="M3386" t="n">
        <v>52866</v>
      </c>
      <c r="N3386" t="n">
        <v>28847</v>
      </c>
      <c r="O3386" t="n">
        <v>28703</v>
      </c>
      <c r="P3386" t="n">
        <v>0.9945630702662026</v>
      </c>
      <c r="Q3386" t="n">
        <v>0.9950081464277047</v>
      </c>
      <c r="R3386">
        <f>O3386/27/C3386</f>
        <v/>
      </c>
    </row>
    <row r="3387">
      <c r="A3387" t="n">
        <v>0.47</v>
      </c>
      <c r="B3387" t="inlineStr">
        <is>
          <t>triba27_bit_reverse</t>
        </is>
      </c>
      <c r="C3387" t="n">
        <v>9000</v>
      </c>
      <c r="D3387" t="n">
        <v>1453.630958046</v>
      </c>
      <c r="E3387" t="n">
        <v>36.551391862</v>
      </c>
      <c r="F3387" t="n">
        <v>1417.079566182</v>
      </c>
      <c r="G3387" t="n">
        <v>32.34371040666667</v>
      </c>
      <c r="H3387" t="n">
        <v>1092.57740197</v>
      </c>
      <c r="I3387" t="n">
        <v>31.120758224</v>
      </c>
      <c r="J3387" t="n">
        <v>1061.456643746</v>
      </c>
      <c r="K3387" t="n">
        <v>33.76616049133334</v>
      </c>
      <c r="L3387" t="n">
        <v>50664</v>
      </c>
      <c r="M3387" t="n">
        <v>50436</v>
      </c>
      <c r="N3387" t="n">
        <v>27004</v>
      </c>
      <c r="O3387" t="n">
        <v>26905</v>
      </c>
      <c r="P3387" t="n">
        <v>0.9954997631454288</v>
      </c>
      <c r="Q3387" t="n">
        <v>0.9963338764627463</v>
      </c>
      <c r="R3387">
        <f>O3387/27/C3387</f>
        <v/>
      </c>
    </row>
    <row r="3388">
      <c r="A3388" t="n">
        <v>0.47</v>
      </c>
      <c r="B3388" t="inlineStr">
        <is>
          <t>triba27_transpose</t>
        </is>
      </c>
      <c r="C3388" t="n">
        <v>9000</v>
      </c>
      <c r="D3388" t="n">
        <v>1218.986795252</v>
      </c>
      <c r="E3388" t="n">
        <v>25.468991098</v>
      </c>
      <c r="F3388" t="n">
        <v>1193.517804154</v>
      </c>
      <c r="G3388" t="n">
        <v>25.03772170666666</v>
      </c>
      <c r="H3388" t="n">
        <v>1027.271698006</v>
      </c>
      <c r="I3388" t="n">
        <v>25.508570282</v>
      </c>
      <c r="J3388" t="n">
        <v>1001.763127722</v>
      </c>
      <c r="K3388" t="n">
        <v>26.49879918866667</v>
      </c>
      <c r="L3388" t="n">
        <v>60850</v>
      </c>
      <c r="M3388" t="n">
        <v>60660</v>
      </c>
      <c r="N3388" t="n">
        <v>34994</v>
      </c>
      <c r="O3388" t="n">
        <v>34888</v>
      </c>
      <c r="P3388" t="n">
        <v>0.9968775677896466</v>
      </c>
      <c r="Q3388" t="n">
        <v>0.9969709092987369</v>
      </c>
      <c r="R3388">
        <f>O3388/27/C3388</f>
        <v/>
      </c>
    </row>
    <row r="3389">
      <c r="A3389" t="n">
        <v>0.47</v>
      </c>
      <c r="B3389" t="inlineStr">
        <is>
          <t>triba27_tornado</t>
        </is>
      </c>
      <c r="C3389" t="n">
        <v>9000</v>
      </c>
      <c r="D3389" t="n">
        <v>554.39233797</v>
      </c>
      <c r="E3389" t="n">
        <v>12.86981135</v>
      </c>
      <c r="F3389" t="n">
        <v>541.52252662</v>
      </c>
      <c r="G3389" t="n">
        <v>15.24662465866667</v>
      </c>
      <c r="H3389" t="n">
        <v>142.178895286</v>
      </c>
      <c r="I3389" t="n">
        <v>10.068931784</v>
      </c>
      <c r="J3389" t="n">
        <v>132.109963502</v>
      </c>
      <c r="K3389" t="n">
        <v>16.66813195</v>
      </c>
      <c r="L3389" t="n">
        <v>63864</v>
      </c>
      <c r="M3389" t="n">
        <v>63769</v>
      </c>
      <c r="N3389" t="n">
        <v>53220</v>
      </c>
      <c r="O3389" t="n">
        <v>53154</v>
      </c>
      <c r="P3389" t="n">
        <v>0.9985124639859702</v>
      </c>
      <c r="Q3389" t="n">
        <v>0.9987598647125141</v>
      </c>
      <c r="R3389">
        <f>O3389/27/C3389</f>
        <v/>
      </c>
    </row>
    <row r="3390">
      <c r="A3390" t="n">
        <v>0.48</v>
      </c>
      <c r="B3390" t="inlineStr">
        <is>
          <t>triba27_uniform_random</t>
        </is>
      </c>
      <c r="C3390" t="n">
        <v>9000</v>
      </c>
      <c r="D3390" t="n">
        <v>1360.033435456</v>
      </c>
      <c r="E3390" t="n">
        <v>44.93689247</v>
      </c>
      <c r="F3390" t="n">
        <v>1315.096542986</v>
      </c>
      <c r="G3390" t="n">
        <v>42.239591388</v>
      </c>
      <c r="H3390" t="n">
        <v>1346.34439993</v>
      </c>
      <c r="I3390" t="n">
        <v>41.731092144</v>
      </c>
      <c r="J3390" t="n">
        <v>1304.613307786</v>
      </c>
      <c r="K3390" t="n">
        <v>43.653152222</v>
      </c>
      <c r="L3390" t="n">
        <v>53142</v>
      </c>
      <c r="M3390" t="n">
        <v>52878</v>
      </c>
      <c r="N3390" t="n">
        <v>28838</v>
      </c>
      <c r="O3390" t="n">
        <v>28705</v>
      </c>
      <c r="P3390" t="n">
        <v>0.9950321779383539</v>
      </c>
      <c r="Q3390" t="n">
        <v>0.9953880296830571</v>
      </c>
      <c r="R3390">
        <f>O3390/27/C3390</f>
        <v/>
      </c>
    </row>
    <row r="3391">
      <c r="A3391" t="n">
        <v>0.48</v>
      </c>
      <c r="B3391" t="inlineStr">
        <is>
          <t>triba27_bit_reverse</t>
        </is>
      </c>
      <c r="C3391" t="n">
        <v>9000</v>
      </c>
      <c r="D3391" t="n">
        <v>1441.391287992</v>
      </c>
      <c r="E3391" t="n">
        <v>36.555628156</v>
      </c>
      <c r="F3391" t="n">
        <v>1404.835659836</v>
      </c>
      <c r="G3391" t="n">
        <v>32.35639405933333</v>
      </c>
      <c r="H3391" t="n">
        <v>1103.499537944</v>
      </c>
      <c r="I3391" t="n">
        <v>31.081543636</v>
      </c>
      <c r="J3391" t="n">
        <v>1072.417994308</v>
      </c>
      <c r="K3391" t="n">
        <v>33.785526</v>
      </c>
      <c r="L3391" t="n">
        <v>50728</v>
      </c>
      <c r="M3391" t="n">
        <v>50505</v>
      </c>
      <c r="N3391" t="n">
        <v>27156</v>
      </c>
      <c r="O3391" t="n">
        <v>27053</v>
      </c>
      <c r="P3391" t="n">
        <v>0.995604005677338</v>
      </c>
      <c r="Q3391" t="n">
        <v>0.9962070997201355</v>
      </c>
      <c r="R3391">
        <f>O3391/27/C3391</f>
        <v/>
      </c>
    </row>
    <row r="3392">
      <c r="A3392" t="n">
        <v>0.48</v>
      </c>
      <c r="B3392" t="inlineStr">
        <is>
          <t>triba27_transpose</t>
        </is>
      </c>
      <c r="C3392" t="n">
        <v>9000</v>
      </c>
      <c r="D3392" t="n">
        <v>1224.972991802</v>
      </c>
      <c r="E3392" t="n">
        <v>25.17326075</v>
      </c>
      <c r="F3392" t="n">
        <v>1199.799731052</v>
      </c>
      <c r="G3392" t="n">
        <v>24.81504454133333</v>
      </c>
      <c r="H3392" t="n">
        <v>1055.480493744</v>
      </c>
      <c r="I3392" t="n">
        <v>25.349866938</v>
      </c>
      <c r="J3392" t="n">
        <v>1030.130626804</v>
      </c>
      <c r="K3392" t="n">
        <v>26.26323899533333</v>
      </c>
      <c r="L3392" t="n">
        <v>61918</v>
      </c>
      <c r="M3392" t="n">
        <v>61722</v>
      </c>
      <c r="N3392" t="n">
        <v>35430</v>
      </c>
      <c r="O3392" t="n">
        <v>35322</v>
      </c>
      <c r="P3392" t="n">
        <v>0.9968345230789109</v>
      </c>
      <c r="Q3392" t="n">
        <v>0.9969517358171042</v>
      </c>
      <c r="R3392">
        <f>O3392/27/C3392</f>
        <v/>
      </c>
    </row>
    <row r="3393">
      <c r="A3393" t="n">
        <v>0.48</v>
      </c>
      <c r="B3393" t="inlineStr">
        <is>
          <t>triba27_tornado</t>
        </is>
      </c>
      <c r="C3393" t="n">
        <v>9000</v>
      </c>
      <c r="D3393" t="n">
        <v>554.163189786</v>
      </c>
      <c r="E3393" t="n">
        <v>12.832261746</v>
      </c>
      <c r="F3393" t="n">
        <v>541.3309280420001</v>
      </c>
      <c r="G3393" t="n">
        <v>15.27691753133333</v>
      </c>
      <c r="H3393" t="n">
        <v>141.829549018</v>
      </c>
      <c r="I3393" t="n">
        <v>10.053509176</v>
      </c>
      <c r="J3393" t="n">
        <v>131.776039842</v>
      </c>
      <c r="K3393" t="n">
        <v>16.69158165333333</v>
      </c>
      <c r="L3393" t="n">
        <v>64954</v>
      </c>
      <c r="M3393" t="n">
        <v>64857</v>
      </c>
      <c r="N3393" t="n">
        <v>54282</v>
      </c>
      <c r="O3393" t="n">
        <v>54215</v>
      </c>
      <c r="P3393" t="n">
        <v>0.9985066354650983</v>
      </c>
      <c r="Q3393" t="n">
        <v>0.9987657050219225</v>
      </c>
      <c r="R3393">
        <f>O3393/27/C3393</f>
        <v/>
      </c>
    </row>
    <row r="3394">
      <c r="A3394" t="n">
        <v>0.49</v>
      </c>
      <c r="B3394" t="inlineStr">
        <is>
          <t>triba27_uniform_random</t>
        </is>
      </c>
      <c r="C3394" t="n">
        <v>9000</v>
      </c>
      <c r="D3394" t="n">
        <v>1323.011959418</v>
      </c>
      <c r="E3394" t="n">
        <v>46.04591056</v>
      </c>
      <c r="F3394" t="n">
        <v>1276.966048858</v>
      </c>
      <c r="G3394" t="n">
        <v>42.92606057933333</v>
      </c>
      <c r="H3394" t="n">
        <v>1355.104444908</v>
      </c>
      <c r="I3394" t="n">
        <v>42.190664998</v>
      </c>
      <c r="J3394" t="n">
        <v>1312.91377991</v>
      </c>
      <c r="K3394" t="n">
        <v>44.331230934</v>
      </c>
      <c r="L3394" t="n">
        <v>53209</v>
      </c>
      <c r="M3394" t="n">
        <v>52929</v>
      </c>
      <c r="N3394" t="n">
        <v>28893</v>
      </c>
      <c r="O3394" t="n">
        <v>28752</v>
      </c>
      <c r="P3394" t="n">
        <v>0.9947377323385141</v>
      </c>
      <c r="Q3394" t="n">
        <v>0.9951199252414079</v>
      </c>
      <c r="R3394">
        <f>O3394/27/C3394</f>
        <v/>
      </c>
    </row>
    <row r="3395">
      <c r="A3395" t="n">
        <v>0.49</v>
      </c>
      <c r="B3395" t="inlineStr">
        <is>
          <t>triba27_bit_reverse</t>
        </is>
      </c>
      <c r="C3395" t="n">
        <v>9000</v>
      </c>
      <c r="D3395" t="n">
        <v>1468.527906796</v>
      </c>
      <c r="E3395" t="n">
        <v>36.996819016</v>
      </c>
      <c r="F3395" t="n">
        <v>1431.53108778</v>
      </c>
      <c r="G3395" t="n">
        <v>32.552288756</v>
      </c>
      <c r="H3395" t="n">
        <v>1150.375316526</v>
      </c>
      <c r="I3395" t="n">
        <v>31.289625308</v>
      </c>
      <c r="J3395" t="n">
        <v>1119.085691218</v>
      </c>
      <c r="K3395" t="n">
        <v>33.96936998733333</v>
      </c>
      <c r="L3395" t="n">
        <v>51461</v>
      </c>
      <c r="M3395" t="n">
        <v>51242</v>
      </c>
      <c r="N3395" t="n">
        <v>27349</v>
      </c>
      <c r="O3395" t="n">
        <v>27249</v>
      </c>
      <c r="P3395" t="n">
        <v>0.9957443500903597</v>
      </c>
      <c r="Q3395" t="n">
        <v>0.9963435591794947</v>
      </c>
      <c r="R3395">
        <f>O3395/27/C3395</f>
        <v/>
      </c>
    </row>
    <row r="3396">
      <c r="A3396" t="n">
        <v>0.49</v>
      </c>
      <c r="B3396" t="inlineStr">
        <is>
          <t>triba27_transpose</t>
        </is>
      </c>
      <c r="C3396" t="n">
        <v>9000</v>
      </c>
      <c r="D3396" t="n">
        <v>1241.124595992</v>
      </c>
      <c r="E3396" t="n">
        <v>24.984130576</v>
      </c>
      <c r="F3396" t="n">
        <v>1216.140465416</v>
      </c>
      <c r="G3396" t="n">
        <v>24.52313377133333</v>
      </c>
      <c r="H3396" t="n">
        <v>1075.581966752</v>
      </c>
      <c r="I3396" t="n">
        <v>24.986521398</v>
      </c>
      <c r="J3396" t="n">
        <v>1050.595445356</v>
      </c>
      <c r="K3396" t="n">
        <v>25.984901074</v>
      </c>
      <c r="L3396" t="n">
        <v>62071</v>
      </c>
      <c r="M3396" t="n">
        <v>61880</v>
      </c>
      <c r="N3396" t="n">
        <v>35719</v>
      </c>
      <c r="O3396" t="n">
        <v>35612</v>
      </c>
      <c r="P3396" t="n">
        <v>0.996922878638978</v>
      </c>
      <c r="Q3396" t="n">
        <v>0.9970043954198046</v>
      </c>
      <c r="R3396">
        <f>O3396/27/C3396</f>
        <v/>
      </c>
    </row>
    <row r="3397">
      <c r="A3397" t="n">
        <v>0.49</v>
      </c>
      <c r="B3397" t="inlineStr">
        <is>
          <t>triba27_tornado</t>
        </is>
      </c>
      <c r="C3397" t="n">
        <v>9000</v>
      </c>
      <c r="D3397" t="n">
        <v>558.0040991699999</v>
      </c>
      <c r="E3397" t="n">
        <v>12.778584116</v>
      </c>
      <c r="F3397" t="n">
        <v>545.225515054</v>
      </c>
      <c r="G3397" t="n">
        <v>15.31691257866667</v>
      </c>
      <c r="H3397" t="n">
        <v>142.259778558</v>
      </c>
      <c r="I3397" t="n">
        <v>10.034428484</v>
      </c>
      <c r="J3397" t="n">
        <v>132.225350074</v>
      </c>
      <c r="K3397" t="n">
        <v>16.742648168</v>
      </c>
      <c r="L3397" t="n">
        <v>65969</v>
      </c>
      <c r="M3397" t="n">
        <v>65867</v>
      </c>
      <c r="N3397" t="n">
        <v>55341</v>
      </c>
      <c r="O3397" t="n">
        <v>55274</v>
      </c>
      <c r="P3397" t="n">
        <v>0.9984538192181176</v>
      </c>
      <c r="Q3397" t="n">
        <v>0.9987893243707198</v>
      </c>
      <c r="R3397">
        <f>O3397/27/C3397</f>
        <v/>
      </c>
    </row>
    <row r="3398">
      <c r="A3398" t="n">
        <v>0.5</v>
      </c>
      <c r="B3398" t="inlineStr">
        <is>
          <t>triba27_uniform_random</t>
        </is>
      </c>
      <c r="C3398" t="n">
        <v>9000</v>
      </c>
      <c r="D3398" t="n">
        <v>1334.649689534</v>
      </c>
      <c r="E3398" t="n">
        <v>45.329694036</v>
      </c>
      <c r="F3398" t="n">
        <v>1289.319995498</v>
      </c>
      <c r="G3398" t="n">
        <v>42.34174233866666</v>
      </c>
      <c r="H3398" t="n">
        <v>1392.111538062</v>
      </c>
      <c r="I3398" t="n">
        <v>41.71246581600001</v>
      </c>
      <c r="J3398" t="n">
        <v>1350.399072248</v>
      </c>
      <c r="K3398" t="n">
        <v>43.75799717733333</v>
      </c>
      <c r="L3398" t="n">
        <v>53611</v>
      </c>
      <c r="M3398" t="n">
        <v>53307</v>
      </c>
      <c r="N3398" t="n">
        <v>29039</v>
      </c>
      <c r="O3398" t="n">
        <v>28887</v>
      </c>
      <c r="P3398" t="n">
        <v>0.9943295219264703</v>
      </c>
      <c r="Q3398" t="n">
        <v>0.994765659974517</v>
      </c>
      <c r="R3398">
        <f>O3398/27/C3398</f>
        <v/>
      </c>
    </row>
    <row r="3399">
      <c r="A3399" t="n">
        <v>0.5</v>
      </c>
      <c r="B3399" t="inlineStr">
        <is>
          <t>triba27_bit_reverse</t>
        </is>
      </c>
      <c r="C3399" t="n">
        <v>9000</v>
      </c>
      <c r="D3399" t="n">
        <v>1471.01282596</v>
      </c>
      <c r="E3399" t="n">
        <v>35.875140042</v>
      </c>
      <c r="F3399" t="n">
        <v>1435.137685918</v>
      </c>
      <c r="G3399" t="n">
        <v>31.79156349533334</v>
      </c>
      <c r="H3399" t="n">
        <v>1147.42219977</v>
      </c>
      <c r="I3399" t="n">
        <v>30.56011836</v>
      </c>
      <c r="J3399" t="n">
        <v>1116.862081408</v>
      </c>
      <c r="K3399" t="n">
        <v>33.222201788</v>
      </c>
      <c r="L3399" t="n">
        <v>51992</v>
      </c>
      <c r="M3399" t="n">
        <v>51770</v>
      </c>
      <c r="N3399" t="n">
        <v>27808</v>
      </c>
      <c r="O3399" t="n">
        <v>27712</v>
      </c>
      <c r="P3399" t="n">
        <v>0.9957301123249731</v>
      </c>
      <c r="Q3399" t="n">
        <v>0.996547756041427</v>
      </c>
      <c r="R3399">
        <f>O3399/27/C3399</f>
        <v/>
      </c>
    </row>
    <row r="3400">
      <c r="A3400" t="n">
        <v>0.5</v>
      </c>
      <c r="B3400" t="inlineStr">
        <is>
          <t>triba27_transpose</t>
        </is>
      </c>
      <c r="C3400" t="n">
        <v>9000</v>
      </c>
      <c r="D3400" t="n">
        <v>1260.45998497</v>
      </c>
      <c r="E3400" t="n">
        <v>24.910663746</v>
      </c>
      <c r="F3400" t="n">
        <v>1235.549321224</v>
      </c>
      <c r="G3400" t="n">
        <v>24.523342696</v>
      </c>
      <c r="H3400" t="n">
        <v>1115.639426302</v>
      </c>
      <c r="I3400" t="n">
        <v>25.055915902</v>
      </c>
      <c r="J3400" t="n">
        <v>1090.5835104</v>
      </c>
      <c r="K3400" t="n">
        <v>25.97267787133333</v>
      </c>
      <c r="L3400" t="n">
        <v>62726</v>
      </c>
      <c r="M3400" t="n">
        <v>62539</v>
      </c>
      <c r="N3400" t="n">
        <v>35874</v>
      </c>
      <c r="O3400" t="n">
        <v>35768</v>
      </c>
      <c r="P3400" t="n">
        <v>0.9970187800911903</v>
      </c>
      <c r="Q3400" t="n">
        <v>0.9970452138038691</v>
      </c>
      <c r="R3400">
        <f>O3400/27/C3400</f>
        <v/>
      </c>
    </row>
    <row r="3401">
      <c r="A3401" t="n">
        <v>0.5</v>
      </c>
      <c r="B3401" t="inlineStr">
        <is>
          <t>triba27_tornado</t>
        </is>
      </c>
      <c r="C3401" t="n">
        <v>9000</v>
      </c>
      <c r="D3401" t="n">
        <v>557.3613141420001</v>
      </c>
      <c r="E3401" t="n">
        <v>12.731327444</v>
      </c>
      <c r="F3401" t="n">
        <v>544.629986698</v>
      </c>
      <c r="G3401" t="n">
        <v>15.35738189266667</v>
      </c>
      <c r="H3401" t="n">
        <v>141.682404728</v>
      </c>
      <c r="I3401" t="n">
        <v>10.014998492</v>
      </c>
      <c r="J3401" t="n">
        <v>131.667406238</v>
      </c>
      <c r="K3401" t="n">
        <v>16.78876560666667</v>
      </c>
      <c r="L3401" t="n">
        <v>67002</v>
      </c>
      <c r="M3401" t="n">
        <v>66903</v>
      </c>
      <c r="N3401" t="n">
        <v>56406</v>
      </c>
      <c r="O3401" t="n">
        <v>56339</v>
      </c>
      <c r="P3401" t="n">
        <v>0.998522432166204</v>
      </c>
      <c r="Q3401" t="n">
        <v>0.9988121831010885</v>
      </c>
      <c r="R3401">
        <f>O3401/27/C3401</f>
        <v/>
      </c>
    </row>
    <row r="3402">
      <c r="A3402" t="n">
        <v>0.51</v>
      </c>
      <c r="B3402" t="inlineStr">
        <is>
          <t>triba27_uniform_random</t>
        </is>
      </c>
      <c r="C3402" t="n">
        <v>9000</v>
      </c>
      <c r="D3402" t="n">
        <v>1367.93059396</v>
      </c>
      <c r="E3402" t="n">
        <v>45.02400177000001</v>
      </c>
      <c r="F3402" t="n">
        <v>1322.906592192</v>
      </c>
      <c r="G3402" t="n">
        <v>42.00568064266667</v>
      </c>
      <c r="H3402" t="n">
        <v>1387.883658486</v>
      </c>
      <c r="I3402" t="n">
        <v>41.34103732000001</v>
      </c>
      <c r="J3402" t="n">
        <v>1346.542621168</v>
      </c>
      <c r="K3402" t="n">
        <v>43.40248041466666</v>
      </c>
      <c r="L3402" t="n">
        <v>54534</v>
      </c>
      <c r="M3402" t="n">
        <v>54246</v>
      </c>
      <c r="N3402" t="n">
        <v>29554</v>
      </c>
      <c r="O3402" t="n">
        <v>29422</v>
      </c>
      <c r="P3402" t="n">
        <v>0.9947188909671031</v>
      </c>
      <c r="Q3402" t="n">
        <v>0.9955335995127563</v>
      </c>
      <c r="R3402">
        <f>O3402/27/C3402</f>
        <v/>
      </c>
    </row>
    <row r="3403">
      <c r="A3403" t="n">
        <v>0.51</v>
      </c>
      <c r="B3403" t="inlineStr">
        <is>
          <t>triba27_bit_reverse</t>
        </is>
      </c>
      <c r="C3403" t="n">
        <v>9000</v>
      </c>
      <c r="D3403" t="n">
        <v>1523.20607803</v>
      </c>
      <c r="E3403" t="n">
        <v>34.73199904200001</v>
      </c>
      <c r="F3403" t="n">
        <v>1488.474078988</v>
      </c>
      <c r="G3403" t="n">
        <v>30.94190553666667</v>
      </c>
      <c r="H3403" t="n">
        <v>1169.876698824</v>
      </c>
      <c r="I3403" t="n">
        <v>30.094465178</v>
      </c>
      <c r="J3403" t="n">
        <v>1139.782233646</v>
      </c>
      <c r="K3403" t="n">
        <v>32.31150500733334</v>
      </c>
      <c r="L3403" t="n">
        <v>54482</v>
      </c>
      <c r="M3403" t="n">
        <v>54261</v>
      </c>
      <c r="N3403" t="n">
        <v>28498</v>
      </c>
      <c r="O3403" t="n">
        <v>28402</v>
      </c>
      <c r="P3403" t="n">
        <v>0.9959436144047575</v>
      </c>
      <c r="Q3403" t="n">
        <v>0.9966313425503545</v>
      </c>
      <c r="R3403">
        <f>O3403/27/C3403</f>
        <v/>
      </c>
    </row>
    <row r="3404">
      <c r="A3404" t="n">
        <v>0.51</v>
      </c>
      <c r="B3404" t="inlineStr">
        <is>
          <t>triba27_transpose</t>
        </is>
      </c>
      <c r="C3404" t="n">
        <v>9000</v>
      </c>
      <c r="D3404" t="n">
        <v>1275.542179192</v>
      </c>
      <c r="E3404" t="n">
        <v>24.817919212</v>
      </c>
      <c r="F3404" t="n">
        <v>1250.72425998</v>
      </c>
      <c r="G3404" t="n">
        <v>24.447778756</v>
      </c>
      <c r="H3404" t="n">
        <v>1143.437685502</v>
      </c>
      <c r="I3404" t="n">
        <v>24.975395966</v>
      </c>
      <c r="J3404" t="n">
        <v>1118.462289534</v>
      </c>
      <c r="K3404" t="n">
        <v>25.888081824</v>
      </c>
      <c r="L3404" t="n">
        <v>63196</v>
      </c>
      <c r="M3404" t="n">
        <v>63005</v>
      </c>
      <c r="N3404" t="n">
        <v>36156</v>
      </c>
      <c r="O3404" t="n">
        <v>36051</v>
      </c>
      <c r="P3404" t="n">
        <v>0.9969776568137224</v>
      </c>
      <c r="Q3404" t="n">
        <v>0.9970959176900099</v>
      </c>
      <c r="R3404">
        <f>O3404/27/C3404</f>
        <v/>
      </c>
    </row>
    <row r="3405">
      <c r="A3405" t="n">
        <v>0.51</v>
      </c>
      <c r="B3405" t="inlineStr">
        <is>
          <t>triba27_tornado</t>
        </is>
      </c>
      <c r="C3405" t="n">
        <v>9000</v>
      </c>
      <c r="D3405" t="n">
        <v>552.508324624</v>
      </c>
      <c r="E3405" t="n">
        <v>12.67996938</v>
      </c>
      <c r="F3405" t="n">
        <v>539.8283552419999</v>
      </c>
      <c r="G3405" t="n">
        <v>15.41988509733333</v>
      </c>
      <c r="H3405" t="n">
        <v>140.07336687</v>
      </c>
      <c r="I3405" t="n">
        <v>9.997058362000001</v>
      </c>
      <c r="J3405" t="n">
        <v>130.076308506</v>
      </c>
      <c r="K3405" t="n">
        <v>16.87152258</v>
      </c>
      <c r="L3405" t="n">
        <v>68032</v>
      </c>
      <c r="M3405" t="n">
        <v>67931</v>
      </c>
      <c r="N3405" t="n">
        <v>57520</v>
      </c>
      <c r="O3405" t="n">
        <v>57451</v>
      </c>
      <c r="P3405" t="n">
        <v>0.9985154045155221</v>
      </c>
      <c r="Q3405" t="n">
        <v>0.9988004172461753</v>
      </c>
      <c r="R3405">
        <f>O3405/27/C3405</f>
        <v/>
      </c>
    </row>
    <row r="3406">
      <c r="A3406" t="n">
        <v>0.52</v>
      </c>
      <c r="B3406" t="inlineStr">
        <is>
          <t>triba27_uniform_random</t>
        </is>
      </c>
      <c r="C3406" t="n">
        <v>9000</v>
      </c>
      <c r="D3406" t="n">
        <v>1341.1795835</v>
      </c>
      <c r="E3406" t="n">
        <v>45.251814436</v>
      </c>
      <c r="F3406" t="n">
        <v>1295.927769066</v>
      </c>
      <c r="G3406" t="n">
        <v>42.32459555200001</v>
      </c>
      <c r="H3406" t="n">
        <v>1397.511460978</v>
      </c>
      <c r="I3406" t="n">
        <v>41.801862198</v>
      </c>
      <c r="J3406" t="n">
        <v>1355.709598782</v>
      </c>
      <c r="K3406" t="n">
        <v>43.74280549333334</v>
      </c>
      <c r="L3406" t="n">
        <v>55137</v>
      </c>
      <c r="M3406" t="n">
        <v>54838</v>
      </c>
      <c r="N3406" t="n">
        <v>29685</v>
      </c>
      <c r="O3406" t="n">
        <v>29535</v>
      </c>
      <c r="P3406" t="n">
        <v>0.9945771442044362</v>
      </c>
      <c r="Q3406" t="n">
        <v>0.9949469429004548</v>
      </c>
      <c r="R3406">
        <f>O3406/27/C3406</f>
        <v/>
      </c>
    </row>
    <row r="3407">
      <c r="A3407" t="n">
        <v>0.52</v>
      </c>
      <c r="B3407" t="inlineStr">
        <is>
          <t>triba27_bit_reverse</t>
        </is>
      </c>
      <c r="C3407" t="n">
        <v>9000</v>
      </c>
      <c r="D3407" t="n">
        <v>1498.14601078</v>
      </c>
      <c r="E3407" t="n">
        <v>34.766257658</v>
      </c>
      <c r="F3407" t="n">
        <v>1463.379753122</v>
      </c>
      <c r="G3407" t="n">
        <v>30.94341840333333</v>
      </c>
      <c r="H3407" t="n">
        <v>1187.909855388</v>
      </c>
      <c r="I3407" t="n">
        <v>30.180394778</v>
      </c>
      <c r="J3407" t="n">
        <v>1157.72946061</v>
      </c>
      <c r="K3407" t="n">
        <v>32.32667870333334</v>
      </c>
      <c r="L3407" t="n">
        <v>54580</v>
      </c>
      <c r="M3407" t="n">
        <v>54359</v>
      </c>
      <c r="N3407" t="n">
        <v>28520</v>
      </c>
      <c r="O3407" t="n">
        <v>28421</v>
      </c>
      <c r="P3407" t="n">
        <v>0.995950897764749</v>
      </c>
      <c r="Q3407" t="n">
        <v>0.9965287517531557</v>
      </c>
      <c r="R3407">
        <f>O3407/27/C3407</f>
        <v/>
      </c>
    </row>
    <row r="3408">
      <c r="A3408" t="n">
        <v>0.52</v>
      </c>
      <c r="B3408" t="inlineStr">
        <is>
          <t>triba27_transpose</t>
        </is>
      </c>
      <c r="C3408" t="n">
        <v>9000</v>
      </c>
      <c r="D3408" t="n">
        <v>1271.950984206</v>
      </c>
      <c r="E3408" t="n">
        <v>24.301594958</v>
      </c>
      <c r="F3408" t="n">
        <v>1247.649389248</v>
      </c>
      <c r="G3408" t="n">
        <v>23.86769832333333</v>
      </c>
      <c r="H3408" t="n">
        <v>1159.654476462</v>
      </c>
      <c r="I3408" t="n">
        <v>24.462521998</v>
      </c>
      <c r="J3408" t="n">
        <v>1135.191954466</v>
      </c>
      <c r="K3408" t="n">
        <v>25.31647365133333</v>
      </c>
      <c r="L3408" t="n">
        <v>64452</v>
      </c>
      <c r="M3408" t="n">
        <v>64265</v>
      </c>
      <c r="N3408" t="n">
        <v>36472</v>
      </c>
      <c r="O3408" t="n">
        <v>36368</v>
      </c>
      <c r="P3408" t="n">
        <v>0.9970986160243281</v>
      </c>
      <c r="Q3408" t="n">
        <v>0.997148497477517</v>
      </c>
      <c r="R3408">
        <f>O3408/27/C3408</f>
        <v/>
      </c>
    </row>
    <row r="3409">
      <c r="A3409" t="n">
        <v>0.52</v>
      </c>
      <c r="B3409" t="inlineStr">
        <is>
          <t>triba27_tornado</t>
        </is>
      </c>
      <c r="C3409" t="n">
        <v>9000</v>
      </c>
      <c r="D3409" t="n">
        <v>547.9215007179999</v>
      </c>
      <c r="E3409" t="n">
        <v>12.619429912</v>
      </c>
      <c r="F3409" t="n">
        <v>535.302070804</v>
      </c>
      <c r="G3409" t="n">
        <v>15.43922095066666</v>
      </c>
      <c r="H3409" t="n">
        <v>138.642255878</v>
      </c>
      <c r="I3409" t="n">
        <v>9.979630168</v>
      </c>
      <c r="J3409" t="n">
        <v>128.66262571</v>
      </c>
      <c r="K3409" t="n">
        <v>16.905381918</v>
      </c>
      <c r="L3409" t="n">
        <v>69110</v>
      </c>
      <c r="M3409" t="n">
        <v>69007</v>
      </c>
      <c r="N3409" t="n">
        <v>58638</v>
      </c>
      <c r="O3409" t="n">
        <v>58567</v>
      </c>
      <c r="P3409" t="n">
        <v>0.9985096223411952</v>
      </c>
      <c r="Q3409" t="n">
        <v>0.9987891810771172</v>
      </c>
      <c r="R3409">
        <f>O3409/27/C3409</f>
        <v/>
      </c>
    </row>
    <row r="3410">
      <c r="A3410" t="n">
        <v>0.53</v>
      </c>
      <c r="B3410" t="inlineStr">
        <is>
          <t>triba27_uniform_random</t>
        </is>
      </c>
      <c r="C3410" t="n">
        <v>9000</v>
      </c>
      <c r="D3410" t="n">
        <v>1350.80746722</v>
      </c>
      <c r="E3410" t="n">
        <v>45.773316542</v>
      </c>
      <c r="F3410" t="n">
        <v>1305.034150678</v>
      </c>
      <c r="G3410" t="n">
        <v>42.515917922</v>
      </c>
      <c r="H3410" t="n">
        <v>1447.67689023</v>
      </c>
      <c r="I3410" t="n">
        <v>41.645473956</v>
      </c>
      <c r="J3410" t="n">
        <v>1406.031416274</v>
      </c>
      <c r="K3410" t="n">
        <v>43.94473565733334</v>
      </c>
      <c r="L3410" t="n">
        <v>54283</v>
      </c>
      <c r="M3410" t="n">
        <v>53996</v>
      </c>
      <c r="N3410" t="n">
        <v>29647</v>
      </c>
      <c r="O3410" t="n">
        <v>29507</v>
      </c>
      <c r="P3410" t="n">
        <v>0.9947128935394138</v>
      </c>
      <c r="Q3410" t="n">
        <v>0.9952777684082706</v>
      </c>
      <c r="R3410">
        <f>O3410/27/C3410</f>
        <v/>
      </c>
    </row>
    <row r="3411">
      <c r="A3411" t="n">
        <v>0.53</v>
      </c>
      <c r="B3411" t="inlineStr">
        <is>
          <t>triba27_bit_reverse</t>
        </is>
      </c>
      <c r="C3411" t="n">
        <v>9000</v>
      </c>
      <c r="D3411" t="n">
        <v>1539.540504238</v>
      </c>
      <c r="E3411" t="n">
        <v>34.608298694</v>
      </c>
      <c r="F3411" t="n">
        <v>1504.932205544</v>
      </c>
      <c r="G3411" t="n">
        <v>30.78173246666667</v>
      </c>
      <c r="H3411" t="n">
        <v>1210.861796816</v>
      </c>
      <c r="I3411" t="n">
        <v>29.99944371</v>
      </c>
      <c r="J3411" t="n">
        <v>1180.862353104</v>
      </c>
      <c r="K3411" t="n">
        <v>32.14491906866667</v>
      </c>
      <c r="L3411" t="n">
        <v>55312</v>
      </c>
      <c r="M3411" t="n">
        <v>55093</v>
      </c>
      <c r="N3411" t="n">
        <v>28864</v>
      </c>
      <c r="O3411" t="n">
        <v>28762</v>
      </c>
      <c r="P3411" t="n">
        <v>0.9960406421752965</v>
      </c>
      <c r="Q3411" t="n">
        <v>0.9964661862527716</v>
      </c>
      <c r="R3411">
        <f>O3411/27/C3411</f>
        <v/>
      </c>
    </row>
    <row r="3412">
      <c r="A3412" t="n">
        <v>0.53</v>
      </c>
      <c r="B3412" t="inlineStr">
        <is>
          <t>triba27_transpose</t>
        </is>
      </c>
      <c r="C3412" t="n">
        <v>9000</v>
      </c>
      <c r="D3412" t="n">
        <v>1284.022910676</v>
      </c>
      <c r="E3412" t="n">
        <v>24.281281884</v>
      </c>
      <c r="F3412" t="n">
        <v>1259.741628792</v>
      </c>
      <c r="G3412" t="n">
        <v>23.89388839266666</v>
      </c>
      <c r="H3412" t="n">
        <v>1184.457209848</v>
      </c>
      <c r="I3412" t="n">
        <v>24.471114262</v>
      </c>
      <c r="J3412" t="n">
        <v>1159.986095586</v>
      </c>
      <c r="K3412" t="n">
        <v>25.33330641533334</v>
      </c>
      <c r="L3412" t="n">
        <v>64884</v>
      </c>
      <c r="M3412" t="n">
        <v>64686</v>
      </c>
      <c r="N3412" t="n">
        <v>36788</v>
      </c>
      <c r="O3412" t="n">
        <v>36679</v>
      </c>
      <c r="P3412" t="n">
        <v>0.9969484002219345</v>
      </c>
      <c r="Q3412" t="n">
        <v>0.9970370773078178</v>
      </c>
      <c r="R3412">
        <f>O3412/27/C3412</f>
        <v/>
      </c>
    </row>
    <row r="3413">
      <c r="A3413" t="n">
        <v>0.53</v>
      </c>
      <c r="B3413" t="inlineStr">
        <is>
          <t>triba27_tornado</t>
        </is>
      </c>
      <c r="C3413" t="n">
        <v>9000</v>
      </c>
      <c r="D3413" t="n">
        <v>547.137415258</v>
      </c>
      <c r="E3413" t="n">
        <v>12.580675088</v>
      </c>
      <c r="F3413" t="n">
        <v>534.55674017</v>
      </c>
      <c r="G3413" t="n">
        <v>15.47769945733334</v>
      </c>
      <c r="H3413" t="n">
        <v>138.26861167</v>
      </c>
      <c r="I3413" t="n">
        <v>9.966515762</v>
      </c>
      <c r="J3413" t="n">
        <v>128.302095908</v>
      </c>
      <c r="K3413" t="n">
        <v>16.94680210866667</v>
      </c>
      <c r="L3413" t="n">
        <v>70174</v>
      </c>
      <c r="M3413" t="n">
        <v>70065</v>
      </c>
      <c r="N3413" t="n">
        <v>59714</v>
      </c>
      <c r="O3413" t="n">
        <v>59640</v>
      </c>
      <c r="P3413" t="n">
        <v>0.9984467181577222</v>
      </c>
      <c r="Q3413" t="n">
        <v>0.9987607596208594</v>
      </c>
      <c r="R3413">
        <f>O3413/27/C3413</f>
        <v/>
      </c>
    </row>
    <row r="3414">
      <c r="A3414" t="n">
        <v>0.54</v>
      </c>
      <c r="B3414" t="inlineStr">
        <is>
          <t>triba27_uniform_random</t>
        </is>
      </c>
      <c r="C3414" t="n">
        <v>9000</v>
      </c>
      <c r="D3414" t="n">
        <v>1277.768721494</v>
      </c>
      <c r="E3414" t="n">
        <v>44.582315728</v>
      </c>
      <c r="F3414" t="n">
        <v>1233.186405768</v>
      </c>
      <c r="G3414" t="n">
        <v>41.76086933266666</v>
      </c>
      <c r="H3414" t="n">
        <v>1381.056951368</v>
      </c>
      <c r="I3414" t="n">
        <v>41.129226728</v>
      </c>
      <c r="J3414" t="n">
        <v>1339.92772464</v>
      </c>
      <c r="K3414" t="n">
        <v>43.17581710933333</v>
      </c>
      <c r="L3414" t="n">
        <v>54688</v>
      </c>
      <c r="M3414" t="n">
        <v>54376</v>
      </c>
      <c r="N3414" t="n">
        <v>29852</v>
      </c>
      <c r="O3414" t="n">
        <v>29692</v>
      </c>
      <c r="P3414" t="n">
        <v>0.9942949093036864</v>
      </c>
      <c r="Q3414" t="n">
        <v>0.9946402251105454</v>
      </c>
      <c r="R3414">
        <f>O3414/27/C3414</f>
        <v/>
      </c>
    </row>
    <row r="3415">
      <c r="A3415" t="n">
        <v>0.54</v>
      </c>
      <c r="B3415" t="inlineStr">
        <is>
          <t>triba27_bit_reverse</t>
        </is>
      </c>
      <c r="C3415" t="n">
        <v>9000</v>
      </c>
      <c r="D3415" t="n">
        <v>1540.788305944</v>
      </c>
      <c r="E3415" t="n">
        <v>34.18724154</v>
      </c>
      <c r="F3415" t="n">
        <v>1506.601064404</v>
      </c>
      <c r="G3415" t="n">
        <v>30.41940714866667</v>
      </c>
      <c r="H3415" t="n">
        <v>1217.891237734</v>
      </c>
      <c r="I3415" t="n">
        <v>29.670339128</v>
      </c>
      <c r="J3415" t="n">
        <v>1188.220898606</v>
      </c>
      <c r="K3415" t="n">
        <v>31.79296787866667</v>
      </c>
      <c r="L3415" t="n">
        <v>55842</v>
      </c>
      <c r="M3415" t="n">
        <v>55618</v>
      </c>
      <c r="N3415" t="n">
        <v>29146</v>
      </c>
      <c r="O3415" t="n">
        <v>29045</v>
      </c>
      <c r="P3415" t="n">
        <v>0.9959886823537839</v>
      </c>
      <c r="Q3415" t="n">
        <v>0.9965346874356688</v>
      </c>
      <c r="R3415">
        <f>O3415/27/C3415</f>
        <v/>
      </c>
    </row>
    <row r="3416">
      <c r="A3416" t="n">
        <v>0.54</v>
      </c>
      <c r="B3416" t="inlineStr">
        <is>
          <t>triba27_transpose</t>
        </is>
      </c>
      <c r="C3416" t="n">
        <v>9000</v>
      </c>
      <c r="D3416" t="n">
        <v>1296.990399114</v>
      </c>
      <c r="E3416" t="n">
        <v>24.135766378</v>
      </c>
      <c r="F3416" t="n">
        <v>1272.854632736</v>
      </c>
      <c r="G3416" t="n">
        <v>23.665054972</v>
      </c>
      <c r="H3416" t="n">
        <v>1204.0081032</v>
      </c>
      <c r="I3416" t="n">
        <v>24.192390038</v>
      </c>
      <c r="J3416" t="n">
        <v>1179.815713162</v>
      </c>
      <c r="K3416" t="n">
        <v>25.10100745866666</v>
      </c>
      <c r="L3416" t="n">
        <v>65172</v>
      </c>
      <c r="M3416" t="n">
        <v>64994</v>
      </c>
      <c r="N3416" t="n">
        <v>37004</v>
      </c>
      <c r="O3416" t="n">
        <v>36899</v>
      </c>
      <c r="P3416" t="n">
        <v>0.9972687657276131</v>
      </c>
      <c r="Q3416" t="n">
        <v>0.9971624689222787</v>
      </c>
      <c r="R3416">
        <f>O3416/27/C3416</f>
        <v/>
      </c>
    </row>
    <row r="3417">
      <c r="A3417" t="n">
        <v>0.54</v>
      </c>
      <c r="B3417" t="inlineStr">
        <is>
          <t>triba27_tornado</t>
        </is>
      </c>
      <c r="C3417" t="n">
        <v>9000</v>
      </c>
      <c r="D3417" t="n">
        <v>544.436191762</v>
      </c>
      <c r="E3417" t="n">
        <v>12.570096218</v>
      </c>
      <c r="F3417" t="n">
        <v>531.866095544</v>
      </c>
      <c r="G3417" t="n">
        <v>15.56611833666667</v>
      </c>
      <c r="H3417" t="n">
        <v>137.401008536</v>
      </c>
      <c r="I3417" t="n">
        <v>9.959411357999999</v>
      </c>
      <c r="J3417" t="n">
        <v>127.441597178</v>
      </c>
      <c r="K3417" t="n">
        <v>17.041795302</v>
      </c>
      <c r="L3417" t="n">
        <v>71195</v>
      </c>
      <c r="M3417" t="n">
        <v>71088</v>
      </c>
      <c r="N3417" t="n">
        <v>60759</v>
      </c>
      <c r="O3417" t="n">
        <v>60682</v>
      </c>
      <c r="P3417" t="n">
        <v>0.9984970854694852</v>
      </c>
      <c r="Q3417" t="n">
        <v>0.9987326980365049</v>
      </c>
      <c r="R3417">
        <f>O3417/27/C3417</f>
        <v/>
      </c>
    </row>
    <row r="3418">
      <c r="A3418" t="n">
        <v>0.55</v>
      </c>
      <c r="B3418" t="inlineStr">
        <is>
          <t>triba27_uniform_random</t>
        </is>
      </c>
      <c r="C3418" t="n">
        <v>9000</v>
      </c>
      <c r="D3418" t="n">
        <v>1319.916573248</v>
      </c>
      <c r="E3418" t="n">
        <v>44.537554696</v>
      </c>
      <c r="F3418" t="n">
        <v>1275.379018552</v>
      </c>
      <c r="G3418" t="n">
        <v>41.33755203733333</v>
      </c>
      <c r="H3418" t="n">
        <v>1302.9654016</v>
      </c>
      <c r="I3418" t="n">
        <v>40.54610353</v>
      </c>
      <c r="J3418" t="n">
        <v>1262.41929807</v>
      </c>
      <c r="K3418" t="n">
        <v>42.75653625666666</v>
      </c>
      <c r="L3418" t="n">
        <v>55584</v>
      </c>
      <c r="M3418" t="n">
        <v>55306</v>
      </c>
      <c r="N3418" t="n">
        <v>30248</v>
      </c>
      <c r="O3418" t="n">
        <v>30117</v>
      </c>
      <c r="P3418" t="n">
        <v>0.9949985607369027</v>
      </c>
      <c r="Q3418" t="n">
        <v>0.9956691351494313</v>
      </c>
      <c r="R3418">
        <f>O3418/27/C3418</f>
        <v/>
      </c>
    </row>
    <row r="3419">
      <c r="A3419" t="n">
        <v>0.55</v>
      </c>
      <c r="B3419" t="inlineStr">
        <is>
          <t>triba27_bit_reverse</t>
        </is>
      </c>
      <c r="C3419" t="n">
        <v>9000</v>
      </c>
      <c r="D3419" t="n">
        <v>1495.387086354</v>
      </c>
      <c r="E3419" t="n">
        <v>34.220981982</v>
      </c>
      <c r="F3419" t="n">
        <v>1461.166104372</v>
      </c>
      <c r="G3419" t="n">
        <v>30.44926354</v>
      </c>
      <c r="H3419" t="n">
        <v>1211.762852348</v>
      </c>
      <c r="I3419" t="n">
        <v>29.681165874</v>
      </c>
      <c r="J3419" t="n">
        <v>1182.081686474</v>
      </c>
      <c r="K3419" t="n">
        <v>31.84967821733333</v>
      </c>
      <c r="L3419" t="n">
        <v>55946</v>
      </c>
      <c r="M3419" t="n">
        <v>55724</v>
      </c>
      <c r="N3419" t="n">
        <v>29298</v>
      </c>
      <c r="O3419" t="n">
        <v>29197</v>
      </c>
      <c r="P3419" t="n">
        <v>0.9960318878918958</v>
      </c>
      <c r="Q3419" t="n">
        <v>0.99655266571097</v>
      </c>
      <c r="R3419">
        <f>O3419/27/C3419</f>
        <v/>
      </c>
    </row>
    <row r="3420">
      <c r="A3420" t="n">
        <v>0.55</v>
      </c>
      <c r="B3420" t="inlineStr">
        <is>
          <t>triba27_transpose</t>
        </is>
      </c>
      <c r="C3420" t="n">
        <v>9000</v>
      </c>
      <c r="D3420" t="n">
        <v>1312.495402194</v>
      </c>
      <c r="E3420" t="n">
        <v>24.447972994</v>
      </c>
      <c r="F3420" t="n">
        <v>1288.0474292</v>
      </c>
      <c r="G3420" t="n">
        <v>23.84413861666666</v>
      </c>
      <c r="H3420" t="n">
        <v>1229.303438612</v>
      </c>
      <c r="I3420" t="n">
        <v>24.297483022</v>
      </c>
      <c r="J3420" t="n">
        <v>1205.00595559</v>
      </c>
      <c r="K3420" t="n">
        <v>25.29786923133333</v>
      </c>
      <c r="L3420" t="n">
        <v>65662</v>
      </c>
      <c r="M3420" t="n">
        <v>65466</v>
      </c>
      <c r="N3420" t="n">
        <v>37218</v>
      </c>
      <c r="O3420" t="n">
        <v>37108</v>
      </c>
      <c r="P3420" t="n">
        <v>0.9970150162955743</v>
      </c>
      <c r="Q3420" t="n">
        <v>0.9970444408619485</v>
      </c>
      <c r="R3420">
        <f>O3420/27/C3420</f>
        <v/>
      </c>
    </row>
    <row r="3421">
      <c r="A3421" t="n">
        <v>0.55</v>
      </c>
      <c r="B3421" t="inlineStr">
        <is>
          <t>triba27_tornado</t>
        </is>
      </c>
      <c r="C3421" t="n">
        <v>9000</v>
      </c>
      <c r="D3421" t="n">
        <v>542.1061161060001</v>
      </c>
      <c r="E3421" t="n">
        <v>12.521991896</v>
      </c>
      <c r="F3421" t="n">
        <v>529.58412421</v>
      </c>
      <c r="G3421" t="n">
        <v>15.61258324866667</v>
      </c>
      <c r="H3421" t="n">
        <v>136.58122884</v>
      </c>
      <c r="I3421" t="n">
        <v>9.942526687999999</v>
      </c>
      <c r="J3421" t="n">
        <v>126.638702152</v>
      </c>
      <c r="K3421" t="n">
        <v>17.10181486533333</v>
      </c>
      <c r="L3421" t="n">
        <v>72183</v>
      </c>
      <c r="M3421" t="n">
        <v>72072</v>
      </c>
      <c r="N3421" t="n">
        <v>61811</v>
      </c>
      <c r="O3421" t="n">
        <v>61733</v>
      </c>
      <c r="P3421" t="n">
        <v>0.9984622418020863</v>
      </c>
      <c r="Q3421" t="n">
        <v>0.9987380886897155</v>
      </c>
      <c r="R3421">
        <f>O3421/27/C3421</f>
        <v/>
      </c>
    </row>
    <row r="3422">
      <c r="A3422" t="n">
        <v>0.5600000000000001</v>
      </c>
      <c r="B3422" t="inlineStr">
        <is>
          <t>triba27_uniform_random</t>
        </is>
      </c>
      <c r="C3422" t="n">
        <v>9000</v>
      </c>
      <c r="D3422" t="n">
        <v>1352.077193108</v>
      </c>
      <c r="E3422" t="n">
        <v>44.934251532</v>
      </c>
      <c r="F3422" t="n">
        <v>1307.142941576</v>
      </c>
      <c r="G3422" t="n">
        <v>41.620202788</v>
      </c>
      <c r="H3422" t="n">
        <v>1451.408112252</v>
      </c>
      <c r="I3422" t="n">
        <v>40.943140914</v>
      </c>
      <c r="J3422" t="n">
        <v>1410.464971338</v>
      </c>
      <c r="K3422" t="n">
        <v>43.049517776</v>
      </c>
      <c r="L3422" t="n">
        <v>56122</v>
      </c>
      <c r="M3422" t="n">
        <v>55834</v>
      </c>
      <c r="N3422" t="n">
        <v>30146</v>
      </c>
      <c r="O3422" t="n">
        <v>30004</v>
      </c>
      <c r="P3422" t="n">
        <v>0.9948683225829443</v>
      </c>
      <c r="Q3422" t="n">
        <v>0.9952895906587939</v>
      </c>
      <c r="R3422">
        <f>O3422/27/C3422</f>
        <v/>
      </c>
    </row>
    <row r="3423">
      <c r="A3423" t="n">
        <v>0.5600000000000001</v>
      </c>
      <c r="B3423" t="inlineStr">
        <is>
          <t>triba27_bit_reverse</t>
        </is>
      </c>
      <c r="C3423" t="n">
        <v>9000</v>
      </c>
      <c r="D3423" t="n">
        <v>1536.439371998</v>
      </c>
      <c r="E3423" t="n">
        <v>33.931106952</v>
      </c>
      <c r="F3423" t="n">
        <v>1502.508265046</v>
      </c>
      <c r="G3423" t="n">
        <v>30.19734330933333</v>
      </c>
      <c r="H3423" t="n">
        <v>1233.307526082</v>
      </c>
      <c r="I3423" t="n">
        <v>29.44457575</v>
      </c>
      <c r="J3423" t="n">
        <v>1203.862950332</v>
      </c>
      <c r="K3423" t="n">
        <v>31.58614971466667</v>
      </c>
      <c r="L3423" t="n">
        <v>56849</v>
      </c>
      <c r="M3423" t="n">
        <v>56624</v>
      </c>
      <c r="N3423" t="n">
        <v>29713</v>
      </c>
      <c r="O3423" t="n">
        <v>29617</v>
      </c>
      <c r="P3423" t="n">
        <v>0.9960421467396084</v>
      </c>
      <c r="Q3423" t="n">
        <v>0.9967690909702823</v>
      </c>
      <c r="R3423">
        <f>O3423/27/C3423</f>
        <v/>
      </c>
    </row>
    <row r="3424">
      <c r="A3424" t="n">
        <v>0.5600000000000001</v>
      </c>
      <c r="B3424" t="inlineStr">
        <is>
          <t>triba27_transpose</t>
        </is>
      </c>
      <c r="C3424" t="n">
        <v>9000</v>
      </c>
      <c r="D3424" t="n">
        <v>1328.689643092</v>
      </c>
      <c r="E3424" t="n">
        <v>24.398251252</v>
      </c>
      <c r="F3424" t="n">
        <v>1304.291391838</v>
      </c>
      <c r="G3424" t="n">
        <v>23.78311556</v>
      </c>
      <c r="H3424" t="n">
        <v>1260.659611614</v>
      </c>
      <c r="I3424" t="n">
        <v>24.235744406</v>
      </c>
      <c r="J3424" t="n">
        <v>1236.423867208</v>
      </c>
      <c r="K3424" t="n">
        <v>25.23870463</v>
      </c>
      <c r="L3424" t="n">
        <v>65842</v>
      </c>
      <c r="M3424" t="n">
        <v>65647</v>
      </c>
      <c r="N3424" t="n">
        <v>37342</v>
      </c>
      <c r="O3424" t="n">
        <v>37231</v>
      </c>
      <c r="P3424" t="n">
        <v>0.9970383645697275</v>
      </c>
      <c r="Q3424" t="n">
        <v>0.9970274757645546</v>
      </c>
      <c r="R3424">
        <f>O3424/27/C3424</f>
        <v/>
      </c>
    </row>
    <row r="3425">
      <c r="A3425" t="n">
        <v>0.5600000000000001</v>
      </c>
      <c r="B3425" t="inlineStr">
        <is>
          <t>triba27_tornado</t>
        </is>
      </c>
      <c r="C3425" t="n">
        <v>9000</v>
      </c>
      <c r="D3425" t="n">
        <v>540.574735458</v>
      </c>
      <c r="E3425" t="n">
        <v>12.47632476</v>
      </c>
      <c r="F3425" t="n">
        <v>528.0984107</v>
      </c>
      <c r="G3425" t="n">
        <v>15.657788406</v>
      </c>
      <c r="H3425" t="n">
        <v>136.027621142</v>
      </c>
      <c r="I3425" t="n">
        <v>9.929338304000002</v>
      </c>
      <c r="J3425" t="n">
        <v>126.098282838</v>
      </c>
      <c r="K3425" t="n">
        <v>17.16288763466667</v>
      </c>
      <c r="L3425" t="n">
        <v>73166</v>
      </c>
      <c r="M3425" t="n">
        <v>73051</v>
      </c>
      <c r="N3425" t="n">
        <v>62858</v>
      </c>
      <c r="O3425" t="n">
        <v>62778</v>
      </c>
      <c r="P3425" t="n">
        <v>0.9984282316923161</v>
      </c>
      <c r="Q3425" t="n">
        <v>0.998727290082408</v>
      </c>
      <c r="R3425">
        <f>O3425/27/C3425</f>
        <v/>
      </c>
    </row>
    <row r="3426">
      <c r="A3426" t="n">
        <v>0.57</v>
      </c>
      <c r="B3426" t="inlineStr">
        <is>
          <t>triba27_uniform_random</t>
        </is>
      </c>
      <c r="C3426" t="n">
        <v>9000</v>
      </c>
      <c r="D3426" t="n">
        <v>1381.283464708</v>
      </c>
      <c r="E3426" t="n">
        <v>45.354515352</v>
      </c>
      <c r="F3426" t="n">
        <v>1335.928949358</v>
      </c>
      <c r="G3426" t="n">
        <v>41.89304387066667</v>
      </c>
      <c r="H3426" t="n">
        <v>1484.89122622</v>
      </c>
      <c r="I3426" t="n">
        <v>40.931814436</v>
      </c>
      <c r="J3426" t="n">
        <v>1443.959411784</v>
      </c>
      <c r="K3426" t="n">
        <v>43.32182318466667</v>
      </c>
      <c r="L3426" t="n">
        <v>55838</v>
      </c>
      <c r="M3426" t="n">
        <v>55566</v>
      </c>
      <c r="N3426" t="n">
        <v>30470</v>
      </c>
      <c r="O3426" t="n">
        <v>30329</v>
      </c>
      <c r="P3426" t="n">
        <v>0.9951287653569254</v>
      </c>
      <c r="Q3426" t="n">
        <v>0.9953724975385625</v>
      </c>
      <c r="R3426">
        <f>O3426/27/C3426</f>
        <v/>
      </c>
    </row>
    <row r="3427">
      <c r="A3427" t="n">
        <v>0.57</v>
      </c>
      <c r="B3427" t="inlineStr">
        <is>
          <t>triba27_bit_reverse</t>
        </is>
      </c>
      <c r="C3427" t="n">
        <v>9000</v>
      </c>
      <c r="D3427" t="n">
        <v>1525.733281576</v>
      </c>
      <c r="E3427" t="n">
        <v>34.056075096</v>
      </c>
      <c r="F3427" t="n">
        <v>1491.67720648</v>
      </c>
      <c r="G3427" t="n">
        <v>30.23976373533333</v>
      </c>
      <c r="H3427" t="n">
        <v>1232.76686025</v>
      </c>
      <c r="I3427" t="n">
        <v>29.446137836</v>
      </c>
      <c r="J3427" t="n">
        <v>1203.320722414</v>
      </c>
      <c r="K3427" t="n">
        <v>31.62145588666667</v>
      </c>
      <c r="L3427" t="n">
        <v>56902</v>
      </c>
      <c r="M3427" t="n">
        <v>56674</v>
      </c>
      <c r="N3427" t="n">
        <v>29890</v>
      </c>
      <c r="O3427" t="n">
        <v>29789</v>
      </c>
      <c r="P3427" t="n">
        <v>0.9959931109627078</v>
      </c>
      <c r="Q3427" t="n">
        <v>0.9966209434593509</v>
      </c>
      <c r="R3427">
        <f>O3427/27/C3427</f>
        <v/>
      </c>
    </row>
    <row r="3428">
      <c r="A3428" t="n">
        <v>0.57</v>
      </c>
      <c r="B3428" t="inlineStr">
        <is>
          <t>triba27_transpose</t>
        </is>
      </c>
      <c r="C3428" t="n">
        <v>9000</v>
      </c>
      <c r="D3428" t="n">
        <v>1336.814357782</v>
      </c>
      <c r="E3428" t="n">
        <v>23.710442846</v>
      </c>
      <c r="F3428" t="n">
        <v>1313.103914934</v>
      </c>
      <c r="G3428" t="n">
        <v>23.31462963533334</v>
      </c>
      <c r="H3428" t="n">
        <v>1279.353760372</v>
      </c>
      <c r="I3428" t="n">
        <v>23.917162446</v>
      </c>
      <c r="J3428" t="n">
        <v>1255.436597924</v>
      </c>
      <c r="K3428" t="n">
        <v>24.770345034</v>
      </c>
      <c r="L3428" t="n">
        <v>66395</v>
      </c>
      <c r="M3428" t="n">
        <v>66208</v>
      </c>
      <c r="N3428" t="n">
        <v>37591</v>
      </c>
      <c r="O3428" t="n">
        <v>37483</v>
      </c>
      <c r="P3428" t="n">
        <v>0.9971835228556367</v>
      </c>
      <c r="Q3428" t="n">
        <v>0.9971269718815674</v>
      </c>
      <c r="R3428">
        <f>O3428/27/C3428</f>
        <v/>
      </c>
    </row>
    <row r="3429">
      <c r="A3429" t="n">
        <v>0.57</v>
      </c>
      <c r="B3429" t="inlineStr">
        <is>
          <t>triba27_tornado</t>
        </is>
      </c>
      <c r="C3429" t="n">
        <v>9000</v>
      </c>
      <c r="D3429" t="n">
        <v>536.0236896460001</v>
      </c>
      <c r="E3429" t="n">
        <v>12.422026646</v>
      </c>
      <c r="F3429" t="n">
        <v>523.601663</v>
      </c>
      <c r="G3429" t="n">
        <v>15.66841462933333</v>
      </c>
      <c r="H3429" t="n">
        <v>134.835813648</v>
      </c>
      <c r="I3429" t="n">
        <v>9.909627796000001</v>
      </c>
      <c r="J3429" t="n">
        <v>124.926185852</v>
      </c>
      <c r="K3429" t="n">
        <v>17.17983245733333</v>
      </c>
      <c r="L3429" t="n">
        <v>74198</v>
      </c>
      <c r="M3429" t="n">
        <v>74083</v>
      </c>
      <c r="N3429" t="n">
        <v>63918</v>
      </c>
      <c r="O3429" t="n">
        <v>63836</v>
      </c>
      <c r="P3429" t="n">
        <v>0.9984500929944203</v>
      </c>
      <c r="Q3429" t="n">
        <v>0.9987171062924372</v>
      </c>
      <c r="R3429">
        <f>O3429/27/C3429</f>
        <v/>
      </c>
    </row>
    <row r="3430">
      <c r="A3430" t="n">
        <v>0.58</v>
      </c>
      <c r="B3430" t="inlineStr">
        <is>
          <t>triba27_uniform_random</t>
        </is>
      </c>
      <c r="C3430" t="n">
        <v>9000</v>
      </c>
      <c r="D3430" t="n">
        <v>1353.031583918</v>
      </c>
      <c r="E3430" t="n">
        <v>44.953096308</v>
      </c>
      <c r="F3430" t="n">
        <v>1308.07848761</v>
      </c>
      <c r="G3430" t="n">
        <v>41.66601700266667</v>
      </c>
      <c r="H3430" t="n">
        <v>1489.94860176</v>
      </c>
      <c r="I3430" t="n">
        <v>40.941513464</v>
      </c>
      <c r="J3430" t="n">
        <v>1449.007088296</v>
      </c>
      <c r="K3430" t="n">
        <v>43.10886870866667</v>
      </c>
      <c r="L3430" t="n">
        <v>57475</v>
      </c>
      <c r="M3430" t="n">
        <v>57181</v>
      </c>
      <c r="N3430" t="n">
        <v>31035</v>
      </c>
      <c r="O3430" t="n">
        <v>30896</v>
      </c>
      <c r="P3430" t="n">
        <v>0.994884732492388</v>
      </c>
      <c r="Q3430" t="n">
        <v>0.9955211857580152</v>
      </c>
      <c r="R3430">
        <f>O3430/27/C3430</f>
        <v/>
      </c>
    </row>
    <row r="3431">
      <c r="A3431" t="n">
        <v>0.58</v>
      </c>
      <c r="B3431" t="inlineStr">
        <is>
          <t>triba27_bit_reverse</t>
        </is>
      </c>
      <c r="C3431" t="n">
        <v>9000</v>
      </c>
      <c r="D3431" t="n">
        <v>1521.456040338</v>
      </c>
      <c r="E3431" t="n">
        <v>33.604882866</v>
      </c>
      <c r="F3431" t="n">
        <v>1487.851157472</v>
      </c>
      <c r="G3431" t="n">
        <v>29.872033492</v>
      </c>
      <c r="H3431" t="n">
        <v>1231.81840442</v>
      </c>
      <c r="I3431" t="n">
        <v>29.120942392</v>
      </c>
      <c r="J3431" t="n">
        <v>1202.69746203</v>
      </c>
      <c r="K3431" t="n">
        <v>31.274877346</v>
      </c>
      <c r="L3431" t="n">
        <v>57932</v>
      </c>
      <c r="M3431" t="n">
        <v>57712</v>
      </c>
      <c r="N3431" t="n">
        <v>30316</v>
      </c>
      <c r="O3431" t="n">
        <v>30221</v>
      </c>
      <c r="P3431" t="n">
        <v>0.9962024442449768</v>
      </c>
      <c r="Q3431" t="n">
        <v>0.9968663412059638</v>
      </c>
      <c r="R3431">
        <f>O3431/27/C3431</f>
        <v/>
      </c>
    </row>
    <row r="3432">
      <c r="A3432" t="n">
        <v>0.58</v>
      </c>
      <c r="B3432" t="inlineStr">
        <is>
          <t>triba27_transpose</t>
        </is>
      </c>
      <c r="C3432" t="n">
        <v>9000</v>
      </c>
      <c r="D3432" t="n">
        <v>1341.730957864</v>
      </c>
      <c r="E3432" t="n">
        <v>23.543407398</v>
      </c>
      <c r="F3432" t="n">
        <v>1318.187550466</v>
      </c>
      <c r="G3432" t="n">
        <v>23.18048619133333</v>
      </c>
      <c r="H3432" t="n">
        <v>1295.927268388</v>
      </c>
      <c r="I3432" t="n">
        <v>23.816938008</v>
      </c>
      <c r="J3432" t="n">
        <v>1272.110330382</v>
      </c>
      <c r="K3432" t="n">
        <v>24.63024212533334</v>
      </c>
      <c r="L3432" t="n">
        <v>67065</v>
      </c>
      <c r="M3432" t="n">
        <v>66878</v>
      </c>
      <c r="N3432" t="n">
        <v>37821</v>
      </c>
      <c r="O3432" t="n">
        <v>37714</v>
      </c>
      <c r="P3432" t="n">
        <v>0.997211660329531</v>
      </c>
      <c r="Q3432" t="n">
        <v>0.9971708839004786</v>
      </c>
      <c r="R3432">
        <f>O3432/27/C3432</f>
        <v/>
      </c>
    </row>
    <row r="3433">
      <c r="A3433" t="n">
        <v>0.58</v>
      </c>
      <c r="B3433" t="inlineStr">
        <is>
          <t>triba27_tornado</t>
        </is>
      </c>
      <c r="C3433" t="n">
        <v>9000</v>
      </c>
      <c r="D3433" t="n">
        <v>533.061480168</v>
      </c>
      <c r="E3433" t="n">
        <v>12.395311604</v>
      </c>
      <c r="F3433" t="n">
        <v>520.666168564</v>
      </c>
      <c r="G3433" t="n">
        <v>15.783803348</v>
      </c>
      <c r="H3433" t="n">
        <v>133.96711957</v>
      </c>
      <c r="I3433" t="n">
        <v>9.90222236</v>
      </c>
      <c r="J3433" t="n">
        <v>124.06489721</v>
      </c>
      <c r="K3433" t="n">
        <v>17.32970626733333</v>
      </c>
      <c r="L3433" t="n">
        <v>75067</v>
      </c>
      <c r="M3433" t="n">
        <v>74951</v>
      </c>
      <c r="N3433" t="n">
        <v>64923</v>
      </c>
      <c r="O3433" t="n">
        <v>64841</v>
      </c>
      <c r="P3433" t="n">
        <v>0.9984547137890152</v>
      </c>
      <c r="Q3433" t="n">
        <v>0.9987369653281579</v>
      </c>
      <c r="R3433">
        <f>O3433/27/C3433</f>
        <v/>
      </c>
    </row>
    <row r="3434">
      <c r="A3434" t="n">
        <v>0.59</v>
      </c>
      <c r="B3434" t="inlineStr">
        <is>
          <t>triba27_uniform_random</t>
        </is>
      </c>
      <c r="C3434" t="n">
        <v>9000</v>
      </c>
      <c r="D3434" t="n">
        <v>1377.781470094</v>
      </c>
      <c r="E3434" t="n">
        <v>45.189356834</v>
      </c>
      <c r="F3434" t="n">
        <v>1332.59211326</v>
      </c>
      <c r="G3434" t="n">
        <v>41.74135568666667</v>
      </c>
      <c r="H3434" t="n">
        <v>1503.45045573</v>
      </c>
      <c r="I3434" t="n">
        <v>40.70657552</v>
      </c>
      <c r="J3434" t="n">
        <v>1462.743880208</v>
      </c>
      <c r="K3434" t="n">
        <v>43.17102633466667</v>
      </c>
      <c r="L3434" t="n">
        <v>56213</v>
      </c>
      <c r="M3434" t="n">
        <v>55942</v>
      </c>
      <c r="N3434" t="n">
        <v>30853</v>
      </c>
      <c r="O3434" t="n">
        <v>30720</v>
      </c>
      <c r="P3434" t="n">
        <v>0.995179051109174</v>
      </c>
      <c r="Q3434" t="n">
        <v>0.9956892360548407</v>
      </c>
      <c r="R3434">
        <f>O3434/27/C3434</f>
        <v/>
      </c>
    </row>
    <row r="3435">
      <c r="A3435" t="n">
        <v>0.59</v>
      </c>
      <c r="B3435" t="inlineStr">
        <is>
          <t>triba27_bit_reverse</t>
        </is>
      </c>
      <c r="C3435" t="n">
        <v>9000</v>
      </c>
      <c r="D3435" t="n">
        <v>1542.57890364</v>
      </c>
      <c r="E3435" t="n">
        <v>33.655790768</v>
      </c>
      <c r="F3435" t="n">
        <v>1508.923112872</v>
      </c>
      <c r="G3435" t="n">
        <v>29.84777822866667</v>
      </c>
      <c r="H3435" t="n">
        <v>1245.750543156</v>
      </c>
      <c r="I3435" t="n">
        <v>29.0237672</v>
      </c>
      <c r="J3435" t="n">
        <v>1216.726775956</v>
      </c>
      <c r="K3435" t="n">
        <v>31.22966727866667</v>
      </c>
      <c r="L3435" t="n">
        <v>57998</v>
      </c>
      <c r="M3435" t="n">
        <v>57773</v>
      </c>
      <c r="N3435" t="n">
        <v>30478</v>
      </c>
      <c r="O3435" t="n">
        <v>30378</v>
      </c>
      <c r="P3435" t="n">
        <v>0.9961205558812373</v>
      </c>
      <c r="Q3435" t="n">
        <v>0.9967189448126518</v>
      </c>
      <c r="R3435">
        <f>O3435/27/C3435</f>
        <v/>
      </c>
    </row>
    <row r="3436">
      <c r="A3436" t="n">
        <v>0.59</v>
      </c>
      <c r="B3436" t="inlineStr">
        <is>
          <t>triba27_transpose</t>
        </is>
      </c>
      <c r="C3436" t="n">
        <v>9000</v>
      </c>
      <c r="D3436" t="n">
        <v>1350.81009626</v>
      </c>
      <c r="E3436" t="n">
        <v>23.07586982</v>
      </c>
      <c r="F3436" t="n">
        <v>1327.734226442</v>
      </c>
      <c r="G3436" t="n">
        <v>22.71183553266667</v>
      </c>
      <c r="H3436" t="n">
        <v>1319.47486783</v>
      </c>
      <c r="I3436" t="n">
        <v>23.38136195</v>
      </c>
      <c r="J3436" t="n">
        <v>1296.093505878</v>
      </c>
      <c r="K3436" t="n">
        <v>24.15144739266667</v>
      </c>
      <c r="L3436" t="n">
        <v>67823</v>
      </c>
      <c r="M3436" t="n">
        <v>67629</v>
      </c>
      <c r="N3436" t="n">
        <v>38127</v>
      </c>
      <c r="O3436" t="n">
        <v>38019</v>
      </c>
      <c r="P3436" t="n">
        <v>0.997139613405482</v>
      </c>
      <c r="Q3436" t="n">
        <v>0.9971673617121725</v>
      </c>
      <c r="R3436">
        <f>O3436/27/C3436</f>
        <v/>
      </c>
    </row>
    <row r="3437">
      <c r="A3437" t="n">
        <v>0.59</v>
      </c>
      <c r="B3437" t="inlineStr">
        <is>
          <t>triba27_tornado</t>
        </is>
      </c>
      <c r="C3437" t="n">
        <v>9000</v>
      </c>
      <c r="D3437" t="n">
        <v>530.359614144</v>
      </c>
      <c r="E3437" t="n">
        <v>12.377814626</v>
      </c>
      <c r="F3437" t="n">
        <v>517.981799518</v>
      </c>
      <c r="G3437" t="n">
        <v>15.86603123933333</v>
      </c>
      <c r="H3437" t="n">
        <v>133.412414462</v>
      </c>
      <c r="I3437" t="n">
        <v>9.892135888</v>
      </c>
      <c r="J3437" t="n">
        <v>123.520278574</v>
      </c>
      <c r="K3437" t="n">
        <v>17.418583216</v>
      </c>
      <c r="L3437" t="n">
        <v>76108</v>
      </c>
      <c r="M3437" t="n">
        <v>75987</v>
      </c>
      <c r="N3437" t="n">
        <v>65992</v>
      </c>
      <c r="O3437" t="n">
        <v>65907</v>
      </c>
      <c r="P3437" t="n">
        <v>0.998410153991696</v>
      </c>
      <c r="Q3437" t="n">
        <v>0.9987119650866771</v>
      </c>
      <c r="R3437">
        <f>O3437/27/C3437</f>
        <v/>
      </c>
    </row>
    <row r="3438">
      <c r="A3438" t="n">
        <v>0.6</v>
      </c>
      <c r="B3438" t="inlineStr">
        <is>
          <t>triba27_uniform_random</t>
        </is>
      </c>
      <c r="C3438" t="n">
        <v>9000</v>
      </c>
      <c r="D3438" t="n">
        <v>1337.658452956</v>
      </c>
      <c r="E3438" t="n">
        <v>44.325362422</v>
      </c>
      <c r="F3438" t="n">
        <v>1293.333090534</v>
      </c>
      <c r="G3438" t="n">
        <v>41.08184314933332</v>
      </c>
      <c r="H3438" t="n">
        <v>1491.539012868</v>
      </c>
      <c r="I3438" t="n">
        <v>40.254438834</v>
      </c>
      <c r="J3438" t="n">
        <v>1451.284574034</v>
      </c>
      <c r="K3438" t="n">
        <v>42.52350041666667</v>
      </c>
      <c r="L3438" t="n">
        <v>56578</v>
      </c>
      <c r="M3438" t="n">
        <v>56288</v>
      </c>
      <c r="N3438" t="n">
        <v>30834</v>
      </c>
      <c r="O3438" t="n">
        <v>30695</v>
      </c>
      <c r="P3438" t="n">
        <v>0.9948743327795256</v>
      </c>
      <c r="Q3438" t="n">
        <v>0.9954919893623921</v>
      </c>
      <c r="R3438">
        <f>O3438/27/C3438</f>
        <v/>
      </c>
    </row>
    <row r="3439">
      <c r="A3439" t="n">
        <v>0.6</v>
      </c>
      <c r="B3439" t="inlineStr">
        <is>
          <t>triba27_bit_reverse</t>
        </is>
      </c>
      <c r="C3439" t="n">
        <v>9000</v>
      </c>
      <c r="D3439" t="n">
        <v>1502.065327414</v>
      </c>
      <c r="E3439" t="n">
        <v>33.62962707000001</v>
      </c>
      <c r="F3439" t="n">
        <v>1468.435700344</v>
      </c>
      <c r="G3439" t="n">
        <v>29.85486430133333</v>
      </c>
      <c r="H3439" t="n">
        <v>1233.340593994</v>
      </c>
      <c r="I3439" t="n">
        <v>29.09793679</v>
      </c>
      <c r="J3439" t="n">
        <v>1204.242657204</v>
      </c>
      <c r="K3439" t="n">
        <v>31.28338898866666</v>
      </c>
      <c r="L3439" t="n">
        <v>58134</v>
      </c>
      <c r="M3439" t="n">
        <v>57893</v>
      </c>
      <c r="N3439" t="n">
        <v>30546</v>
      </c>
      <c r="O3439" t="n">
        <v>30438</v>
      </c>
      <c r="P3439" t="n">
        <v>0.9958544053393883</v>
      </c>
      <c r="Q3439" t="n">
        <v>0.9964643488509134</v>
      </c>
      <c r="R3439">
        <f>O3439/27/C3439</f>
        <v/>
      </c>
    </row>
    <row r="3440">
      <c r="A3440" t="n">
        <v>0.6</v>
      </c>
      <c r="B3440" t="inlineStr">
        <is>
          <t>triba27_transpose</t>
        </is>
      </c>
      <c r="C3440" t="n">
        <v>9000</v>
      </c>
      <c r="D3440" t="n">
        <v>1360.158937866</v>
      </c>
      <c r="E3440" t="n">
        <v>23.166127562</v>
      </c>
      <c r="F3440" t="n">
        <v>1336.992810304</v>
      </c>
      <c r="G3440" t="n">
        <v>22.71807430533333</v>
      </c>
      <c r="H3440" t="n">
        <v>1333.397397032</v>
      </c>
      <c r="I3440" t="n">
        <v>23.335093038</v>
      </c>
      <c r="J3440" t="n">
        <v>1310.062303994</v>
      </c>
      <c r="K3440" t="n">
        <v>24.166026828</v>
      </c>
      <c r="L3440" t="n">
        <v>68199</v>
      </c>
      <c r="M3440" t="n">
        <v>68014</v>
      </c>
      <c r="N3440" t="n">
        <v>38371</v>
      </c>
      <c r="O3440" t="n">
        <v>38264</v>
      </c>
      <c r="P3440" t="n">
        <v>0.9972873502544025</v>
      </c>
      <c r="Q3440" t="n">
        <v>0.9972114357196842</v>
      </c>
      <c r="R3440">
        <f>O3440/27/C3440</f>
        <v/>
      </c>
    </row>
    <row r="3441">
      <c r="A3441" t="n">
        <v>0.6</v>
      </c>
      <c r="B3441" t="inlineStr">
        <is>
          <t>triba27_tornado</t>
        </is>
      </c>
      <c r="C3441" t="n">
        <v>9000</v>
      </c>
      <c r="D3441" t="n">
        <v>526.573250478</v>
      </c>
      <c r="E3441" t="n">
        <v>12.349540438</v>
      </c>
      <c r="F3441" t="n">
        <v>514.22371004</v>
      </c>
      <c r="G3441" t="n">
        <v>15.96179724066667</v>
      </c>
      <c r="H3441" t="n">
        <v>132.606841948</v>
      </c>
      <c r="I3441" t="n">
        <v>9.882028682</v>
      </c>
      <c r="J3441" t="n">
        <v>122.724813266</v>
      </c>
      <c r="K3441" t="n">
        <v>17.536094612</v>
      </c>
      <c r="L3441" t="n">
        <v>77042</v>
      </c>
      <c r="M3441" t="n">
        <v>76921</v>
      </c>
      <c r="N3441" t="n">
        <v>67026</v>
      </c>
      <c r="O3441" t="n">
        <v>66940</v>
      </c>
      <c r="P3441" t="n">
        <v>0.998429428104151</v>
      </c>
      <c r="Q3441" t="n">
        <v>0.9987169158237102</v>
      </c>
      <c r="R3441">
        <f>O3441/27/C3441</f>
        <v/>
      </c>
    </row>
    <row r="3442">
      <c r="A3442" t="n">
        <v>0.61</v>
      </c>
      <c r="B3442" t="inlineStr">
        <is>
          <t>triba27_uniform_random</t>
        </is>
      </c>
      <c r="C3442" t="n">
        <v>9000</v>
      </c>
      <c r="D3442" t="n">
        <v>1393.943824126</v>
      </c>
      <c r="E3442" t="n">
        <v>44.544272144</v>
      </c>
      <c r="F3442" t="n">
        <v>1349.399551982</v>
      </c>
      <c r="G3442" t="n">
        <v>41.422638818</v>
      </c>
      <c r="H3442" t="n">
        <v>1506.929551722</v>
      </c>
      <c r="I3442" t="n">
        <v>40.740428398</v>
      </c>
      <c r="J3442" t="n">
        <v>1466.189123324</v>
      </c>
      <c r="K3442" t="n">
        <v>42.850654116</v>
      </c>
      <c r="L3442" t="n">
        <v>57879</v>
      </c>
      <c r="M3442" t="n">
        <v>57587</v>
      </c>
      <c r="N3442" t="n">
        <v>31335</v>
      </c>
      <c r="O3442" t="n">
        <v>31186</v>
      </c>
      <c r="P3442" t="n">
        <v>0.9949549923115465</v>
      </c>
      <c r="Q3442" t="n">
        <v>0.995244933780118</v>
      </c>
      <c r="R3442">
        <f>O3442/27/C3442</f>
        <v/>
      </c>
    </row>
    <row r="3443">
      <c r="A3443" t="n">
        <v>0.61</v>
      </c>
      <c r="B3443" t="inlineStr">
        <is>
          <t>triba27_bit_reverse</t>
        </is>
      </c>
      <c r="C3443" t="n">
        <v>9000</v>
      </c>
      <c r="D3443" t="n">
        <v>1563.917795382</v>
      </c>
      <c r="E3443" t="n">
        <v>33.691915836</v>
      </c>
      <c r="F3443" t="n">
        <v>1530.225879546</v>
      </c>
      <c r="G3443" t="n">
        <v>29.83467328333334</v>
      </c>
      <c r="H3443" t="n">
        <v>1278.074424942</v>
      </c>
      <c r="I3443" t="n">
        <v>29.017616714</v>
      </c>
      <c r="J3443" t="n">
        <v>1249.056808228</v>
      </c>
      <c r="K3443" t="n">
        <v>31.26413835666667</v>
      </c>
      <c r="L3443" t="n">
        <v>58918</v>
      </c>
      <c r="M3443" t="n">
        <v>58695</v>
      </c>
      <c r="N3443" t="n">
        <v>30926</v>
      </c>
      <c r="O3443" t="n">
        <v>30823</v>
      </c>
      <c r="P3443" t="n">
        <v>0.9962150785837944</v>
      </c>
      <c r="Q3443" t="n">
        <v>0.996669469055164</v>
      </c>
      <c r="R3443">
        <f>O3443/27/C3443</f>
        <v/>
      </c>
    </row>
    <row r="3444">
      <c r="A3444" t="n">
        <v>0.61</v>
      </c>
      <c r="B3444" t="inlineStr">
        <is>
          <t>triba27_transpose</t>
        </is>
      </c>
      <c r="C3444" t="n">
        <v>9000</v>
      </c>
      <c r="D3444" t="n">
        <v>1371.454564042</v>
      </c>
      <c r="E3444" t="n">
        <v>22.900963926</v>
      </c>
      <c r="F3444" t="n">
        <v>1348.553600116</v>
      </c>
      <c r="G3444" t="n">
        <v>22.532409876</v>
      </c>
      <c r="H3444" t="n">
        <v>1354.230383104</v>
      </c>
      <c r="I3444" t="n">
        <v>23.207469636</v>
      </c>
      <c r="J3444" t="n">
        <v>1331.02291347</v>
      </c>
      <c r="K3444" t="n">
        <v>23.979542112</v>
      </c>
      <c r="L3444" t="n">
        <v>68659</v>
      </c>
      <c r="M3444" t="n">
        <v>68470</v>
      </c>
      <c r="N3444" t="n">
        <v>38559</v>
      </c>
      <c r="O3444" t="n">
        <v>38449</v>
      </c>
      <c r="P3444" t="n">
        <v>0.9972472654713875</v>
      </c>
      <c r="Q3444" t="n">
        <v>0.9971472289219119</v>
      </c>
      <c r="R3444">
        <f>O3444/27/C3444</f>
        <v/>
      </c>
    </row>
    <row r="3445">
      <c r="A3445" t="n">
        <v>0.61</v>
      </c>
      <c r="B3445" t="inlineStr">
        <is>
          <t>triba27_tornado</t>
        </is>
      </c>
      <c r="C3445" t="n">
        <v>9000</v>
      </c>
      <c r="D3445" t="n">
        <v>521.322234474</v>
      </c>
      <c r="E3445" t="n">
        <v>12.318875326</v>
      </c>
      <c r="F3445" t="n">
        <v>509.003359146</v>
      </c>
      <c r="G3445" t="n">
        <v>16.028005102</v>
      </c>
      <c r="H3445" t="n">
        <v>131.707430318</v>
      </c>
      <c r="I3445" t="n">
        <v>9.870171468000001</v>
      </c>
      <c r="J3445" t="n">
        <v>121.837258848</v>
      </c>
      <c r="K3445" t="n">
        <v>17.61077817866666</v>
      </c>
      <c r="L3445" t="n">
        <v>78115</v>
      </c>
      <c r="M3445" t="n">
        <v>77996</v>
      </c>
      <c r="N3445" t="n">
        <v>68143</v>
      </c>
      <c r="O3445" t="n">
        <v>68059</v>
      </c>
      <c r="P3445" t="n">
        <v>0.9984766050054407</v>
      </c>
      <c r="Q3445" t="n">
        <v>0.9987672981817648</v>
      </c>
      <c r="R3445">
        <f>O3445/27/C3445</f>
        <v/>
      </c>
    </row>
    <row r="3446">
      <c r="A3446" t="n">
        <v>0.62</v>
      </c>
      <c r="B3446" t="inlineStr">
        <is>
          <t>triba27_uniform_random</t>
        </is>
      </c>
      <c r="C3446" t="n">
        <v>9000</v>
      </c>
      <c r="D3446" t="n">
        <v>1359.987025704</v>
      </c>
      <c r="E3446" t="n">
        <v>45.050393426</v>
      </c>
      <c r="F3446" t="n">
        <v>1314.936632278</v>
      </c>
      <c r="G3446" t="n">
        <v>41.61013115666667</v>
      </c>
      <c r="H3446" t="n">
        <v>1471.7478037</v>
      </c>
      <c r="I3446" t="n">
        <v>40.710378118</v>
      </c>
      <c r="J3446" t="n">
        <v>1431.037425584</v>
      </c>
      <c r="K3446" t="n">
        <v>43.026224566</v>
      </c>
      <c r="L3446" t="n">
        <v>57490</v>
      </c>
      <c r="M3446" t="n">
        <v>57190</v>
      </c>
      <c r="N3446" t="n">
        <v>31226</v>
      </c>
      <c r="O3446" t="n">
        <v>31075</v>
      </c>
      <c r="P3446" t="n">
        <v>0.9947817011654201</v>
      </c>
      <c r="Q3446" t="n">
        <v>0.9951642861717799</v>
      </c>
      <c r="R3446">
        <f>O3446/27/C3446</f>
        <v/>
      </c>
    </row>
    <row r="3447">
      <c r="A3447" t="n">
        <v>0.62</v>
      </c>
      <c r="B3447" t="inlineStr">
        <is>
          <t>triba27_bit_reverse</t>
        </is>
      </c>
      <c r="C3447" t="n">
        <v>9000</v>
      </c>
      <c r="D3447" t="n">
        <v>1550.239192056</v>
      </c>
      <c r="E3447" t="n">
        <v>33.359670712</v>
      </c>
      <c r="F3447" t="n">
        <v>1516.879521344</v>
      </c>
      <c r="G3447" t="n">
        <v>29.62434232533333</v>
      </c>
      <c r="H3447" t="n">
        <v>1272.520441418</v>
      </c>
      <c r="I3447" t="n">
        <v>28.866832306</v>
      </c>
      <c r="J3447" t="n">
        <v>1243.653609112</v>
      </c>
      <c r="K3447" t="n">
        <v>31.04772965533333</v>
      </c>
      <c r="L3447" t="n">
        <v>59146</v>
      </c>
      <c r="M3447" t="n">
        <v>58915</v>
      </c>
      <c r="N3447" t="n">
        <v>31090</v>
      </c>
      <c r="O3447" t="n">
        <v>30991</v>
      </c>
      <c r="P3447" t="n">
        <v>0.9960944104419572</v>
      </c>
      <c r="Q3447" t="n">
        <v>0.9968156963653908</v>
      </c>
      <c r="R3447">
        <f>O3447/27/C3447</f>
        <v/>
      </c>
    </row>
    <row r="3448">
      <c r="A3448" t="n">
        <v>0.62</v>
      </c>
      <c r="B3448" t="inlineStr">
        <is>
          <t>triba27_transpose</t>
        </is>
      </c>
      <c r="C3448" t="n">
        <v>9000</v>
      </c>
      <c r="D3448" t="n">
        <v>1368.804108542</v>
      </c>
      <c r="E3448" t="n">
        <v>22.884346284</v>
      </c>
      <c r="F3448" t="n">
        <v>1345.919762258</v>
      </c>
      <c r="G3448" t="n">
        <v>22.51401547866667</v>
      </c>
      <c r="H3448" t="n">
        <v>1369.60306547</v>
      </c>
      <c r="I3448" t="n">
        <v>23.223215902</v>
      </c>
      <c r="J3448" t="n">
        <v>1346.37984957</v>
      </c>
      <c r="K3448" t="n">
        <v>23.983227844</v>
      </c>
      <c r="L3448" t="n">
        <v>69504</v>
      </c>
      <c r="M3448" t="n">
        <v>69319</v>
      </c>
      <c r="N3448" t="n">
        <v>38792</v>
      </c>
      <c r="O3448" t="n">
        <v>38689</v>
      </c>
      <c r="P3448" t="n">
        <v>0.9973382826887661</v>
      </c>
      <c r="Q3448" t="n">
        <v>0.9973448133635802</v>
      </c>
      <c r="R3448">
        <f>O3448/27/C3448</f>
        <v/>
      </c>
    </row>
    <row r="3449">
      <c r="A3449" t="n">
        <v>0.62</v>
      </c>
      <c r="B3449" t="inlineStr">
        <is>
          <t>triba27_tornado</t>
        </is>
      </c>
      <c r="C3449" t="n">
        <v>9000</v>
      </c>
      <c r="D3449" t="n">
        <v>515.449883744</v>
      </c>
      <c r="E3449" t="n">
        <v>12.256659422</v>
      </c>
      <c r="F3449" t="n">
        <v>503.193224322</v>
      </c>
      <c r="G3449" t="n">
        <v>15.96671077333333</v>
      </c>
      <c r="H3449" t="n">
        <v>131.040883322</v>
      </c>
      <c r="I3449" t="n">
        <v>9.850147510000001</v>
      </c>
      <c r="J3449" t="n">
        <v>121.190735814</v>
      </c>
      <c r="K3449" t="n">
        <v>17.54372460733333</v>
      </c>
      <c r="L3449" t="n">
        <v>79253</v>
      </c>
      <c r="M3449" t="n">
        <v>79136</v>
      </c>
      <c r="N3449" t="n">
        <v>69229</v>
      </c>
      <c r="O3449" t="n">
        <v>69148</v>
      </c>
      <c r="P3449" t="n">
        <v>0.9985237151905921</v>
      </c>
      <c r="Q3449" t="n">
        <v>0.9988299700992359</v>
      </c>
      <c r="R3449">
        <f>O3449/27/C3449</f>
        <v/>
      </c>
    </row>
    <row r="3450">
      <c r="A3450" t="n">
        <v>0.63</v>
      </c>
      <c r="B3450" t="inlineStr">
        <is>
          <t>triba27_uniform_random</t>
        </is>
      </c>
      <c r="C3450" t="n">
        <v>9000</v>
      </c>
      <c r="D3450" t="n">
        <v>1395.303249348</v>
      </c>
      <c r="E3450" t="n">
        <v>43.968941844</v>
      </c>
      <c r="F3450" t="n">
        <v>1351.334307504</v>
      </c>
      <c r="G3450" t="n">
        <v>40.95215118666666</v>
      </c>
      <c r="H3450" t="n">
        <v>1521.83451499</v>
      </c>
      <c r="I3450" t="n">
        <v>40.258608082</v>
      </c>
      <c r="J3450" t="n">
        <v>1481.575906908</v>
      </c>
      <c r="K3450" t="n">
        <v>42.36541728066667</v>
      </c>
      <c r="L3450" t="n">
        <v>58128</v>
      </c>
      <c r="M3450" t="n">
        <v>57827</v>
      </c>
      <c r="N3450" t="n">
        <v>31596</v>
      </c>
      <c r="O3450" t="n">
        <v>31453</v>
      </c>
      <c r="P3450" t="n">
        <v>0.9948217726396917</v>
      </c>
      <c r="Q3450" t="n">
        <v>0.9954741106469174</v>
      </c>
      <c r="R3450">
        <f>O3450/27/C3450</f>
        <v/>
      </c>
    </row>
    <row r="3451">
      <c r="A3451" t="n">
        <v>0.63</v>
      </c>
      <c r="B3451" t="inlineStr">
        <is>
          <t>triba27_bit_reverse</t>
        </is>
      </c>
      <c r="C3451" t="n">
        <v>9000</v>
      </c>
      <c r="D3451" t="n">
        <v>1492.007011304</v>
      </c>
      <c r="E3451" t="n">
        <v>33.121825676</v>
      </c>
      <c r="F3451" t="n">
        <v>1458.885185628</v>
      </c>
      <c r="G3451" t="n">
        <v>29.48306416133333</v>
      </c>
      <c r="H3451" t="n">
        <v>1255.51910828</v>
      </c>
      <c r="I3451" t="n">
        <v>28.676864184</v>
      </c>
      <c r="J3451" t="n">
        <v>1226.842244098</v>
      </c>
      <c r="K3451" t="n">
        <v>30.949731288</v>
      </c>
      <c r="L3451" t="n">
        <v>58705</v>
      </c>
      <c r="M3451" t="n">
        <v>58477</v>
      </c>
      <c r="N3451" t="n">
        <v>31189</v>
      </c>
      <c r="O3451" t="n">
        <v>31086</v>
      </c>
      <c r="P3451" t="n">
        <v>0.9961161740907929</v>
      </c>
      <c r="Q3451" t="n">
        <v>0.9966975536246754</v>
      </c>
      <c r="R3451">
        <f>O3451/27/C3451</f>
        <v/>
      </c>
    </row>
    <row r="3452">
      <c r="A3452" t="n">
        <v>0.63</v>
      </c>
      <c r="B3452" t="inlineStr">
        <is>
          <t>triba27_transpose</t>
        </is>
      </c>
      <c r="C3452" t="n">
        <v>9000</v>
      </c>
      <c r="D3452" t="n">
        <v>1390.598337148</v>
      </c>
      <c r="E3452" t="n">
        <v>23.494944814</v>
      </c>
      <c r="F3452" t="n">
        <v>1367.103392334</v>
      </c>
      <c r="G3452" t="n">
        <v>22.96426006333333</v>
      </c>
      <c r="H3452" t="n">
        <v>1393.892452052</v>
      </c>
      <c r="I3452" t="n">
        <v>23.516060012</v>
      </c>
      <c r="J3452" t="n">
        <v>1370.37639204</v>
      </c>
      <c r="K3452" t="n">
        <v>24.42785124666667</v>
      </c>
      <c r="L3452" t="n">
        <v>69244</v>
      </c>
      <c r="M3452" t="n">
        <v>69038</v>
      </c>
      <c r="N3452" t="n">
        <v>38908</v>
      </c>
      <c r="O3452" t="n">
        <v>38792</v>
      </c>
      <c r="P3452" t="n">
        <v>0.997025012997516</v>
      </c>
      <c r="Q3452" t="n">
        <v>0.9970186079983551</v>
      </c>
      <c r="R3452">
        <f>O3452/27/C3452</f>
        <v/>
      </c>
    </row>
    <row r="3453">
      <c r="A3453" t="n">
        <v>0.63</v>
      </c>
      <c r="B3453" t="inlineStr">
        <is>
          <t>triba27_tornado</t>
        </is>
      </c>
      <c r="C3453" t="n">
        <v>9000</v>
      </c>
      <c r="D3453" t="n">
        <v>507.995650924</v>
      </c>
      <c r="E3453" t="n">
        <v>12.231900722</v>
      </c>
      <c r="F3453" t="n">
        <v>495.763750204</v>
      </c>
      <c r="G3453" t="n">
        <v>16.1059645</v>
      </c>
      <c r="H3453" t="n">
        <v>130.52474641</v>
      </c>
      <c r="I3453" t="n">
        <v>9.844355482000001</v>
      </c>
      <c r="J3453" t="n">
        <v>120.680390928</v>
      </c>
      <c r="K3453" t="n">
        <v>17.734452836</v>
      </c>
      <c r="L3453" t="n">
        <v>80132</v>
      </c>
      <c r="M3453" t="n">
        <v>80017</v>
      </c>
      <c r="N3453" t="n">
        <v>70272</v>
      </c>
      <c r="O3453" t="n">
        <v>70192</v>
      </c>
      <c r="P3453" t="n">
        <v>0.998564867967853</v>
      </c>
      <c r="Q3453" t="n">
        <v>0.9988615664845173</v>
      </c>
      <c r="R3453">
        <f>O3453/27/C3453</f>
        <v/>
      </c>
    </row>
    <row r="3454">
      <c r="A3454" t="n">
        <v>0.64</v>
      </c>
      <c r="B3454" t="inlineStr">
        <is>
          <t>triba27_uniform_random</t>
        </is>
      </c>
      <c r="C3454" t="n">
        <v>9000</v>
      </c>
      <c r="D3454" t="n">
        <v>1428.74451247</v>
      </c>
      <c r="E3454" t="n">
        <v>45.45237764</v>
      </c>
      <c r="F3454" t="n">
        <v>1383.292134832</v>
      </c>
      <c r="G3454" t="n">
        <v>41.76369965266666</v>
      </c>
      <c r="H3454" t="n">
        <v>1509.840063644</v>
      </c>
      <c r="I3454" t="n">
        <v>40.653015116</v>
      </c>
      <c r="J3454" t="n">
        <v>1469.187048528</v>
      </c>
      <c r="K3454" t="n">
        <v>43.186047354</v>
      </c>
      <c r="L3454" t="n">
        <v>57779</v>
      </c>
      <c r="M3454" t="n">
        <v>57494</v>
      </c>
      <c r="N3454" t="n">
        <v>31567</v>
      </c>
      <c r="O3454" t="n">
        <v>31425</v>
      </c>
      <c r="P3454" t="n">
        <v>0.9950674120355146</v>
      </c>
      <c r="Q3454" t="n">
        <v>0.9955016314505655</v>
      </c>
      <c r="R3454">
        <f>O3454/27/C3454</f>
        <v/>
      </c>
    </row>
    <row r="3455">
      <c r="A3455" t="n">
        <v>0.64</v>
      </c>
      <c r="B3455" t="inlineStr">
        <is>
          <t>triba27_bit_reverse</t>
        </is>
      </c>
      <c r="C3455" t="n">
        <v>9000</v>
      </c>
      <c r="D3455" t="n">
        <v>1491.006815216</v>
      </c>
      <c r="E3455" t="n">
        <v>33.492892948</v>
      </c>
      <c r="F3455" t="n">
        <v>1457.513922268</v>
      </c>
      <c r="G3455" t="n">
        <v>29.73017859333333</v>
      </c>
      <c r="H3455" t="n">
        <v>1261.646041036</v>
      </c>
      <c r="I3455" t="n">
        <v>28.822152184</v>
      </c>
      <c r="J3455" t="n">
        <v>1232.823888854</v>
      </c>
      <c r="K3455" t="n">
        <v>31.18226635933333</v>
      </c>
      <c r="L3455" t="n">
        <v>58489</v>
      </c>
      <c r="M3455" t="n">
        <v>58252</v>
      </c>
      <c r="N3455" t="n">
        <v>31197</v>
      </c>
      <c r="O3455" t="n">
        <v>31094</v>
      </c>
      <c r="P3455" t="n">
        <v>0.9959479560259195</v>
      </c>
      <c r="Q3455" t="n">
        <v>0.9966984004872264</v>
      </c>
      <c r="R3455">
        <f>O3455/27/C3455</f>
        <v/>
      </c>
    </row>
    <row r="3456">
      <c r="A3456" t="n">
        <v>0.64</v>
      </c>
      <c r="B3456" t="inlineStr">
        <is>
          <t>triba27_transpose</t>
        </is>
      </c>
      <c r="C3456" t="n">
        <v>9000</v>
      </c>
      <c r="D3456" t="n">
        <v>1374.290842252</v>
      </c>
      <c r="E3456" t="n">
        <v>23.213870042</v>
      </c>
      <c r="F3456" t="n">
        <v>1351.076972208</v>
      </c>
      <c r="G3456" t="n">
        <v>22.76659372866666</v>
      </c>
      <c r="H3456" t="n">
        <v>1400.615624282</v>
      </c>
      <c r="I3456" t="n">
        <v>23.413106214</v>
      </c>
      <c r="J3456" t="n">
        <v>1377.202518068</v>
      </c>
      <c r="K3456" t="n">
        <v>24.23008776533333</v>
      </c>
      <c r="L3456" t="n">
        <v>70659</v>
      </c>
      <c r="M3456" t="n">
        <v>70454</v>
      </c>
      <c r="N3456" t="n">
        <v>39271</v>
      </c>
      <c r="O3456" t="n">
        <v>39157</v>
      </c>
      <c r="P3456" t="n">
        <v>0.9970987418446341</v>
      </c>
      <c r="Q3456" t="n">
        <v>0.9970970945481399</v>
      </c>
      <c r="R3456">
        <f>O3456/27/C3456</f>
        <v/>
      </c>
    </row>
    <row r="3457">
      <c r="A3457" t="n">
        <v>0.64</v>
      </c>
      <c r="B3457" t="inlineStr">
        <is>
          <t>triba27_tornado</t>
        </is>
      </c>
      <c r="C3457" t="n">
        <v>9000</v>
      </c>
      <c r="D3457" t="n">
        <v>506.994112056</v>
      </c>
      <c r="E3457" t="n">
        <v>12.206534754</v>
      </c>
      <c r="F3457" t="n">
        <v>494.787577302</v>
      </c>
      <c r="G3457" t="n">
        <v>16.198902924</v>
      </c>
      <c r="H3457" t="n">
        <v>132.295396832</v>
      </c>
      <c r="I3457" t="n">
        <v>9.838419126000002</v>
      </c>
      <c r="J3457" t="n">
        <v>122.456977706</v>
      </c>
      <c r="K3457" t="n">
        <v>17.841870472</v>
      </c>
      <c r="L3457" t="n">
        <v>81130</v>
      </c>
      <c r="M3457" t="n">
        <v>81013</v>
      </c>
      <c r="N3457" t="n">
        <v>71358</v>
      </c>
      <c r="O3457" t="n">
        <v>71277</v>
      </c>
      <c r="P3457" t="n">
        <v>0.9985578700850487</v>
      </c>
      <c r="Q3457" t="n">
        <v>0.998864878499958</v>
      </c>
      <c r="R3457">
        <f>O3457/27/C3457</f>
        <v/>
      </c>
    </row>
    <row r="3458">
      <c r="A3458" t="n">
        <v>0.65</v>
      </c>
      <c r="B3458" t="inlineStr">
        <is>
          <t>triba27_uniform_random</t>
        </is>
      </c>
      <c r="C3458" t="n">
        <v>9000</v>
      </c>
      <c r="D3458" t="n">
        <v>1381.945175666</v>
      </c>
      <c r="E3458" t="n">
        <v>44.905896984</v>
      </c>
      <c r="F3458" t="n">
        <v>1337.039278682</v>
      </c>
      <c r="G3458" t="n">
        <v>41.235061292</v>
      </c>
      <c r="H3458" t="n">
        <v>1511.539265198</v>
      </c>
      <c r="I3458" t="n">
        <v>40.112303516</v>
      </c>
      <c r="J3458" t="n">
        <v>1471.426961682</v>
      </c>
      <c r="K3458" t="n">
        <v>42.65073239266666</v>
      </c>
      <c r="L3458" t="n">
        <v>58186</v>
      </c>
      <c r="M3458" t="n">
        <v>57894</v>
      </c>
      <c r="N3458" t="n">
        <v>31834</v>
      </c>
      <c r="O3458" t="n">
        <v>31682</v>
      </c>
      <c r="P3458" t="n">
        <v>0.9949816106967312</v>
      </c>
      <c r="Q3458" t="n">
        <v>0.9952252308852171</v>
      </c>
      <c r="R3458">
        <f>O3458/27/C3458</f>
        <v/>
      </c>
    </row>
    <row r="3459">
      <c r="A3459" t="n">
        <v>0.65</v>
      </c>
      <c r="B3459" t="inlineStr">
        <is>
          <t>triba27_bit_reverse</t>
        </is>
      </c>
      <c r="C3459" t="n">
        <v>9000</v>
      </c>
      <c r="D3459" t="n">
        <v>1499.193625742</v>
      </c>
      <c r="E3459" t="n">
        <v>32.99251688</v>
      </c>
      <c r="F3459" t="n">
        <v>1466.201108862</v>
      </c>
      <c r="G3459" t="n">
        <v>29.38718657666667</v>
      </c>
      <c r="H3459" t="n">
        <v>1277.092204686</v>
      </c>
      <c r="I3459" t="n">
        <v>28.536936076</v>
      </c>
      <c r="J3459" t="n">
        <v>1248.555268612</v>
      </c>
      <c r="K3459" t="n">
        <v>30.85627122533333</v>
      </c>
      <c r="L3459" t="n">
        <v>59034</v>
      </c>
      <c r="M3459" t="n">
        <v>58799</v>
      </c>
      <c r="N3459" t="n">
        <v>31470</v>
      </c>
      <c r="O3459" t="n">
        <v>31365</v>
      </c>
      <c r="P3459" t="n">
        <v>0.9960192431480164</v>
      </c>
      <c r="Q3459" t="n">
        <v>0.9966634890371783</v>
      </c>
      <c r="R3459">
        <f>O3459/27/C3459</f>
        <v/>
      </c>
    </row>
    <row r="3460">
      <c r="A3460" t="n">
        <v>0.65</v>
      </c>
      <c r="B3460" t="inlineStr">
        <is>
          <t>triba27_transpose</t>
        </is>
      </c>
      <c r="C3460" t="n">
        <v>9000</v>
      </c>
      <c r="D3460" t="n">
        <v>1394.29881116</v>
      </c>
      <c r="E3460" t="n">
        <v>23.187238746</v>
      </c>
      <c r="F3460" t="n">
        <v>1371.111572414</v>
      </c>
      <c r="G3460" t="n">
        <v>22.70366112933333</v>
      </c>
      <c r="H3460" t="n">
        <v>1427.357092036</v>
      </c>
      <c r="I3460" t="n">
        <v>23.320018296</v>
      </c>
      <c r="J3460" t="n">
        <v>1404.03707374</v>
      </c>
      <c r="K3460" t="n">
        <v>24.176231794</v>
      </c>
      <c r="L3460" t="n">
        <v>70776</v>
      </c>
      <c r="M3460" t="n">
        <v>70573</v>
      </c>
      <c r="N3460" t="n">
        <v>39464</v>
      </c>
      <c r="O3460" t="n">
        <v>39354</v>
      </c>
      <c r="P3460" t="n">
        <v>0.9971317960890698</v>
      </c>
      <c r="Q3460" t="n">
        <v>0.9972126495033449</v>
      </c>
      <c r="R3460">
        <f>O3460/27/C3460</f>
        <v/>
      </c>
    </row>
    <row r="3461">
      <c r="A3461" t="n">
        <v>0.65</v>
      </c>
      <c r="B3461" t="inlineStr">
        <is>
          <t>triba27_tornado</t>
        </is>
      </c>
      <c r="C3461" t="n">
        <v>9000</v>
      </c>
      <c r="D3461" t="n">
        <v>507.335788318</v>
      </c>
      <c r="E3461" t="n">
        <v>12.182160712</v>
      </c>
      <c r="F3461" t="n">
        <v>495.153627606</v>
      </c>
      <c r="G3461" t="n">
        <v>16.259039036</v>
      </c>
      <c r="H3461" t="n">
        <v>136.579596072</v>
      </c>
      <c r="I3461" t="n">
        <v>9.821261586</v>
      </c>
      <c r="J3461" t="n">
        <v>126.758334486</v>
      </c>
      <c r="K3461" t="n">
        <v>17.911184428</v>
      </c>
      <c r="L3461" t="n">
        <v>82128</v>
      </c>
      <c r="M3461" t="n">
        <v>82010</v>
      </c>
      <c r="N3461" t="n">
        <v>72372</v>
      </c>
      <c r="O3461" t="n">
        <v>72290</v>
      </c>
      <c r="P3461" t="n">
        <v>0.9985632183908046</v>
      </c>
      <c r="Q3461" t="n">
        <v>0.9988669651246338</v>
      </c>
      <c r="R3461">
        <f>O3461/27/C3461</f>
        <v/>
      </c>
    </row>
    <row r="3462">
      <c r="A3462" t="n">
        <v>0.66</v>
      </c>
      <c r="B3462" t="inlineStr">
        <is>
          <t>triba27_uniform_random</t>
        </is>
      </c>
      <c r="C3462" t="n">
        <v>9000</v>
      </c>
      <c r="D3462" t="n">
        <v>1378.595507792</v>
      </c>
      <c r="E3462" t="n">
        <v>44.709079396</v>
      </c>
      <c r="F3462" t="n">
        <v>1333.886428396</v>
      </c>
      <c r="G3462" t="n">
        <v>41.234176446</v>
      </c>
      <c r="H3462" t="n">
        <v>1519.622035196</v>
      </c>
      <c r="I3462" t="n">
        <v>40.108677634</v>
      </c>
      <c r="J3462" t="n">
        <v>1479.513357562</v>
      </c>
      <c r="K3462" t="n">
        <v>42.66147966266667</v>
      </c>
      <c r="L3462" t="n">
        <v>57113</v>
      </c>
      <c r="M3462" t="n">
        <v>56854</v>
      </c>
      <c r="N3462" t="n">
        <v>31497</v>
      </c>
      <c r="O3462" t="n">
        <v>31368</v>
      </c>
      <c r="P3462" t="n">
        <v>0.9954651305307023</v>
      </c>
      <c r="Q3462" t="n">
        <v>0.9959043718449376</v>
      </c>
      <c r="R3462">
        <f>O3462/27/C3462</f>
        <v/>
      </c>
    </row>
    <row r="3463">
      <c r="A3463" t="n">
        <v>0.66</v>
      </c>
      <c r="B3463" t="inlineStr">
        <is>
          <t>triba27_bit_reverse</t>
        </is>
      </c>
      <c r="C3463" t="n">
        <v>9000</v>
      </c>
      <c r="D3463" t="n">
        <v>1494.038872068</v>
      </c>
      <c r="E3463" t="n">
        <v>32.933826142</v>
      </c>
      <c r="F3463" t="n">
        <v>1461.105045926</v>
      </c>
      <c r="G3463" t="n">
        <v>29.32858393066666</v>
      </c>
      <c r="H3463" t="n">
        <v>1283.850076104</v>
      </c>
      <c r="I3463" t="n">
        <v>28.535514968</v>
      </c>
      <c r="J3463" t="n">
        <v>1255.314561136</v>
      </c>
      <c r="K3463" t="n">
        <v>30.79721801866667</v>
      </c>
      <c r="L3463" t="n">
        <v>59355</v>
      </c>
      <c r="M3463" t="n">
        <v>59117</v>
      </c>
      <c r="N3463" t="n">
        <v>31643</v>
      </c>
      <c r="O3463" t="n">
        <v>31536</v>
      </c>
      <c r="P3463" t="n">
        <v>0.9959902282874231</v>
      </c>
      <c r="Q3463" t="n">
        <v>0.9966185254242644</v>
      </c>
      <c r="R3463">
        <f>O3463/27/C3463</f>
        <v/>
      </c>
    </row>
    <row r="3464">
      <c r="A3464" t="n">
        <v>0.66</v>
      </c>
      <c r="B3464" t="inlineStr">
        <is>
          <t>triba27_transpose</t>
        </is>
      </c>
      <c r="C3464" t="n">
        <v>9000</v>
      </c>
      <c r="D3464" t="n">
        <v>1398.927179084</v>
      </c>
      <c r="E3464" t="n">
        <v>23.085479322</v>
      </c>
      <c r="F3464" t="n">
        <v>1375.841699762</v>
      </c>
      <c r="G3464" t="n">
        <v>22.60783695533333</v>
      </c>
      <c r="H3464" t="n">
        <v>1438.925583744</v>
      </c>
      <c r="I3464" t="n">
        <v>23.250713114</v>
      </c>
      <c r="J3464" t="n">
        <v>1415.67487063</v>
      </c>
      <c r="K3464" t="n">
        <v>24.09950826</v>
      </c>
      <c r="L3464" t="n">
        <v>71476</v>
      </c>
      <c r="M3464" t="n">
        <v>71257</v>
      </c>
      <c r="N3464" t="n">
        <v>39732</v>
      </c>
      <c r="O3464" t="n">
        <v>39615</v>
      </c>
      <c r="P3464" t="n">
        <v>0.9969360344731099</v>
      </c>
      <c r="Q3464" t="n">
        <v>0.9970552703110843</v>
      </c>
      <c r="R3464">
        <f>O3464/27/C3464</f>
        <v/>
      </c>
    </row>
    <row r="3465">
      <c r="A3465" t="n">
        <v>0.66</v>
      </c>
      <c r="B3465" t="inlineStr">
        <is>
          <t>triba27_tornado</t>
        </is>
      </c>
      <c r="C3465" t="n">
        <v>9000</v>
      </c>
      <c r="D3465" t="n">
        <v>506.378910734</v>
      </c>
      <c r="E3465" t="n">
        <v>12.130037582</v>
      </c>
      <c r="F3465" t="n">
        <v>494.248873152</v>
      </c>
      <c r="G3465" t="n">
        <v>16.305802772</v>
      </c>
      <c r="H3465" t="n">
        <v>145.501093464</v>
      </c>
      <c r="I3465" t="n">
        <v>9.805185752</v>
      </c>
      <c r="J3465" t="n">
        <v>135.695907712</v>
      </c>
      <c r="K3465" t="n">
        <v>17.98176892733333</v>
      </c>
      <c r="L3465" t="n">
        <v>82877</v>
      </c>
      <c r="M3465" t="n">
        <v>82753</v>
      </c>
      <c r="N3465" t="n">
        <v>73249</v>
      </c>
      <c r="O3465" t="n">
        <v>73162</v>
      </c>
      <c r="P3465" t="n">
        <v>0.9985038068462903</v>
      </c>
      <c r="Q3465" t="n">
        <v>0.9988122704746822</v>
      </c>
      <c r="R3465">
        <f>O3465/27/C3465</f>
        <v/>
      </c>
    </row>
    <row r="3466">
      <c r="A3466" t="n">
        <v>0.67</v>
      </c>
      <c r="B3466" t="inlineStr">
        <is>
          <t>triba27_uniform_random</t>
        </is>
      </c>
      <c r="C3466" t="n">
        <v>9000</v>
      </c>
      <c r="D3466" t="n">
        <v>1423.996306304</v>
      </c>
      <c r="E3466" t="n">
        <v>44.634306918</v>
      </c>
      <c r="F3466" t="n">
        <v>1379.361999384</v>
      </c>
      <c r="G3466" t="n">
        <v>41.140896982</v>
      </c>
      <c r="H3466" t="n">
        <v>1529.92112588</v>
      </c>
      <c r="I3466" t="n">
        <v>40.139702892</v>
      </c>
      <c r="J3466" t="n">
        <v>1489.781422986</v>
      </c>
      <c r="K3466" t="n">
        <v>42.57427028133333</v>
      </c>
      <c r="L3466" t="n">
        <v>58786</v>
      </c>
      <c r="M3466" t="n">
        <v>58478</v>
      </c>
      <c r="N3466" t="n">
        <v>32118</v>
      </c>
      <c r="O3466" t="n">
        <v>31975</v>
      </c>
      <c r="P3466" t="n">
        <v>0.994760657299357</v>
      </c>
      <c r="Q3466" t="n">
        <v>0.9955476679743446</v>
      </c>
      <c r="R3466">
        <f>O3466/27/C3466</f>
        <v/>
      </c>
    </row>
    <row r="3467">
      <c r="A3467" t="n">
        <v>0.67</v>
      </c>
      <c r="B3467" t="inlineStr">
        <is>
          <t>triba27_bit_reverse</t>
        </is>
      </c>
      <c r="C3467" t="n">
        <v>9000</v>
      </c>
      <c r="D3467" t="n">
        <v>1510.763783738</v>
      </c>
      <c r="E3467" t="n">
        <v>31.807654382</v>
      </c>
      <c r="F3467" t="n">
        <v>1478.956129356</v>
      </c>
      <c r="G3467" t="n">
        <v>28.62575261866667</v>
      </c>
      <c r="H3467" t="n">
        <v>1298.905592208</v>
      </c>
      <c r="I3467" t="n">
        <v>28.055922086</v>
      </c>
      <c r="J3467" t="n">
        <v>1270.849670122</v>
      </c>
      <c r="K3467" t="n">
        <v>30.115401574</v>
      </c>
      <c r="L3467" t="n">
        <v>60076</v>
      </c>
      <c r="M3467" t="n">
        <v>59835</v>
      </c>
      <c r="N3467" t="n">
        <v>31936</v>
      </c>
      <c r="O3467" t="n">
        <v>31830</v>
      </c>
      <c r="P3467" t="n">
        <v>0.9959884146747453</v>
      </c>
      <c r="Q3467" t="n">
        <v>0.9966808617234469</v>
      </c>
      <c r="R3467">
        <f>O3467/27/C3467</f>
        <v/>
      </c>
    </row>
    <row r="3468">
      <c r="A3468" t="n">
        <v>0.67</v>
      </c>
      <c r="B3468" t="inlineStr">
        <is>
          <t>triba27_transpose</t>
        </is>
      </c>
      <c r="C3468" t="n">
        <v>9000</v>
      </c>
      <c r="D3468" t="n">
        <v>1402.530678014</v>
      </c>
      <c r="E3468" t="n">
        <v>22.98812779</v>
      </c>
      <c r="F3468" t="n">
        <v>1379.542550224</v>
      </c>
      <c r="G3468" t="n">
        <v>22.53624083333333</v>
      </c>
      <c r="H3468" t="n">
        <v>1450.478319954</v>
      </c>
      <c r="I3468" t="n">
        <v>23.203764754</v>
      </c>
      <c r="J3468" t="n">
        <v>1427.2745552</v>
      </c>
      <c r="K3468" t="n">
        <v>24.02071833</v>
      </c>
      <c r="L3468" t="n">
        <v>71884</v>
      </c>
      <c r="M3468" t="n">
        <v>71680</v>
      </c>
      <c r="N3468" t="n">
        <v>39848</v>
      </c>
      <c r="O3468" t="n">
        <v>39737</v>
      </c>
      <c r="P3468" t="n">
        <v>0.99716209448556</v>
      </c>
      <c r="Q3468" t="n">
        <v>0.9972144147761494</v>
      </c>
      <c r="R3468">
        <f>O3468/27/C3468</f>
        <v/>
      </c>
    </row>
    <row r="3469">
      <c r="A3469" t="n">
        <v>0.67</v>
      </c>
      <c r="B3469" t="inlineStr">
        <is>
          <t>triba27_tornado</t>
        </is>
      </c>
      <c r="C3469" t="n">
        <v>9000</v>
      </c>
      <c r="D3469" t="n">
        <v>561.3733380899999</v>
      </c>
      <c r="E3469" t="n">
        <v>12.025389464</v>
      </c>
      <c r="F3469" t="n">
        <v>549.3479486259999</v>
      </c>
      <c r="G3469" t="n">
        <v>15.76496326333333</v>
      </c>
      <c r="H3469" t="n">
        <v>180.27373176</v>
      </c>
      <c r="I3469" t="n">
        <v>9.789832433999999</v>
      </c>
      <c r="J3469" t="n">
        <v>170.483899326</v>
      </c>
      <c r="K3469" t="n">
        <v>17.30855813266667</v>
      </c>
      <c r="L3469" t="n">
        <v>84209</v>
      </c>
      <c r="M3469" t="n">
        <v>84090</v>
      </c>
      <c r="N3469" t="n">
        <v>74025</v>
      </c>
      <c r="O3469" t="n">
        <v>73941</v>
      </c>
      <c r="P3469" t="n">
        <v>0.9985868493866451</v>
      </c>
      <c r="Q3469" t="n">
        <v>0.9988652482269503</v>
      </c>
      <c r="R3469">
        <f>O3469/27/C3469</f>
        <v/>
      </c>
    </row>
    <row r="3470">
      <c r="A3470" t="n">
        <v>0.68</v>
      </c>
      <c r="B3470" t="inlineStr">
        <is>
          <t>triba27_uniform_random</t>
        </is>
      </c>
      <c r="C3470" t="n">
        <v>9000</v>
      </c>
      <c r="D3470" t="n">
        <v>1372.00879506</v>
      </c>
      <c r="E3470" t="n">
        <v>44.981576306</v>
      </c>
      <c r="F3470" t="n">
        <v>1327.027218754</v>
      </c>
      <c r="G3470" t="n">
        <v>41.41139985466667</v>
      </c>
      <c r="H3470" t="n">
        <v>1510.479105174</v>
      </c>
      <c r="I3470" t="n">
        <v>40.33698928</v>
      </c>
      <c r="J3470" t="n">
        <v>1470.142115892</v>
      </c>
      <c r="K3470" t="n">
        <v>42.82680038333334</v>
      </c>
      <c r="L3470" t="n">
        <v>59096</v>
      </c>
      <c r="M3470" t="n">
        <v>58783</v>
      </c>
      <c r="N3470" t="n">
        <v>32340</v>
      </c>
      <c r="O3470" t="n">
        <v>32185</v>
      </c>
      <c r="P3470" t="n">
        <v>0.9947035332340598</v>
      </c>
      <c r="Q3470" t="n">
        <v>0.9952071737786023</v>
      </c>
      <c r="R3470">
        <f>O3470/27/C3470</f>
        <v/>
      </c>
    </row>
    <row r="3471">
      <c r="A3471" t="n">
        <v>0.68</v>
      </c>
      <c r="B3471" t="inlineStr">
        <is>
          <t>triba27_bit_reverse</t>
        </is>
      </c>
      <c r="C3471" t="n">
        <v>9000</v>
      </c>
      <c r="D3471" t="n">
        <v>1496.798065114</v>
      </c>
      <c r="E3471" t="n">
        <v>31.650660386</v>
      </c>
      <c r="F3471" t="n">
        <v>1465.147404728</v>
      </c>
      <c r="G3471" t="n">
        <v>28.523794974</v>
      </c>
      <c r="H3471" t="n">
        <v>1303.544952286</v>
      </c>
      <c r="I3471" t="n">
        <v>27.89964214</v>
      </c>
      <c r="J3471" t="n">
        <v>1275.645310146</v>
      </c>
      <c r="K3471" t="n">
        <v>30.03202995933333</v>
      </c>
      <c r="L3471" t="n">
        <v>59684</v>
      </c>
      <c r="M3471" t="n">
        <v>59435</v>
      </c>
      <c r="N3471" t="n">
        <v>31964</v>
      </c>
      <c r="O3471" t="n">
        <v>31856</v>
      </c>
      <c r="P3471" t="n">
        <v>0.9958280276120903</v>
      </c>
      <c r="Q3471" t="n">
        <v>0.9966211988487048</v>
      </c>
      <c r="R3471">
        <f>O3471/27/C3471</f>
        <v/>
      </c>
    </row>
    <row r="3472">
      <c r="A3472" t="n">
        <v>0.68</v>
      </c>
      <c r="B3472" t="inlineStr">
        <is>
          <t>triba27_transpose</t>
        </is>
      </c>
      <c r="C3472" t="n">
        <v>9000</v>
      </c>
      <c r="D3472" t="n">
        <v>1407.566829728</v>
      </c>
      <c r="E3472" t="n">
        <v>22.356577652</v>
      </c>
      <c r="F3472" t="n">
        <v>1385.210252076</v>
      </c>
      <c r="G3472" t="n">
        <v>22.09495874933333</v>
      </c>
      <c r="H3472" t="n">
        <v>1460.669719504</v>
      </c>
      <c r="I3472" t="n">
        <v>22.86399481</v>
      </c>
      <c r="J3472" t="n">
        <v>1437.805724696</v>
      </c>
      <c r="K3472" t="n">
        <v>23.57130383466667</v>
      </c>
      <c r="L3472" t="n">
        <v>72359</v>
      </c>
      <c r="M3472" t="n">
        <v>72161</v>
      </c>
      <c r="N3472" t="n">
        <v>40187</v>
      </c>
      <c r="O3472" t="n">
        <v>40072</v>
      </c>
      <c r="P3472" t="n">
        <v>0.9972636437761716</v>
      </c>
      <c r="Q3472" t="n">
        <v>0.9971383780824645</v>
      </c>
      <c r="R3472">
        <f>O3472/27/C3472</f>
        <v/>
      </c>
    </row>
    <row r="3473">
      <c r="A3473" t="n">
        <v>0.68</v>
      </c>
      <c r="B3473" t="inlineStr">
        <is>
          <t>triba27_tornado</t>
        </is>
      </c>
      <c r="C3473" t="n">
        <v>9000</v>
      </c>
      <c r="D3473" t="n">
        <v>571.7765319140001</v>
      </c>
      <c r="E3473" t="n">
        <v>11.970131094</v>
      </c>
      <c r="F3473" t="n">
        <v>559.80640082</v>
      </c>
      <c r="G3473" t="n">
        <v>15.932976812</v>
      </c>
      <c r="H3473" t="n">
        <v>218.24493348</v>
      </c>
      <c r="I3473" t="n">
        <v>9.766886147999999</v>
      </c>
      <c r="J3473" t="n">
        <v>208.478047332</v>
      </c>
      <c r="K3473" t="n">
        <v>17.571005178</v>
      </c>
      <c r="L3473" t="n">
        <v>83950</v>
      </c>
      <c r="M3473" t="n">
        <v>83833</v>
      </c>
      <c r="N3473" t="n">
        <v>74198</v>
      </c>
      <c r="O3473" t="n">
        <v>74114</v>
      </c>
      <c r="P3473" t="n">
        <v>0.9986063132817153</v>
      </c>
      <c r="Q3473" t="n">
        <v>0.9988678940133158</v>
      </c>
      <c r="R3473">
        <f>O3473/27/C3473</f>
        <v/>
      </c>
    </row>
    <row r="3474">
      <c r="A3474" t="n">
        <v>0.6899999999999999</v>
      </c>
      <c r="B3474" t="inlineStr">
        <is>
          <t>triba27_uniform_random</t>
        </is>
      </c>
      <c r="C3474" t="n">
        <v>9000</v>
      </c>
      <c r="D3474" t="n">
        <v>1418.072817334</v>
      </c>
      <c r="E3474" t="n">
        <v>45.079994608</v>
      </c>
      <c r="F3474" t="n">
        <v>1372.992822724</v>
      </c>
      <c r="G3474" t="n">
        <v>41.30342421333333</v>
      </c>
      <c r="H3474" t="n">
        <v>1512.505938242</v>
      </c>
      <c r="I3474" t="n">
        <v>40.15377734</v>
      </c>
      <c r="J3474" t="n">
        <v>1472.352160904</v>
      </c>
      <c r="K3474" t="n">
        <v>42.71795798666667</v>
      </c>
      <c r="L3474" t="n">
        <v>59646</v>
      </c>
      <c r="M3474" t="n">
        <v>59354</v>
      </c>
      <c r="N3474" t="n">
        <v>32558</v>
      </c>
      <c r="O3474" t="n">
        <v>32417</v>
      </c>
      <c r="P3474" t="n">
        <v>0.9951044495858901</v>
      </c>
      <c r="Q3474" t="n">
        <v>0.9956692671540021</v>
      </c>
      <c r="R3474">
        <f>O3474/27/C3474</f>
        <v/>
      </c>
    </row>
    <row r="3475">
      <c r="A3475" t="n">
        <v>0.6899999999999999</v>
      </c>
      <c r="B3475" t="inlineStr">
        <is>
          <t>triba27_bit_reverse</t>
        </is>
      </c>
      <c r="C3475" t="n">
        <v>9000</v>
      </c>
      <c r="D3475" t="n">
        <v>1554.802256216</v>
      </c>
      <c r="E3475" t="n">
        <v>31.941828302</v>
      </c>
      <c r="F3475" t="n">
        <v>1522.860427914</v>
      </c>
      <c r="G3475" t="n">
        <v>28.65792283</v>
      </c>
      <c r="H3475" t="n">
        <v>1342.41967602</v>
      </c>
      <c r="I3475" t="n">
        <v>27.983957052</v>
      </c>
      <c r="J3475" t="n">
        <v>1314.435718968</v>
      </c>
      <c r="K3475" t="n">
        <v>30.11590455266666</v>
      </c>
      <c r="L3475" t="n">
        <v>60249</v>
      </c>
      <c r="M3475" t="n">
        <v>60012</v>
      </c>
      <c r="N3475" t="n">
        <v>32145</v>
      </c>
      <c r="O3475" t="n">
        <v>32039</v>
      </c>
      <c r="P3475" t="n">
        <v>0.9960663247522781</v>
      </c>
      <c r="Q3475" t="n">
        <v>0.9967024420594183</v>
      </c>
      <c r="R3475">
        <f>O3475/27/C3475</f>
        <v/>
      </c>
    </row>
    <row r="3476">
      <c r="A3476" t="n">
        <v>0.6899999999999999</v>
      </c>
      <c r="B3476" t="inlineStr">
        <is>
          <t>triba27_transpose</t>
        </is>
      </c>
      <c r="C3476" t="n">
        <v>9000</v>
      </c>
      <c r="D3476" t="n">
        <v>1405.900197358</v>
      </c>
      <c r="E3476" t="n">
        <v>22.93585878</v>
      </c>
      <c r="F3476" t="n">
        <v>1382.964338578</v>
      </c>
      <c r="G3476" t="n">
        <v>22.65057422733333</v>
      </c>
      <c r="H3476" t="n">
        <v>1472.187967874</v>
      </c>
      <c r="I3476" t="n">
        <v>23.384611572</v>
      </c>
      <c r="J3476" t="n">
        <v>1448.803356304</v>
      </c>
      <c r="K3476" t="n">
        <v>24.131955056</v>
      </c>
      <c r="L3476" t="n">
        <v>73169</v>
      </c>
      <c r="M3476" t="n">
        <v>72964</v>
      </c>
      <c r="N3476" t="n">
        <v>40457</v>
      </c>
      <c r="O3476" t="n">
        <v>40342</v>
      </c>
      <c r="P3476" t="n">
        <v>0.997198267025653</v>
      </c>
      <c r="Q3476" t="n">
        <v>0.9971574758385446</v>
      </c>
      <c r="R3476">
        <f>O3476/27/C3476</f>
        <v/>
      </c>
    </row>
    <row r="3477">
      <c r="A3477" t="n">
        <v>0.6899999999999999</v>
      </c>
      <c r="B3477" t="inlineStr">
        <is>
          <t>triba27_tornado</t>
        </is>
      </c>
      <c r="C3477" t="n">
        <v>9000</v>
      </c>
      <c r="D3477" t="n">
        <v>646.1540672679999</v>
      </c>
      <c r="E3477" t="n">
        <v>11.92595865</v>
      </c>
      <c r="F3477" t="n">
        <v>634.2281086180001</v>
      </c>
      <c r="G3477" t="n">
        <v>15.44100264333333</v>
      </c>
      <c r="H3477" t="n">
        <v>276.975821518</v>
      </c>
      <c r="I3477" t="n">
        <v>9.733875412</v>
      </c>
      <c r="J3477" t="n">
        <v>267.241946106</v>
      </c>
      <c r="K3477" t="n">
        <v>16.90518356133333</v>
      </c>
      <c r="L3477" t="n">
        <v>85006</v>
      </c>
      <c r="M3477" t="n">
        <v>84885</v>
      </c>
      <c r="N3477" t="n">
        <v>74490</v>
      </c>
      <c r="O3477" t="n">
        <v>74405</v>
      </c>
      <c r="P3477" t="n">
        <v>0.9985765710655718</v>
      </c>
      <c r="Q3477" t="n">
        <v>0.9988589072358706</v>
      </c>
      <c r="R3477">
        <f>O3477/27/C3477</f>
        <v/>
      </c>
    </row>
    <row r="3478">
      <c r="A3478" t="n">
        <v>0.7</v>
      </c>
      <c r="B3478" t="inlineStr">
        <is>
          <t>triba27_uniform_random</t>
        </is>
      </c>
      <c r="C3478" t="n">
        <v>9000</v>
      </c>
      <c r="D3478" t="n">
        <v>1452.097126732</v>
      </c>
      <c r="E3478" t="n">
        <v>44.812861296</v>
      </c>
      <c r="F3478" t="n">
        <v>1407.284265436</v>
      </c>
      <c r="G3478" t="n">
        <v>41.06559446533333</v>
      </c>
      <c r="H3478" t="n">
        <v>1565.221153248</v>
      </c>
      <c r="I3478" t="n">
        <v>39.859549162</v>
      </c>
      <c r="J3478" t="n">
        <v>1525.361604084</v>
      </c>
      <c r="K3478" t="n">
        <v>42.50344953666667</v>
      </c>
      <c r="L3478" t="n">
        <v>58793</v>
      </c>
      <c r="M3478" t="n">
        <v>58470</v>
      </c>
      <c r="N3478" t="n">
        <v>32277</v>
      </c>
      <c r="O3478" t="n">
        <v>32118</v>
      </c>
      <c r="P3478" t="n">
        <v>0.9945061486911707</v>
      </c>
      <c r="Q3478" t="n">
        <v>0.9950738916256158</v>
      </c>
      <c r="R3478">
        <f>O3478/27/C3478</f>
        <v/>
      </c>
    </row>
    <row r="3479">
      <c r="A3479" t="n">
        <v>0.7</v>
      </c>
      <c r="B3479" t="inlineStr">
        <is>
          <t>triba27_bit_reverse</t>
        </is>
      </c>
      <c r="C3479" t="n">
        <v>9000</v>
      </c>
      <c r="D3479" t="n">
        <v>1591.962962356</v>
      </c>
      <c r="E3479" t="n">
        <v>31.087449538</v>
      </c>
      <c r="F3479" t="n">
        <v>1560.875512816</v>
      </c>
      <c r="G3479" t="n">
        <v>28.040366684</v>
      </c>
      <c r="H3479" t="n">
        <v>1359.683143648</v>
      </c>
      <c r="I3479" t="n">
        <v>27.4762227</v>
      </c>
      <c r="J3479" t="n">
        <v>1332.206920948</v>
      </c>
      <c r="K3479" t="n">
        <v>29.53687821333333</v>
      </c>
      <c r="L3479" t="n">
        <v>61175</v>
      </c>
      <c r="M3479" t="n">
        <v>60938</v>
      </c>
      <c r="N3479" t="n">
        <v>32619</v>
      </c>
      <c r="O3479" t="n">
        <v>32510</v>
      </c>
      <c r="P3479" t="n">
        <v>0.9961258684102984</v>
      </c>
      <c r="Q3479" t="n">
        <v>0.9966583892823201</v>
      </c>
      <c r="R3479">
        <f>O3479/27/C3479</f>
        <v/>
      </c>
    </row>
    <row r="3480">
      <c r="A3480" t="n">
        <v>0.7</v>
      </c>
      <c r="B3480" t="inlineStr">
        <is>
          <t>triba27_transpose</t>
        </is>
      </c>
      <c r="C3480" t="n">
        <v>9000</v>
      </c>
      <c r="D3480" t="n">
        <v>1421.254260526</v>
      </c>
      <c r="E3480" t="n">
        <v>22.382247694</v>
      </c>
      <c r="F3480" t="n">
        <v>1398.872012832</v>
      </c>
      <c r="G3480" t="n">
        <v>22.07234804733333</v>
      </c>
      <c r="H3480" t="n">
        <v>1491.278731934</v>
      </c>
      <c r="I3480" t="n">
        <v>22.82255989</v>
      </c>
      <c r="J3480" t="n">
        <v>1468.456172046</v>
      </c>
      <c r="K3480" t="n">
        <v>23.55340170666667</v>
      </c>
      <c r="L3480" t="n">
        <v>73139</v>
      </c>
      <c r="M3480" t="n">
        <v>72937</v>
      </c>
      <c r="N3480" t="n">
        <v>40519</v>
      </c>
      <c r="O3480" t="n">
        <v>40408</v>
      </c>
      <c r="P3480" t="n">
        <v>0.9972381356048072</v>
      </c>
      <c r="Q3480" t="n">
        <v>0.9972605444359436</v>
      </c>
      <c r="R3480">
        <f>O3480/27/C3480</f>
        <v/>
      </c>
    </row>
    <row r="3481">
      <c r="A3481" t="n">
        <v>0.7</v>
      </c>
      <c r="B3481" t="inlineStr">
        <is>
          <t>triba27_tornado</t>
        </is>
      </c>
      <c r="C3481" t="n">
        <v>9000</v>
      </c>
      <c r="D3481" t="n">
        <v>694.501630082</v>
      </c>
      <c r="E3481" t="n">
        <v>12.063932208</v>
      </c>
      <c r="F3481" t="n">
        <v>682.437697876</v>
      </c>
      <c r="G3481" t="n">
        <v>15.72742702933333</v>
      </c>
      <c r="H3481" t="n">
        <v>330.227769048</v>
      </c>
      <c r="I3481" t="n">
        <v>9.765018736</v>
      </c>
      <c r="J3481" t="n">
        <v>320.462750312</v>
      </c>
      <c r="K3481" t="n">
        <v>17.18515196666667</v>
      </c>
      <c r="L3481" t="n">
        <v>85087</v>
      </c>
      <c r="M3481" t="n">
        <v>84965</v>
      </c>
      <c r="N3481" t="n">
        <v>74543</v>
      </c>
      <c r="O3481" t="n">
        <v>74457</v>
      </c>
      <c r="P3481" t="n">
        <v>0.9985661734460023</v>
      </c>
      <c r="Q3481" t="n">
        <v>0.9988463034758461</v>
      </c>
      <c r="R3481">
        <f>O3481/27/C3481</f>
        <v/>
      </c>
    </row>
    <row r="3482">
      <c r="A3482" t="n">
        <v>0.71</v>
      </c>
      <c r="B3482" t="inlineStr">
        <is>
          <t>triba27_uniform_random</t>
        </is>
      </c>
      <c r="C3482" t="n">
        <v>9000</v>
      </c>
      <c r="D3482" t="n">
        <v>1460.568304798</v>
      </c>
      <c r="E3482" t="n">
        <v>45.591349026</v>
      </c>
      <c r="F3482" t="n">
        <v>1414.976955772</v>
      </c>
      <c r="G3482" t="n">
        <v>41.59311432066666</v>
      </c>
      <c r="H3482" t="n">
        <v>1559.38343228</v>
      </c>
      <c r="I3482" t="n">
        <v>40.091728444</v>
      </c>
      <c r="J3482" t="n">
        <v>1519.291703836</v>
      </c>
      <c r="K3482" t="n">
        <v>43.05768832066667</v>
      </c>
      <c r="L3482" t="n">
        <v>58906</v>
      </c>
      <c r="M3482" t="n">
        <v>58583</v>
      </c>
      <c r="N3482" t="n">
        <v>32666</v>
      </c>
      <c r="O3482" t="n">
        <v>32509</v>
      </c>
      <c r="P3482" t="n">
        <v>0.9945166876039793</v>
      </c>
      <c r="Q3482" t="n">
        <v>0.9951937794648871</v>
      </c>
      <c r="R3482">
        <f>O3482/27/C3482</f>
        <v/>
      </c>
    </row>
    <row r="3483">
      <c r="A3483" t="n">
        <v>0.71</v>
      </c>
      <c r="B3483" t="inlineStr">
        <is>
          <t>triba27_bit_reverse</t>
        </is>
      </c>
      <c r="C3483" t="n">
        <v>9000</v>
      </c>
      <c r="D3483" t="n">
        <v>1550.403103722</v>
      </c>
      <c r="E3483" t="n">
        <v>31.285367224</v>
      </c>
      <c r="F3483" t="n">
        <v>1519.117736498</v>
      </c>
      <c r="G3483" t="n">
        <v>28.180138068</v>
      </c>
      <c r="H3483" t="n">
        <v>1362.074671114</v>
      </c>
      <c r="I3483" t="n">
        <v>27.595855722</v>
      </c>
      <c r="J3483" t="n">
        <v>1334.478815392</v>
      </c>
      <c r="K3483" t="n">
        <v>29.70304630933333</v>
      </c>
      <c r="L3483" t="n">
        <v>60745</v>
      </c>
      <c r="M3483" t="n">
        <v>60508</v>
      </c>
      <c r="N3483" t="n">
        <v>32485</v>
      </c>
      <c r="O3483" t="n">
        <v>32382</v>
      </c>
      <c r="P3483" t="n">
        <v>0.9960984443164046</v>
      </c>
      <c r="Q3483" t="n">
        <v>0.9968293058334616</v>
      </c>
      <c r="R3483">
        <f>O3483/27/C3483</f>
        <v/>
      </c>
    </row>
    <row r="3484">
      <c r="A3484" t="n">
        <v>0.71</v>
      </c>
      <c r="B3484" t="inlineStr">
        <is>
          <t>triba27_transpose</t>
        </is>
      </c>
      <c r="C3484" t="n">
        <v>9000</v>
      </c>
      <c r="D3484" t="n">
        <v>1422.817645048</v>
      </c>
      <c r="E3484" t="n">
        <v>22.357083304</v>
      </c>
      <c r="F3484" t="n">
        <v>1400.460561744</v>
      </c>
      <c r="G3484" t="n">
        <v>22.015403168</v>
      </c>
      <c r="H3484" t="n">
        <v>1492.664475466</v>
      </c>
      <c r="I3484" t="n">
        <v>22.748528942</v>
      </c>
      <c r="J3484" t="n">
        <v>1469.915946524</v>
      </c>
      <c r="K3484" t="n">
        <v>23.50815944333334</v>
      </c>
      <c r="L3484" t="n">
        <v>73375</v>
      </c>
      <c r="M3484" t="n">
        <v>73165</v>
      </c>
      <c r="N3484" t="n">
        <v>40727</v>
      </c>
      <c r="O3484" t="n">
        <v>40617</v>
      </c>
      <c r="P3484" t="n">
        <v>0.997137989778535</v>
      </c>
      <c r="Q3484" t="n">
        <v>0.9972990890564</v>
      </c>
      <c r="R3484">
        <f>O3484/27/C3484</f>
        <v/>
      </c>
    </row>
    <row r="3485">
      <c r="A3485" t="n">
        <v>0.71</v>
      </c>
      <c r="B3485" t="inlineStr">
        <is>
          <t>triba27_tornado</t>
        </is>
      </c>
      <c r="C3485" t="n">
        <v>9000</v>
      </c>
      <c r="D3485" t="n">
        <v>743.1822791659999</v>
      </c>
      <c r="E3485" t="n">
        <v>11.928278978</v>
      </c>
      <c r="F3485" t="n">
        <v>731.2540001880001</v>
      </c>
      <c r="G3485" t="n">
        <v>15.434815898</v>
      </c>
      <c r="H3485" t="n">
        <v>384.171177702</v>
      </c>
      <c r="I3485" t="n">
        <v>9.733969712</v>
      </c>
      <c r="J3485" t="n">
        <v>374.43720799</v>
      </c>
      <c r="K3485" t="n">
        <v>16.89156691533333</v>
      </c>
      <c r="L3485" t="n">
        <v>85116</v>
      </c>
      <c r="M3485" t="n">
        <v>84996</v>
      </c>
      <c r="N3485" t="n">
        <v>74568</v>
      </c>
      <c r="O3485" t="n">
        <v>74484</v>
      </c>
      <c r="P3485" t="n">
        <v>0.9985901593119978</v>
      </c>
      <c r="Q3485" t="n">
        <v>0.9988735114258127</v>
      </c>
      <c r="R3485">
        <f>O3485/27/C3485</f>
        <v/>
      </c>
    </row>
    <row r="3486">
      <c r="A3486" t="n">
        <v>0.72</v>
      </c>
      <c r="B3486" t="inlineStr">
        <is>
          <t>triba27_uniform_random</t>
        </is>
      </c>
      <c r="C3486" t="n">
        <v>9000</v>
      </c>
      <c r="D3486" t="n">
        <v>1522.948284294</v>
      </c>
      <c r="E3486" t="n">
        <v>45.306297952</v>
      </c>
      <c r="F3486" t="n">
        <v>1477.641986342</v>
      </c>
      <c r="G3486" t="n">
        <v>41.16894241666667</v>
      </c>
      <c r="H3486" t="n">
        <v>1565.981330222</v>
      </c>
      <c r="I3486" t="n">
        <v>39.740649758</v>
      </c>
      <c r="J3486" t="n">
        <v>1526.240680464</v>
      </c>
      <c r="K3486" t="n">
        <v>42.600558132</v>
      </c>
      <c r="L3486" t="n">
        <v>59626</v>
      </c>
      <c r="M3486" t="n">
        <v>59305</v>
      </c>
      <c r="N3486" t="n">
        <v>32714</v>
      </c>
      <c r="O3486" t="n">
        <v>32566</v>
      </c>
      <c r="P3486" t="n">
        <v>0.9946164424915306</v>
      </c>
      <c r="Q3486" t="n">
        <v>0.9954759430213365</v>
      </c>
      <c r="R3486">
        <f>O3486/27/C3486</f>
        <v/>
      </c>
    </row>
    <row r="3487">
      <c r="A3487" t="n">
        <v>0.72</v>
      </c>
      <c r="B3487" t="inlineStr">
        <is>
          <t>triba27_bit_reverse</t>
        </is>
      </c>
      <c r="C3487" t="n">
        <v>9000</v>
      </c>
      <c r="D3487" t="n">
        <v>1657.571008082</v>
      </c>
      <c r="E3487" t="n">
        <v>31.089977722</v>
      </c>
      <c r="F3487" t="n">
        <v>1626.481030362</v>
      </c>
      <c r="G3487" t="n">
        <v>28.01446515933333</v>
      </c>
      <c r="H3487" t="n">
        <v>1417.828068882</v>
      </c>
      <c r="I3487" t="n">
        <v>27.53565399</v>
      </c>
      <c r="J3487" t="n">
        <v>1390.292414894</v>
      </c>
      <c r="K3487" t="n">
        <v>29.48690962066666</v>
      </c>
      <c r="L3487" t="n">
        <v>61721</v>
      </c>
      <c r="M3487" t="n">
        <v>61493</v>
      </c>
      <c r="N3487" t="n">
        <v>32685</v>
      </c>
      <c r="O3487" t="n">
        <v>32577</v>
      </c>
      <c r="P3487" t="n">
        <v>0.996305957453703</v>
      </c>
      <c r="Q3487" t="n">
        <v>0.9966957319871501</v>
      </c>
      <c r="R3487">
        <f>O3487/27/C3487</f>
        <v/>
      </c>
    </row>
    <row r="3488">
      <c r="A3488" t="n">
        <v>0.72</v>
      </c>
      <c r="B3488" t="inlineStr">
        <is>
          <t>triba27_transpose</t>
        </is>
      </c>
      <c r="C3488" t="n">
        <v>9000</v>
      </c>
      <c r="D3488" t="n">
        <v>1423.483023504</v>
      </c>
      <c r="E3488" t="n">
        <v>22.328675766</v>
      </c>
      <c r="F3488" t="n">
        <v>1401.154347738</v>
      </c>
      <c r="G3488" t="n">
        <v>21.97069708466667</v>
      </c>
      <c r="H3488" t="n">
        <v>1511.302218092</v>
      </c>
      <c r="I3488" t="n">
        <v>22.705363038</v>
      </c>
      <c r="J3488" t="n">
        <v>1488.596855054</v>
      </c>
      <c r="K3488" t="n">
        <v>23.46012674066666</v>
      </c>
      <c r="L3488" t="n">
        <v>74287</v>
      </c>
      <c r="M3488" t="n">
        <v>74073</v>
      </c>
      <c r="N3488" t="n">
        <v>41003</v>
      </c>
      <c r="O3488" t="n">
        <v>40891</v>
      </c>
      <c r="P3488" t="n">
        <v>0.9971192806278353</v>
      </c>
      <c r="Q3488" t="n">
        <v>0.9972684925493257</v>
      </c>
      <c r="R3488">
        <f>O3488/27/C3488</f>
        <v/>
      </c>
    </row>
    <row r="3489">
      <c r="A3489" t="n">
        <v>0.72</v>
      </c>
      <c r="B3489" t="inlineStr">
        <is>
          <t>triba27_tornado</t>
        </is>
      </c>
      <c r="C3489" t="n">
        <v>9000</v>
      </c>
      <c r="D3489" t="n">
        <v>790.231323692</v>
      </c>
      <c r="E3489" t="n">
        <v>11.875120134</v>
      </c>
      <c r="F3489" t="n">
        <v>778.3562035580001</v>
      </c>
      <c r="G3489" t="n">
        <v>15.208058584</v>
      </c>
      <c r="H3489" t="n">
        <v>438.76654641</v>
      </c>
      <c r="I3489" t="n">
        <v>9.707884608000001</v>
      </c>
      <c r="J3489" t="n">
        <v>429.058661802</v>
      </c>
      <c r="K3489" t="n">
        <v>16.56429348533333</v>
      </c>
      <c r="L3489" t="n">
        <v>85441</v>
      </c>
      <c r="M3489" t="n">
        <v>85322</v>
      </c>
      <c r="N3489" t="n">
        <v>74645</v>
      </c>
      <c r="O3489" t="n">
        <v>74563</v>
      </c>
      <c r="P3489" t="n">
        <v>0.9986072260390211</v>
      </c>
      <c r="Q3489" t="n">
        <v>0.9989014669435328</v>
      </c>
      <c r="R3489">
        <f>O3489/27/C3489</f>
        <v/>
      </c>
    </row>
    <row r="3490">
      <c r="A3490" t="n">
        <v>0.73</v>
      </c>
      <c r="B3490" t="inlineStr">
        <is>
          <t>triba27_uniform_random</t>
        </is>
      </c>
      <c r="C3490" t="n">
        <v>9000</v>
      </c>
      <c r="D3490" t="n">
        <v>1480.297927892</v>
      </c>
      <c r="E3490" t="n">
        <v>45.466058006</v>
      </c>
      <c r="F3490" t="n">
        <v>1434.831869886</v>
      </c>
      <c r="G3490" t="n">
        <v>41.38156057666666</v>
      </c>
      <c r="H3490" t="n">
        <v>1585.877498564</v>
      </c>
      <c r="I3490" t="n">
        <v>39.96743173399999</v>
      </c>
      <c r="J3490" t="n">
        <v>1545.91006683</v>
      </c>
      <c r="K3490" t="n">
        <v>42.82497128066667</v>
      </c>
      <c r="L3490" t="n">
        <v>60453</v>
      </c>
      <c r="M3490" t="n">
        <v>60132</v>
      </c>
      <c r="N3490" t="n">
        <v>33225</v>
      </c>
      <c r="O3490" t="n">
        <v>33069</v>
      </c>
      <c r="P3490" t="n">
        <v>0.994690089821845</v>
      </c>
      <c r="Q3490" t="n">
        <v>0.9953047404063206</v>
      </c>
      <c r="R3490">
        <f>O3490/27/C3490</f>
        <v/>
      </c>
    </row>
    <row r="3491">
      <c r="A3491" t="n">
        <v>0.73</v>
      </c>
      <c r="B3491" t="inlineStr">
        <is>
          <t>triba27_bit_reverse</t>
        </is>
      </c>
      <c r="C3491" t="n">
        <v>9000</v>
      </c>
      <c r="D3491" t="n">
        <v>1692.064998706</v>
      </c>
      <c r="E3491" t="n">
        <v>31.072147108</v>
      </c>
      <c r="F3491" t="n">
        <v>1660.992851598</v>
      </c>
      <c r="G3491" t="n">
        <v>27.927363232</v>
      </c>
      <c r="H3491" t="n">
        <v>1442.281149964</v>
      </c>
      <c r="I3491" t="n">
        <v>27.424194384</v>
      </c>
      <c r="J3491" t="n">
        <v>1414.85695558</v>
      </c>
      <c r="K3491" t="n">
        <v>29.46168496066667</v>
      </c>
      <c r="L3491" t="n">
        <v>62075</v>
      </c>
      <c r="M3491" t="n">
        <v>61832</v>
      </c>
      <c r="N3491" t="n">
        <v>32907</v>
      </c>
      <c r="O3491" t="n">
        <v>32801</v>
      </c>
      <c r="P3491" t="n">
        <v>0.9960853805879983</v>
      </c>
      <c r="Q3491" t="n">
        <v>0.9967788008630383</v>
      </c>
      <c r="R3491">
        <f>O3491/27/C3491</f>
        <v/>
      </c>
    </row>
    <row r="3492">
      <c r="A3492" t="n">
        <v>0.73</v>
      </c>
      <c r="B3492" t="inlineStr">
        <is>
          <t>triba27_transpose</t>
        </is>
      </c>
      <c r="C3492" t="n">
        <v>9000</v>
      </c>
      <c r="D3492" t="n">
        <v>1434.212366062</v>
      </c>
      <c r="E3492" t="n">
        <v>22.391954934</v>
      </c>
      <c r="F3492" t="n">
        <v>1411.820411126</v>
      </c>
      <c r="G3492" t="n">
        <v>21.98458903333333</v>
      </c>
      <c r="H3492" t="n">
        <v>1519.924863654</v>
      </c>
      <c r="I3492" t="n">
        <v>22.731666342</v>
      </c>
      <c r="J3492" t="n">
        <v>1497.193197312</v>
      </c>
      <c r="K3492" t="n">
        <v>23.53829319</v>
      </c>
      <c r="L3492" t="n">
        <v>74600</v>
      </c>
      <c r="M3492" t="n">
        <v>74381</v>
      </c>
      <c r="N3492" t="n">
        <v>41188</v>
      </c>
      <c r="O3492" t="n">
        <v>41072</v>
      </c>
      <c r="P3492" t="n">
        <v>0.9970643431635389</v>
      </c>
      <c r="Q3492" t="n">
        <v>0.997183645722055</v>
      </c>
      <c r="R3492">
        <f>O3492/27/C3492</f>
        <v/>
      </c>
    </row>
    <row r="3493">
      <c r="A3493" t="n">
        <v>0.73</v>
      </c>
      <c r="B3493" t="inlineStr">
        <is>
          <t>triba27_tornado</t>
        </is>
      </c>
      <c r="C3493" t="n">
        <v>9000</v>
      </c>
      <c r="D3493" t="n">
        <v>812.87223138</v>
      </c>
      <c r="E3493" t="n">
        <v>12.243313804</v>
      </c>
      <c r="F3493" t="n">
        <v>800.6289175759999</v>
      </c>
      <c r="G3493" t="n">
        <v>17.13570777</v>
      </c>
      <c r="H3493" t="n">
        <v>486.861289844</v>
      </c>
      <c r="I3493" t="n">
        <v>9.805471248</v>
      </c>
      <c r="J3493" t="n">
        <v>477.0558185960001</v>
      </c>
      <c r="K3493" t="n">
        <v>18.84672813733334</v>
      </c>
      <c r="L3493" t="n">
        <v>83238</v>
      </c>
      <c r="M3493" t="n">
        <v>83119</v>
      </c>
      <c r="N3493" t="n">
        <v>74214</v>
      </c>
      <c r="O3493" t="n">
        <v>74133</v>
      </c>
      <c r="P3493" t="n">
        <v>0.9985703644969846</v>
      </c>
      <c r="Q3493" t="n">
        <v>0.9989085617268979</v>
      </c>
      <c r="R3493">
        <f>O3493/27/C3493</f>
        <v/>
      </c>
    </row>
    <row r="3494">
      <c r="A3494" t="n">
        <v>0.74</v>
      </c>
      <c r="B3494" t="inlineStr">
        <is>
          <t>triba27_uniform_random</t>
        </is>
      </c>
      <c r="C3494" t="n">
        <v>9000</v>
      </c>
      <c r="D3494" t="n">
        <v>1481.98885451</v>
      </c>
      <c r="E3494" t="n">
        <v>45.327427888</v>
      </c>
      <c r="F3494" t="n">
        <v>1436.661426622</v>
      </c>
      <c r="G3494" t="n">
        <v>41.219265134</v>
      </c>
      <c r="H3494" t="n">
        <v>1555.444081138</v>
      </c>
      <c r="I3494" t="n">
        <v>39.796518316</v>
      </c>
      <c r="J3494" t="n">
        <v>1515.647562822</v>
      </c>
      <c r="K3494" t="n">
        <v>42.64339439733333</v>
      </c>
      <c r="L3494" t="n">
        <v>60413</v>
      </c>
      <c r="M3494" t="n">
        <v>60114</v>
      </c>
      <c r="N3494" t="n">
        <v>33169</v>
      </c>
      <c r="O3494" t="n">
        <v>33030</v>
      </c>
      <c r="P3494" t="n">
        <v>0.9950507341135186</v>
      </c>
      <c r="Q3494" t="n">
        <v>0.9958093400464288</v>
      </c>
      <c r="R3494">
        <f>O3494/27/C3494</f>
        <v/>
      </c>
    </row>
    <row r="3495">
      <c r="A3495" t="n">
        <v>0.74</v>
      </c>
      <c r="B3495" t="inlineStr">
        <is>
          <t>triba27_bit_reverse</t>
        </is>
      </c>
      <c r="C3495" t="n">
        <v>9000</v>
      </c>
      <c r="D3495" t="n">
        <v>1716.334251562</v>
      </c>
      <c r="E3495" t="n">
        <v>31.065903086</v>
      </c>
      <c r="F3495" t="n">
        <v>1685.268348476</v>
      </c>
      <c r="G3495" t="n">
        <v>27.86201533933333</v>
      </c>
      <c r="H3495" t="n">
        <v>1463.901875682</v>
      </c>
      <c r="I3495" t="n">
        <v>27.380630084</v>
      </c>
      <c r="J3495" t="n">
        <v>1436.5212456</v>
      </c>
      <c r="K3495" t="n">
        <v>29.41842612933334</v>
      </c>
      <c r="L3495" t="n">
        <v>62325</v>
      </c>
      <c r="M3495" t="n">
        <v>62076</v>
      </c>
      <c r="N3495" t="n">
        <v>33053</v>
      </c>
      <c r="O3495" t="n">
        <v>32948</v>
      </c>
      <c r="P3495" t="n">
        <v>0.9960048134777376</v>
      </c>
      <c r="Q3495" t="n">
        <v>0.9968232838169001</v>
      </c>
      <c r="R3495">
        <f>O3495/27/C3495</f>
        <v/>
      </c>
    </row>
    <row r="3496">
      <c r="A3496" t="n">
        <v>0.74</v>
      </c>
      <c r="B3496" t="inlineStr">
        <is>
          <t>triba27_transpose</t>
        </is>
      </c>
      <c r="C3496" t="n">
        <v>9000</v>
      </c>
      <c r="D3496" t="n">
        <v>1480.238585166</v>
      </c>
      <c r="E3496" t="n">
        <v>22.754273418</v>
      </c>
      <c r="F3496" t="n">
        <v>1457.484311748</v>
      </c>
      <c r="G3496" t="n">
        <v>22.19051435533333</v>
      </c>
      <c r="H3496" t="n">
        <v>1541.676874134</v>
      </c>
      <c r="I3496" t="n">
        <v>22.910609776</v>
      </c>
      <c r="J3496" t="n">
        <v>1518.766264358</v>
      </c>
      <c r="K3496" t="n">
        <v>23.876192064</v>
      </c>
      <c r="L3496" t="n">
        <v>74577</v>
      </c>
      <c r="M3496" t="n">
        <v>74355</v>
      </c>
      <c r="N3496" t="n">
        <v>41289</v>
      </c>
      <c r="O3496" t="n">
        <v>41179</v>
      </c>
      <c r="P3496" t="n">
        <v>0.9970232109095297</v>
      </c>
      <c r="Q3496" t="n">
        <v>0.9973358521640147</v>
      </c>
      <c r="R3496">
        <f>O3496/27/C3496</f>
        <v/>
      </c>
    </row>
    <row r="3497">
      <c r="A3497" t="n">
        <v>0.74</v>
      </c>
      <c r="B3497" t="inlineStr">
        <is>
          <t>triba27_tornado</t>
        </is>
      </c>
      <c r="C3497" t="n">
        <v>9000</v>
      </c>
      <c r="D3497" t="n">
        <v>864.123685666</v>
      </c>
      <c r="E3497" t="n">
        <v>12.243160656</v>
      </c>
      <c r="F3497" t="n">
        <v>851.880525012</v>
      </c>
      <c r="G3497" t="n">
        <v>17.135681428</v>
      </c>
      <c r="H3497" t="n">
        <v>543.3244577539999</v>
      </c>
      <c r="I3497" t="n">
        <v>9.805398188</v>
      </c>
      <c r="J3497" t="n">
        <v>533.519059566</v>
      </c>
      <c r="K3497" t="n">
        <v>18.84670179533333</v>
      </c>
      <c r="L3497" t="n">
        <v>83241</v>
      </c>
      <c r="M3497" t="n">
        <v>83122</v>
      </c>
      <c r="N3497" t="n">
        <v>74217</v>
      </c>
      <c r="O3497" t="n">
        <v>74136</v>
      </c>
      <c r="P3497" t="n">
        <v>0.9985704160209512</v>
      </c>
      <c r="Q3497" t="n">
        <v>0.9989086058450221</v>
      </c>
      <c r="R3497">
        <f>O3497/27/C3497</f>
        <v/>
      </c>
    </row>
    <row r="3498">
      <c r="A3498" t="n">
        <v>0.75</v>
      </c>
      <c r="B3498" t="inlineStr">
        <is>
          <t>triba27_uniform_random</t>
        </is>
      </c>
      <c r="C3498" t="n">
        <v>9000</v>
      </c>
      <c r="D3498" t="n">
        <v>1484.1632858</v>
      </c>
      <c r="E3498" t="n">
        <v>45.186232176</v>
      </c>
      <c r="F3498" t="n">
        <v>1438.977053626</v>
      </c>
      <c r="G3498" t="n">
        <v>41.17558852266666</v>
      </c>
      <c r="H3498" t="n">
        <v>1557.420702234</v>
      </c>
      <c r="I3498" t="n">
        <v>39.780270558</v>
      </c>
      <c r="J3498" t="n">
        <v>1517.640431676</v>
      </c>
      <c r="K3498" t="n">
        <v>42.60937448999999</v>
      </c>
      <c r="L3498" t="n">
        <v>60069</v>
      </c>
      <c r="M3498" t="n">
        <v>59748</v>
      </c>
      <c r="N3498" t="n">
        <v>33053</v>
      </c>
      <c r="O3498" t="n">
        <v>32895</v>
      </c>
      <c r="P3498" t="n">
        <v>0.9946561454327524</v>
      </c>
      <c r="Q3498" t="n">
        <v>0.9952197985054306</v>
      </c>
      <c r="R3498">
        <f>O3498/27/C3498</f>
        <v/>
      </c>
    </row>
    <row r="3499">
      <c r="A3499" t="n">
        <v>0.75</v>
      </c>
      <c r="B3499" t="inlineStr">
        <is>
          <t>triba27_bit_reverse</t>
        </is>
      </c>
      <c r="C3499" t="n">
        <v>9000</v>
      </c>
      <c r="D3499" t="n">
        <v>1655.968755048</v>
      </c>
      <c r="E3499" t="n">
        <v>31.0420369</v>
      </c>
      <c r="F3499" t="n">
        <v>1624.92671815</v>
      </c>
      <c r="G3499" t="n">
        <v>27.87450260333333</v>
      </c>
      <c r="H3499" t="n">
        <v>1450.125098252</v>
      </c>
      <c r="I3499" t="n">
        <v>27.332547312</v>
      </c>
      <c r="J3499" t="n">
        <v>1422.79255094</v>
      </c>
      <c r="K3499" t="n">
        <v>29.45007719666667</v>
      </c>
      <c r="L3499" t="n">
        <v>62135</v>
      </c>
      <c r="M3499" t="n">
        <v>61898</v>
      </c>
      <c r="N3499" t="n">
        <v>33187</v>
      </c>
      <c r="O3499" t="n">
        <v>33078</v>
      </c>
      <c r="P3499" t="n">
        <v>0.99618572463185</v>
      </c>
      <c r="Q3499" t="n">
        <v>0.9967155814023564</v>
      </c>
      <c r="R3499">
        <f>O3499/27/C3499</f>
        <v/>
      </c>
    </row>
    <row r="3500">
      <c r="A3500" t="n">
        <v>0.75</v>
      </c>
      <c r="B3500" t="inlineStr">
        <is>
          <t>triba27_transpose</t>
        </is>
      </c>
      <c r="C3500" t="n">
        <v>9000</v>
      </c>
      <c r="D3500" t="n">
        <v>1456.774286094</v>
      </c>
      <c r="E3500" t="n">
        <v>22.137255944</v>
      </c>
      <c r="F3500" t="n">
        <v>1434.63703015</v>
      </c>
      <c r="G3500" t="n">
        <v>21.798310722</v>
      </c>
      <c r="H3500" t="n">
        <v>1544.812839126</v>
      </c>
      <c r="I3500" t="n">
        <v>22.626594642</v>
      </c>
      <c r="J3500" t="n">
        <v>1522.186244484</v>
      </c>
      <c r="K3500" t="n">
        <v>23.405546516</v>
      </c>
      <c r="L3500" t="n">
        <v>75504</v>
      </c>
      <c r="M3500" t="n">
        <v>75290</v>
      </c>
      <c r="N3500" t="n">
        <v>41584</v>
      </c>
      <c r="O3500" t="n">
        <v>41467</v>
      </c>
      <c r="P3500" t="n">
        <v>0.9971657130748039</v>
      </c>
      <c r="Q3500" t="n">
        <v>0.9971864178530204</v>
      </c>
      <c r="R3500">
        <f>O3500/27/C3500</f>
        <v/>
      </c>
    </row>
    <row r="3501">
      <c r="A3501" t="n">
        <v>0.75</v>
      </c>
      <c r="B3501" t="inlineStr">
        <is>
          <t>triba27_tornado</t>
        </is>
      </c>
      <c r="C3501" t="n">
        <v>9000</v>
      </c>
      <c r="D3501" t="n">
        <v>916.404053892</v>
      </c>
      <c r="E3501" t="n">
        <v>12.24284855</v>
      </c>
      <c r="F3501" t="n">
        <v>904.161205342</v>
      </c>
      <c r="G3501" t="n">
        <v>17.13571457133333</v>
      </c>
      <c r="H3501" t="n">
        <v>600.3424956839999</v>
      </c>
      <c r="I3501" t="n">
        <v>9.805311286</v>
      </c>
      <c r="J3501" t="n">
        <v>590.537184398</v>
      </c>
      <c r="K3501" t="n">
        <v>18.84685367333334</v>
      </c>
      <c r="L3501" t="n">
        <v>83248</v>
      </c>
      <c r="M3501" t="n">
        <v>83130</v>
      </c>
      <c r="N3501" t="n">
        <v>74224</v>
      </c>
      <c r="O3501" t="n">
        <v>74144</v>
      </c>
      <c r="P3501" t="n">
        <v>0.9985825485296944</v>
      </c>
      <c r="Q3501" t="n">
        <v>0.9989221815046346</v>
      </c>
      <c r="R3501">
        <f>O3501/27/C3501</f>
        <v/>
      </c>
    </row>
    <row r="3502">
      <c r="A3502" t="n">
        <v>0.76</v>
      </c>
      <c r="B3502" t="inlineStr">
        <is>
          <t>triba27_uniform_random</t>
        </is>
      </c>
      <c r="C3502" t="n">
        <v>9000</v>
      </c>
      <c r="D3502" t="n">
        <v>1463.231438736</v>
      </c>
      <c r="E3502" t="n">
        <v>44.008273352</v>
      </c>
      <c r="F3502" t="n">
        <v>1419.223165384</v>
      </c>
      <c r="G3502" t="n">
        <v>40.43061874999999</v>
      </c>
      <c r="H3502" t="n">
        <v>1589.045577766</v>
      </c>
      <c r="I3502" t="n">
        <v>39.14281033</v>
      </c>
      <c r="J3502" t="n">
        <v>1549.902767434</v>
      </c>
      <c r="K3502" t="n">
        <v>41.85918120266666</v>
      </c>
      <c r="L3502" t="n">
        <v>60764</v>
      </c>
      <c r="M3502" t="n">
        <v>60435</v>
      </c>
      <c r="N3502" t="n">
        <v>33732</v>
      </c>
      <c r="O3502" t="n">
        <v>33569</v>
      </c>
      <c r="P3502" t="n">
        <v>0.9945856099005991</v>
      </c>
      <c r="Q3502" t="n">
        <v>0.9951677931934069</v>
      </c>
      <c r="R3502">
        <f>O3502/27/C3502</f>
        <v/>
      </c>
    </row>
    <row r="3503">
      <c r="A3503" t="n">
        <v>0.76</v>
      </c>
      <c r="B3503" t="inlineStr">
        <is>
          <t>triba27_bit_reverse</t>
        </is>
      </c>
      <c r="C3503" t="n">
        <v>9000</v>
      </c>
      <c r="D3503" t="n">
        <v>1743.493642448</v>
      </c>
      <c r="E3503" t="n">
        <v>30.82319949</v>
      </c>
      <c r="F3503" t="n">
        <v>1712.670442958</v>
      </c>
      <c r="G3503" t="n">
        <v>27.69118007066667</v>
      </c>
      <c r="H3503" t="n">
        <v>1486.135134326</v>
      </c>
      <c r="I3503" t="n">
        <v>27.203899488</v>
      </c>
      <c r="J3503" t="n">
        <v>1458.931234838</v>
      </c>
      <c r="K3503" t="n">
        <v>29.286332634</v>
      </c>
      <c r="L3503" t="n">
        <v>63001</v>
      </c>
      <c r="M3503" t="n">
        <v>62760</v>
      </c>
      <c r="N3503" t="n">
        <v>33501</v>
      </c>
      <c r="O3503" t="n">
        <v>33389</v>
      </c>
      <c r="P3503" t="n">
        <v>0.9961746638942239</v>
      </c>
      <c r="Q3503" t="n">
        <v>0.9966568162144414</v>
      </c>
      <c r="R3503">
        <f>O3503/27/C3503</f>
        <v/>
      </c>
    </row>
    <row r="3504">
      <c r="A3504" t="n">
        <v>0.76</v>
      </c>
      <c r="B3504" t="inlineStr">
        <is>
          <t>triba27_transpose</t>
        </is>
      </c>
      <c r="C3504" t="n">
        <v>9000</v>
      </c>
      <c r="D3504" t="n">
        <v>1484.528061326</v>
      </c>
      <c r="E3504" t="n">
        <v>22.047072758</v>
      </c>
      <c r="F3504" t="n">
        <v>1462.480988568</v>
      </c>
      <c r="G3504" t="n">
        <v>21.698833528</v>
      </c>
      <c r="H3504" t="n">
        <v>1568.286127796</v>
      </c>
      <c r="I3504" t="n">
        <v>22.509950068</v>
      </c>
      <c r="J3504" t="n">
        <v>1545.776177726</v>
      </c>
      <c r="K3504" t="n">
        <v>23.30049591466667</v>
      </c>
      <c r="L3504" t="n">
        <v>75340</v>
      </c>
      <c r="M3504" t="n">
        <v>75139</v>
      </c>
      <c r="N3504" t="n">
        <v>41572</v>
      </c>
      <c r="O3504" t="n">
        <v>41457</v>
      </c>
      <c r="P3504" t="n">
        <v>0.9973320945049111</v>
      </c>
      <c r="Q3504" t="n">
        <v>0.9972337150004811</v>
      </c>
      <c r="R3504">
        <f>O3504/27/C3504</f>
        <v/>
      </c>
    </row>
    <row r="3505">
      <c r="A3505" t="n">
        <v>0.76</v>
      </c>
      <c r="B3505" t="inlineStr">
        <is>
          <t>triba27_tornado</t>
        </is>
      </c>
      <c r="C3505" t="n">
        <v>9000</v>
      </c>
      <c r="D3505" t="n">
        <v>964.086486876</v>
      </c>
      <c r="E3505" t="n">
        <v>12.242632376</v>
      </c>
      <c r="F3505" t="n">
        <v>951.8438545</v>
      </c>
      <c r="G3505" t="n">
        <v>17.13566981733333</v>
      </c>
      <c r="H3505" t="n">
        <v>652.3531720340001</v>
      </c>
      <c r="I3505" t="n">
        <v>9.805200409999999</v>
      </c>
      <c r="J3505" t="n">
        <v>642.547971624</v>
      </c>
      <c r="K3505" t="n">
        <v>18.84680891933333</v>
      </c>
      <c r="L3505" t="n">
        <v>83253</v>
      </c>
      <c r="M3505" t="n">
        <v>83134</v>
      </c>
      <c r="N3505" t="n">
        <v>74229</v>
      </c>
      <c r="O3505" t="n">
        <v>74148</v>
      </c>
      <c r="P3505" t="n">
        <v>0.9985706220796848</v>
      </c>
      <c r="Q3505" t="n">
        <v>0.9989087822818575</v>
      </c>
      <c r="R3505">
        <f>O3505/27/C3505</f>
        <v/>
      </c>
    </row>
    <row r="3506">
      <c r="A3506" t="n">
        <v>0.77</v>
      </c>
      <c r="B3506" t="inlineStr">
        <is>
          <t>triba27_uniform_random</t>
        </is>
      </c>
      <c r="C3506" t="n">
        <v>9000</v>
      </c>
      <c r="D3506" t="n">
        <v>1518.091612166</v>
      </c>
      <c r="E3506" t="n">
        <v>44.10929908</v>
      </c>
      <c r="F3506" t="n">
        <v>1473.982313086</v>
      </c>
      <c r="G3506" t="n">
        <v>40.487118738</v>
      </c>
      <c r="H3506" t="n">
        <v>1554.813712496</v>
      </c>
      <c r="I3506" t="n">
        <v>39.10251235</v>
      </c>
      <c r="J3506" t="n">
        <v>1515.711200144</v>
      </c>
      <c r="K3506" t="n">
        <v>41.93109346133333</v>
      </c>
      <c r="L3506" t="n">
        <v>59813</v>
      </c>
      <c r="M3506" t="n">
        <v>59479</v>
      </c>
      <c r="N3506" t="n">
        <v>33357</v>
      </c>
      <c r="O3506" t="n">
        <v>33196</v>
      </c>
      <c r="P3506" t="n">
        <v>0.9944159296474011</v>
      </c>
      <c r="Q3506" t="n">
        <v>0.9951734268669244</v>
      </c>
      <c r="R3506">
        <f>O3506/27/C3506</f>
        <v/>
      </c>
    </row>
    <row r="3507">
      <c r="A3507" t="n">
        <v>0.77</v>
      </c>
      <c r="B3507" t="inlineStr">
        <is>
          <t>triba27_bit_reverse</t>
        </is>
      </c>
      <c r="C3507" t="n">
        <v>9000</v>
      </c>
      <c r="D3507" t="n">
        <v>1735.334589948</v>
      </c>
      <c r="E3507" t="n">
        <v>31.215661104</v>
      </c>
      <c r="F3507" t="n">
        <v>1704.118928844</v>
      </c>
      <c r="G3507" t="n">
        <v>28.00217061733333</v>
      </c>
      <c r="H3507" t="n">
        <v>1501.677498412</v>
      </c>
      <c r="I3507" t="n">
        <v>27.392393574</v>
      </c>
      <c r="J3507" t="n">
        <v>1474.285104838</v>
      </c>
      <c r="K3507" t="n">
        <v>29.62849013466666</v>
      </c>
      <c r="L3507" t="n">
        <v>61760</v>
      </c>
      <c r="M3507" t="n">
        <v>61541</v>
      </c>
      <c r="N3507" t="n">
        <v>33160</v>
      </c>
      <c r="O3507" t="n">
        <v>33051</v>
      </c>
      <c r="P3507" t="n">
        <v>0.9964540155440414</v>
      </c>
      <c r="Q3507" t="n">
        <v>0.9967129071170084</v>
      </c>
      <c r="R3507">
        <f>O3507/27/C3507</f>
        <v/>
      </c>
    </row>
    <row r="3508">
      <c r="A3508" t="n">
        <v>0.77</v>
      </c>
      <c r="B3508" t="inlineStr">
        <is>
          <t>triba27_transpose</t>
        </is>
      </c>
      <c r="C3508" t="n">
        <v>9000</v>
      </c>
      <c r="D3508" t="n">
        <v>1520.259261236</v>
      </c>
      <c r="E3508" t="n">
        <v>22.22897963</v>
      </c>
      <c r="F3508" t="n">
        <v>1498.030281606</v>
      </c>
      <c r="G3508" t="n">
        <v>21.73972861333333</v>
      </c>
      <c r="H3508" t="n">
        <v>1573.135815178</v>
      </c>
      <c r="I3508" t="n">
        <v>22.477639454</v>
      </c>
      <c r="J3508" t="n">
        <v>1550.658175724</v>
      </c>
      <c r="K3508" t="n">
        <v>23.42388567933333</v>
      </c>
      <c r="L3508" t="n">
        <v>75179</v>
      </c>
      <c r="M3508" t="n">
        <v>74963</v>
      </c>
      <c r="N3508" t="n">
        <v>41887</v>
      </c>
      <c r="O3508" t="n">
        <v>41770</v>
      </c>
      <c r="P3508" t="n">
        <v>0.997126857234068</v>
      </c>
      <c r="Q3508" t="n">
        <v>0.9972067705970826</v>
      </c>
      <c r="R3508">
        <f>O3508/27/C3508</f>
        <v/>
      </c>
    </row>
    <row r="3509">
      <c r="A3509" t="n">
        <v>0.77</v>
      </c>
      <c r="B3509" t="inlineStr">
        <is>
          <t>triba27_tornado</t>
        </is>
      </c>
      <c r="C3509" t="n">
        <v>9000</v>
      </c>
      <c r="D3509" t="n">
        <v>993.86963382</v>
      </c>
      <c r="E3509" t="n">
        <v>12.388258426</v>
      </c>
      <c r="F3509" t="n">
        <v>981.4813753919999</v>
      </c>
      <c r="G3509" t="n">
        <v>17.96613328266666</v>
      </c>
      <c r="H3509" t="n">
        <v>698.58521061</v>
      </c>
      <c r="I3509" t="n">
        <v>9.876444276000001</v>
      </c>
      <c r="J3509" t="n">
        <v>688.7087663340001</v>
      </c>
      <c r="K3509" t="n">
        <v>19.98597764466667</v>
      </c>
      <c r="L3509" t="n">
        <v>82509</v>
      </c>
      <c r="M3509" t="n">
        <v>82391</v>
      </c>
      <c r="N3509" t="n">
        <v>74081</v>
      </c>
      <c r="O3509" t="n">
        <v>73999</v>
      </c>
      <c r="P3509" t="n">
        <v>0.9985698529857349</v>
      </c>
      <c r="Q3509" t="n">
        <v>0.9988931034948232</v>
      </c>
      <c r="R3509">
        <f>O3509/27/C3509</f>
        <v/>
      </c>
    </row>
    <row r="3510">
      <c r="A3510" t="n">
        <v>0.78</v>
      </c>
      <c r="B3510" t="inlineStr">
        <is>
          <t>triba27_uniform_random</t>
        </is>
      </c>
      <c r="C3510" t="n">
        <v>9000</v>
      </c>
      <c r="D3510" t="n">
        <v>1615.803227364</v>
      </c>
      <c r="E3510" t="n">
        <v>45.804426386</v>
      </c>
      <c r="F3510" t="n">
        <v>1569.99880098</v>
      </c>
      <c r="G3510" t="n">
        <v>41.53077652400001</v>
      </c>
      <c r="H3510" t="n">
        <v>1627.62211762</v>
      </c>
      <c r="I3510" t="n">
        <v>39.703181792</v>
      </c>
      <c r="J3510" t="n">
        <v>1587.918935828</v>
      </c>
      <c r="K3510" t="n">
        <v>42.95960117333333</v>
      </c>
      <c r="L3510" t="n">
        <v>60357</v>
      </c>
      <c r="M3510" t="n">
        <v>60049</v>
      </c>
      <c r="N3510" t="n">
        <v>33713</v>
      </c>
      <c r="O3510" t="n">
        <v>33566</v>
      </c>
      <c r="P3510" t="n">
        <v>0.9948970293420812</v>
      </c>
      <c r="Q3510" t="n">
        <v>0.9956396642244831</v>
      </c>
      <c r="R3510">
        <f>O3510/27/C3510</f>
        <v/>
      </c>
    </row>
    <row r="3511">
      <c r="A3511" t="n">
        <v>0.78</v>
      </c>
      <c r="B3511" t="inlineStr">
        <is>
          <t>triba27_bit_reverse</t>
        </is>
      </c>
      <c r="C3511" t="n">
        <v>9000</v>
      </c>
      <c r="D3511" t="n">
        <v>1799.039500708</v>
      </c>
      <c r="E3511" t="n">
        <v>31.289130538</v>
      </c>
      <c r="F3511" t="n">
        <v>1767.75037017</v>
      </c>
      <c r="G3511" t="n">
        <v>27.902366054</v>
      </c>
      <c r="H3511" t="n">
        <v>1526.955106422</v>
      </c>
      <c r="I3511" t="n">
        <v>27.245752102</v>
      </c>
      <c r="J3511" t="n">
        <v>1499.70935432</v>
      </c>
      <c r="K3511" t="n">
        <v>29.47012138</v>
      </c>
      <c r="L3511" t="n">
        <v>63050</v>
      </c>
      <c r="M3511" t="n">
        <v>62809</v>
      </c>
      <c r="N3511" t="n">
        <v>33654</v>
      </c>
      <c r="O3511" t="n">
        <v>33546</v>
      </c>
      <c r="P3511" t="n">
        <v>0.9961776367961935</v>
      </c>
      <c r="Q3511" t="n">
        <v>0.9967908718131574</v>
      </c>
      <c r="R3511">
        <f>O3511/27/C3511</f>
        <v/>
      </c>
    </row>
    <row r="3512">
      <c r="A3512" t="n">
        <v>0.78</v>
      </c>
      <c r="B3512" t="inlineStr">
        <is>
          <t>triba27_transpose</t>
        </is>
      </c>
      <c r="C3512" t="n">
        <v>9000</v>
      </c>
      <c r="D3512" t="n">
        <v>1496.894868916</v>
      </c>
      <c r="E3512" t="n">
        <v>22.24637126</v>
      </c>
      <c r="F3512" t="n">
        <v>1474.648497656</v>
      </c>
      <c r="G3512" t="n">
        <v>21.73160513133334</v>
      </c>
      <c r="H3512" t="n">
        <v>1568.754428934</v>
      </c>
      <c r="I3512" t="n">
        <v>22.450241362</v>
      </c>
      <c r="J3512" t="n">
        <v>1546.304187572</v>
      </c>
      <c r="K3512" t="n">
        <v>23.38008496466666</v>
      </c>
      <c r="L3512" t="n">
        <v>75941</v>
      </c>
      <c r="M3512" t="n">
        <v>75715</v>
      </c>
      <c r="N3512" t="n">
        <v>42169</v>
      </c>
      <c r="O3512" t="n">
        <v>42053</v>
      </c>
      <c r="P3512" t="n">
        <v>0.9970240054779368</v>
      </c>
      <c r="Q3512" t="n">
        <v>0.9972491640778771</v>
      </c>
      <c r="R3512">
        <f>O3512/27/C3512</f>
        <v/>
      </c>
    </row>
    <row r="3513">
      <c r="A3513" t="n">
        <v>0.78</v>
      </c>
      <c r="B3513" t="inlineStr">
        <is>
          <t>triba27_tornado</t>
        </is>
      </c>
      <c r="C3513" t="n">
        <v>9000</v>
      </c>
      <c r="D3513" t="n">
        <v>1039.431668124</v>
      </c>
      <c r="E3513" t="n">
        <v>12.388545004</v>
      </c>
      <c r="F3513" t="n">
        <v>1027.043123118</v>
      </c>
      <c r="G3513" t="n">
        <v>17.968627028</v>
      </c>
      <c r="H3513" t="n">
        <v>747.9820004859999</v>
      </c>
      <c r="I3513" t="n">
        <v>9.8767736</v>
      </c>
      <c r="J3513" t="n">
        <v>738.105226886</v>
      </c>
      <c r="K3513" t="n">
        <v>19.98967668266667</v>
      </c>
      <c r="L3513" t="n">
        <v>82513</v>
      </c>
      <c r="M3513" t="n">
        <v>82392</v>
      </c>
      <c r="N3513" t="n">
        <v>74085</v>
      </c>
      <c r="O3513" t="n">
        <v>74002</v>
      </c>
      <c r="P3513" t="n">
        <v>0.9985335644080326</v>
      </c>
      <c r="Q3513" t="n">
        <v>0.9988796652493758</v>
      </c>
      <c r="R3513">
        <f>O3513/27/C3513</f>
        <v/>
      </c>
    </row>
    <row r="3514">
      <c r="A3514" t="n">
        <v>0.79</v>
      </c>
      <c r="B3514" t="inlineStr">
        <is>
          <t>triba27_uniform_random</t>
        </is>
      </c>
      <c r="C3514" t="n">
        <v>9000</v>
      </c>
      <c r="D3514" t="n">
        <v>1546.12639111</v>
      </c>
      <c r="E3514" t="n">
        <v>44.767744382</v>
      </c>
      <c r="F3514" t="n">
        <v>1501.358646728</v>
      </c>
      <c r="G3514" t="n">
        <v>40.84769185866666</v>
      </c>
      <c r="H3514" t="n">
        <v>1537.214594966</v>
      </c>
      <c r="I3514" t="n">
        <v>39.456898868</v>
      </c>
      <c r="J3514" t="n">
        <v>1497.757696098</v>
      </c>
      <c r="K3514" t="n">
        <v>42.28023984533333</v>
      </c>
      <c r="L3514" t="n">
        <v>60973</v>
      </c>
      <c r="M3514" t="n">
        <v>60653</v>
      </c>
      <c r="N3514" t="n">
        <v>33645</v>
      </c>
      <c r="O3514" t="n">
        <v>33491</v>
      </c>
      <c r="P3514" t="n">
        <v>0.9947517753759861</v>
      </c>
      <c r="Q3514" t="n">
        <v>0.9954227968494576</v>
      </c>
      <c r="R3514">
        <f>O3514/27/C3514</f>
        <v/>
      </c>
    </row>
    <row r="3515">
      <c r="A3515" t="n">
        <v>0.79</v>
      </c>
      <c r="B3515" t="inlineStr">
        <is>
          <t>triba27_bit_reverse</t>
        </is>
      </c>
      <c r="C3515" t="n">
        <v>9000</v>
      </c>
      <c r="D3515" t="n">
        <v>1831.801964228</v>
      </c>
      <c r="E3515" t="n">
        <v>30.97900032</v>
      </c>
      <c r="F3515" t="n">
        <v>1800.82296391</v>
      </c>
      <c r="G3515" t="n">
        <v>27.73077139666667</v>
      </c>
      <c r="H3515" t="n">
        <v>1544.123619914</v>
      </c>
      <c r="I3515" t="n">
        <v>27.12579234</v>
      </c>
      <c r="J3515" t="n">
        <v>1516.997827574</v>
      </c>
      <c r="K3515" t="n">
        <v>29.34608098133333</v>
      </c>
      <c r="L3515" t="n">
        <v>62869</v>
      </c>
      <c r="M3515" t="n">
        <v>62620</v>
      </c>
      <c r="N3515" t="n">
        <v>33713</v>
      </c>
      <c r="O3515" t="n">
        <v>33603</v>
      </c>
      <c r="P3515" t="n">
        <v>0.9960393834799345</v>
      </c>
      <c r="Q3515" t="n">
        <v>0.9967371637053956</v>
      </c>
      <c r="R3515">
        <f>O3515/27/C3515</f>
        <v/>
      </c>
    </row>
    <row r="3516">
      <c r="A3516" t="n">
        <v>0.79</v>
      </c>
      <c r="B3516" t="inlineStr">
        <is>
          <t>triba27_transpose</t>
        </is>
      </c>
      <c r="C3516" t="n">
        <v>9000</v>
      </c>
      <c r="D3516" t="n">
        <v>1602.001529296</v>
      </c>
      <c r="E3516" t="n">
        <v>22.509335354</v>
      </c>
      <c r="F3516" t="n">
        <v>1579.492193942</v>
      </c>
      <c r="G3516" t="n">
        <v>21.90632325</v>
      </c>
      <c r="H3516" t="n">
        <v>1622.60205566</v>
      </c>
      <c r="I3516" t="n">
        <v>22.608446808</v>
      </c>
      <c r="J3516" t="n">
        <v>1599.993608852</v>
      </c>
      <c r="K3516" t="n">
        <v>23.64743009333333</v>
      </c>
      <c r="L3516" t="n">
        <v>75404</v>
      </c>
      <c r="M3516" t="n">
        <v>75198</v>
      </c>
      <c r="N3516" t="n">
        <v>42052</v>
      </c>
      <c r="O3516" t="n">
        <v>41933</v>
      </c>
      <c r="P3516" t="n">
        <v>0.997268049440348</v>
      </c>
      <c r="Q3516" t="n">
        <v>0.9971701702653857</v>
      </c>
      <c r="R3516">
        <f>O3516/27/C3516</f>
        <v/>
      </c>
    </row>
    <row r="3517">
      <c r="A3517" t="n">
        <v>0.79</v>
      </c>
      <c r="B3517" t="inlineStr">
        <is>
          <t>triba27_tornado</t>
        </is>
      </c>
      <c r="C3517" t="n">
        <v>9000</v>
      </c>
      <c r="D3517" t="n">
        <v>1083.238946002</v>
      </c>
      <c r="E3517" t="n">
        <v>12.389714896</v>
      </c>
      <c r="F3517" t="n">
        <v>1070.849231106</v>
      </c>
      <c r="G3517" t="n">
        <v>17.97408289133333</v>
      </c>
      <c r="H3517" t="n">
        <v>795.389430158</v>
      </c>
      <c r="I3517" t="n">
        <v>9.876802292000001</v>
      </c>
      <c r="J3517" t="n">
        <v>785.512627866</v>
      </c>
      <c r="K3517" t="n">
        <v>19.99483030666667</v>
      </c>
      <c r="L3517" t="n">
        <v>82511</v>
      </c>
      <c r="M3517" t="n">
        <v>82391</v>
      </c>
      <c r="N3517" t="n">
        <v>74087</v>
      </c>
      <c r="O3517" t="n">
        <v>74003</v>
      </c>
      <c r="P3517" t="n">
        <v>0.9985456484589933</v>
      </c>
      <c r="Q3517" t="n">
        <v>0.9988661978484754</v>
      </c>
      <c r="R3517">
        <f>O3517/27/C3517</f>
        <v/>
      </c>
    </row>
    <row r="3518">
      <c r="A3518" t="n">
        <v>0.8</v>
      </c>
      <c r="B3518" t="inlineStr">
        <is>
          <t>triba27_uniform_random</t>
        </is>
      </c>
      <c r="C3518" t="n">
        <v>9000</v>
      </c>
      <c r="D3518" t="n">
        <v>1527.799735894</v>
      </c>
      <c r="E3518" t="n">
        <v>44.031790542</v>
      </c>
      <c r="F3518" t="n">
        <v>1483.767945352</v>
      </c>
      <c r="G3518" t="n">
        <v>40.34600557133334</v>
      </c>
      <c r="H3518" t="n">
        <v>1613.770319368</v>
      </c>
      <c r="I3518" t="n">
        <v>38.972399648</v>
      </c>
      <c r="J3518" t="n">
        <v>1574.797919718</v>
      </c>
      <c r="K3518" t="n">
        <v>41.78836446466666</v>
      </c>
      <c r="L3518" t="n">
        <v>61660</v>
      </c>
      <c r="M3518" t="n">
        <v>61339</v>
      </c>
      <c r="N3518" t="n">
        <v>34292</v>
      </c>
      <c r="O3518" t="n">
        <v>34130</v>
      </c>
      <c r="P3518" t="n">
        <v>0.9947940317872203</v>
      </c>
      <c r="Q3518" t="n">
        <v>0.9952758660912167</v>
      </c>
      <c r="R3518">
        <f>O3518/27/C3518</f>
        <v/>
      </c>
    </row>
    <row r="3519">
      <c r="A3519" t="n">
        <v>0.8</v>
      </c>
      <c r="B3519" t="inlineStr">
        <is>
          <t>triba27_bit_reverse</t>
        </is>
      </c>
      <c r="C3519" t="n">
        <v>9000</v>
      </c>
      <c r="D3519" t="n">
        <v>1805.845940582</v>
      </c>
      <c r="E3519" t="n">
        <v>30.629233484</v>
      </c>
      <c r="F3519" t="n">
        <v>1775.216707098</v>
      </c>
      <c r="G3519" t="n">
        <v>27.39689791733333</v>
      </c>
      <c r="H3519" t="n">
        <v>1546.048916244</v>
      </c>
      <c r="I3519" t="n">
        <v>26.813994582</v>
      </c>
      <c r="J3519" t="n">
        <v>1519.234921664</v>
      </c>
      <c r="K3519" t="n">
        <v>28.97720696266667</v>
      </c>
      <c r="L3519" t="n">
        <v>63721</v>
      </c>
      <c r="M3519" t="n">
        <v>63482</v>
      </c>
      <c r="N3519" t="n">
        <v>34061</v>
      </c>
      <c r="O3519" t="n">
        <v>33956</v>
      </c>
      <c r="P3519" t="n">
        <v>0.9962492741796268</v>
      </c>
      <c r="Q3519" t="n">
        <v>0.9969172954405332</v>
      </c>
      <c r="R3519">
        <f>O3519/27/C3519</f>
        <v/>
      </c>
    </row>
    <row r="3520">
      <c r="A3520" t="n">
        <v>0.8</v>
      </c>
      <c r="B3520" t="inlineStr">
        <is>
          <t>triba27_transpose</t>
        </is>
      </c>
      <c r="C3520" t="n">
        <v>9000</v>
      </c>
      <c r="D3520" t="n">
        <v>1589.462938626</v>
      </c>
      <c r="E3520" t="n">
        <v>22.28032593</v>
      </c>
      <c r="F3520" t="n">
        <v>1567.182612696</v>
      </c>
      <c r="G3520" t="n">
        <v>21.721975242</v>
      </c>
      <c r="H3520" t="n">
        <v>1620.450632612</v>
      </c>
      <c r="I3520" t="n">
        <v>22.44320681</v>
      </c>
      <c r="J3520" t="n">
        <v>1598.007425802</v>
      </c>
      <c r="K3520" t="n">
        <v>23.422413044</v>
      </c>
      <c r="L3520" t="n">
        <v>76315</v>
      </c>
      <c r="M3520" t="n">
        <v>76090</v>
      </c>
      <c r="N3520" t="n">
        <v>42403</v>
      </c>
      <c r="O3520" t="n">
        <v>42285</v>
      </c>
      <c r="P3520" t="n">
        <v>0.99705169363821</v>
      </c>
      <c r="Q3520" t="n">
        <v>0.9972171780298564</v>
      </c>
      <c r="R3520">
        <f>O3520/27/C3520</f>
        <v/>
      </c>
    </row>
    <row r="3521">
      <c r="A3521" t="n">
        <v>0.8</v>
      </c>
      <c r="B3521" t="inlineStr">
        <is>
          <t>triba27_tornado</t>
        </is>
      </c>
      <c r="C3521" t="n">
        <v>9000</v>
      </c>
      <c r="D3521" t="n">
        <v>1123.264725516</v>
      </c>
      <c r="E3521" t="n">
        <v>12.389714896</v>
      </c>
      <c r="F3521" t="n">
        <v>1110.87501062</v>
      </c>
      <c r="G3521" t="n">
        <v>17.97408289133333</v>
      </c>
      <c r="H3521" t="n">
        <v>838.977771172</v>
      </c>
      <c r="I3521" t="n">
        <v>9.876802292000001</v>
      </c>
      <c r="J3521" t="n">
        <v>829.10096888</v>
      </c>
      <c r="K3521" t="n">
        <v>19.99483030666667</v>
      </c>
      <c r="L3521" t="n">
        <v>82511</v>
      </c>
      <c r="M3521" t="n">
        <v>82391</v>
      </c>
      <c r="N3521" t="n">
        <v>74087</v>
      </c>
      <c r="O3521" t="n">
        <v>74003</v>
      </c>
      <c r="P3521" t="n">
        <v>0.9985456484589933</v>
      </c>
      <c r="Q3521" t="n">
        <v>0.9988661978484754</v>
      </c>
      <c r="R3521">
        <f>O3521/27/C3521</f>
        <v/>
      </c>
    </row>
    <row r="3522">
      <c r="A3522" t="n">
        <v>0.8100000000000001</v>
      </c>
      <c r="B3522" t="inlineStr">
        <is>
          <t>triba27_uniform_random</t>
        </is>
      </c>
      <c r="C3522" t="n">
        <v>9000</v>
      </c>
      <c r="D3522" t="n">
        <v>1596.925145632</v>
      </c>
      <c r="E3522" t="n">
        <v>44.931391586</v>
      </c>
      <c r="F3522" t="n">
        <v>1551.993754046</v>
      </c>
      <c r="G3522" t="n">
        <v>40.76678817866667</v>
      </c>
      <c r="H3522" t="n">
        <v>1620.525363904</v>
      </c>
      <c r="I3522" t="n">
        <v>39.165397742</v>
      </c>
      <c r="J3522" t="n">
        <v>1581.359966162</v>
      </c>
      <c r="K3522" t="n">
        <v>42.22077729200001</v>
      </c>
      <c r="L3522" t="n">
        <v>62127</v>
      </c>
      <c r="M3522" t="n">
        <v>61800</v>
      </c>
      <c r="N3522" t="n">
        <v>34431</v>
      </c>
      <c r="O3522" t="n">
        <v>34281</v>
      </c>
      <c r="P3522" t="n">
        <v>0.994736587956927</v>
      </c>
      <c r="Q3522" t="n">
        <v>0.9956434608347129</v>
      </c>
      <c r="R3522">
        <f>O3522/27/C3522</f>
        <v/>
      </c>
    </row>
    <row r="3523">
      <c r="A3523" t="n">
        <v>0.8100000000000001</v>
      </c>
      <c r="B3523" t="inlineStr">
        <is>
          <t>triba27_bit_reverse</t>
        </is>
      </c>
      <c r="C3523" t="n">
        <v>9000</v>
      </c>
      <c r="D3523" t="n">
        <v>1831.994687366</v>
      </c>
      <c r="E3523" t="n">
        <v>30.763142408</v>
      </c>
      <c r="F3523" t="n">
        <v>1801.231544958</v>
      </c>
      <c r="G3523" t="n">
        <v>27.521532504</v>
      </c>
      <c r="H3523" t="n">
        <v>1550.564467544</v>
      </c>
      <c r="I3523" t="n">
        <v>26.870592404</v>
      </c>
      <c r="J3523" t="n">
        <v>1523.69387514</v>
      </c>
      <c r="K3523" t="n">
        <v>29.140617394</v>
      </c>
      <c r="L3523" t="n">
        <v>63105</v>
      </c>
      <c r="M3523" t="n">
        <v>62869</v>
      </c>
      <c r="N3523" t="n">
        <v>33973</v>
      </c>
      <c r="O3523" t="n">
        <v>33862</v>
      </c>
      <c r="P3523" t="n">
        <v>0.9962602012518817</v>
      </c>
      <c r="Q3523" t="n">
        <v>0.9967326994966591</v>
      </c>
      <c r="R3523">
        <f>O3523/27/C3523</f>
        <v/>
      </c>
    </row>
    <row r="3524">
      <c r="A3524" t="n">
        <v>0.8100000000000001</v>
      </c>
      <c r="B3524" t="inlineStr">
        <is>
          <t>triba27_transpose</t>
        </is>
      </c>
      <c r="C3524" t="n">
        <v>9000</v>
      </c>
      <c r="D3524" t="n">
        <v>1650.863489832</v>
      </c>
      <c r="E3524" t="n">
        <v>22.488319028</v>
      </c>
      <c r="F3524" t="n">
        <v>1628.375170804</v>
      </c>
      <c r="G3524" t="n">
        <v>21.82618944066666</v>
      </c>
      <c r="H3524" t="n">
        <v>1646.516608742</v>
      </c>
      <c r="I3524" t="n">
        <v>22.468520226</v>
      </c>
      <c r="J3524" t="n">
        <v>1624.048088516</v>
      </c>
      <c r="K3524" t="n">
        <v>23.58417272733334</v>
      </c>
      <c r="L3524" t="n">
        <v>75588</v>
      </c>
      <c r="M3524" t="n">
        <v>75379</v>
      </c>
      <c r="N3524" t="n">
        <v>42412</v>
      </c>
      <c r="O3524" t="n">
        <v>42297</v>
      </c>
      <c r="P3524" t="n">
        <v>0.9972350108482828</v>
      </c>
      <c r="Q3524" t="n">
        <v>0.9972885032537961</v>
      </c>
      <c r="R3524">
        <f>O3524/27/C3524</f>
        <v/>
      </c>
    </row>
    <row r="3525">
      <c r="A3525" t="n">
        <v>0.8100000000000001</v>
      </c>
      <c r="B3525" t="inlineStr">
        <is>
          <t>triba27_tornado</t>
        </is>
      </c>
      <c r="C3525" t="n">
        <v>9000</v>
      </c>
      <c r="D3525" t="n">
        <v>1165.434665986</v>
      </c>
      <c r="E3525" t="n">
        <v>12.38964948</v>
      </c>
      <c r="F3525" t="n">
        <v>1153.045016506</v>
      </c>
      <c r="G3525" t="n">
        <v>17.97406512466666</v>
      </c>
      <c r="H3525" t="n">
        <v>884.977636344</v>
      </c>
      <c r="I3525" t="n">
        <v>9.876763418000001</v>
      </c>
      <c r="J3525" t="n">
        <v>875.1008729260001</v>
      </c>
      <c r="K3525" t="n">
        <v>19.99481254</v>
      </c>
      <c r="L3525" t="n">
        <v>82512</v>
      </c>
      <c r="M3525" t="n">
        <v>82392</v>
      </c>
      <c r="N3525" t="n">
        <v>74088</v>
      </c>
      <c r="O3525" t="n">
        <v>74004</v>
      </c>
      <c r="P3525" t="n">
        <v>0.9985456660849331</v>
      </c>
      <c r="Q3525" t="n">
        <v>0.9988662131519275</v>
      </c>
      <c r="R3525">
        <f>O3525/27/C3525</f>
        <v/>
      </c>
    </row>
    <row r="3526">
      <c r="A3526" t="n">
        <v>0.82</v>
      </c>
      <c r="B3526" t="inlineStr">
        <is>
          <t>triba27_uniform_random</t>
        </is>
      </c>
      <c r="C3526" t="n">
        <v>9000</v>
      </c>
      <c r="D3526" t="n">
        <v>1524.848529194</v>
      </c>
      <c r="E3526" t="n">
        <v>43.990808492</v>
      </c>
      <c r="F3526" t="n">
        <v>1480.857720704</v>
      </c>
      <c r="G3526" t="n">
        <v>40.21437681333334</v>
      </c>
      <c r="H3526" t="n">
        <v>1573.383852398</v>
      </c>
      <c r="I3526" t="n">
        <v>38.747129152</v>
      </c>
      <c r="J3526" t="n">
        <v>1534.636723248</v>
      </c>
      <c r="K3526" t="n">
        <v>41.62124236133333</v>
      </c>
      <c r="L3526" t="n">
        <v>61137</v>
      </c>
      <c r="M3526" t="n">
        <v>60817</v>
      </c>
      <c r="N3526" t="n">
        <v>34033</v>
      </c>
      <c r="O3526" t="n">
        <v>33875</v>
      </c>
      <c r="P3526" t="n">
        <v>0.9947658537383254</v>
      </c>
      <c r="Q3526" t="n">
        <v>0.9953574471836159</v>
      </c>
      <c r="R3526">
        <f>O3526/27/C3526</f>
        <v/>
      </c>
    </row>
    <row r="3527">
      <c r="A3527" t="n">
        <v>0.82</v>
      </c>
      <c r="B3527" t="inlineStr">
        <is>
          <t>triba27_bit_reverse</t>
        </is>
      </c>
      <c r="C3527" t="n">
        <v>9000</v>
      </c>
      <c r="D3527" t="n">
        <v>1917.939497136</v>
      </c>
      <c r="E3527" t="n">
        <v>31.351050286</v>
      </c>
      <c r="F3527" t="n">
        <v>1886.58844685</v>
      </c>
      <c r="G3527" t="n">
        <v>27.851750048</v>
      </c>
      <c r="H3527" t="n">
        <v>1598.34663327</v>
      </c>
      <c r="I3527" t="n">
        <v>27.029851186</v>
      </c>
      <c r="J3527" t="n">
        <v>1571.316782084</v>
      </c>
      <c r="K3527" t="n">
        <v>29.47803057733334</v>
      </c>
      <c r="L3527" t="n">
        <v>63097</v>
      </c>
      <c r="M3527" t="n">
        <v>62840</v>
      </c>
      <c r="N3527" t="n">
        <v>34045</v>
      </c>
      <c r="O3527" t="n">
        <v>33935</v>
      </c>
      <c r="P3527" t="n">
        <v>0.9959269061920535</v>
      </c>
      <c r="Q3527" t="n">
        <v>0.9967689822294022</v>
      </c>
      <c r="R3527">
        <f>O3527/27/C3527</f>
        <v/>
      </c>
    </row>
    <row r="3528">
      <c r="A3528" t="n">
        <v>0.82</v>
      </c>
      <c r="B3528" t="inlineStr">
        <is>
          <t>triba27_transpose</t>
        </is>
      </c>
      <c r="C3528" t="n">
        <v>9000</v>
      </c>
      <c r="D3528" t="n">
        <v>1659.45824247</v>
      </c>
      <c r="E3528" t="n">
        <v>22.429404068</v>
      </c>
      <c r="F3528" t="n">
        <v>1637.028838402</v>
      </c>
      <c r="G3528" t="n">
        <v>21.78203919466667</v>
      </c>
      <c r="H3528" t="n">
        <v>1660.315484054</v>
      </c>
      <c r="I3528" t="n">
        <v>22.438997924</v>
      </c>
      <c r="J3528" t="n">
        <v>1637.87648613</v>
      </c>
      <c r="K3528" t="n">
        <v>23.536074042</v>
      </c>
      <c r="L3528" t="n">
        <v>75877</v>
      </c>
      <c r="M3528" t="n">
        <v>75663</v>
      </c>
      <c r="N3528" t="n">
        <v>42509</v>
      </c>
      <c r="O3528" t="n">
        <v>42392</v>
      </c>
      <c r="P3528" t="n">
        <v>0.997179646006036</v>
      </c>
      <c r="Q3528" t="n">
        <v>0.9972476416758804</v>
      </c>
      <c r="R3528">
        <f>O3528/27/C3528</f>
        <v/>
      </c>
    </row>
    <row r="3529">
      <c r="A3529" t="n">
        <v>0.82</v>
      </c>
      <c r="B3529" t="inlineStr">
        <is>
          <t>triba27_tornado</t>
        </is>
      </c>
      <c r="C3529" t="n">
        <v>9000</v>
      </c>
      <c r="D3529" t="n">
        <v>1205.217581804</v>
      </c>
      <c r="E3529" t="n">
        <v>12.38964948</v>
      </c>
      <c r="F3529" t="n">
        <v>1192.827932324</v>
      </c>
      <c r="G3529" t="n">
        <v>17.97406512466666</v>
      </c>
      <c r="H3529" t="n">
        <v>928.049497324</v>
      </c>
      <c r="I3529" t="n">
        <v>9.876763418000001</v>
      </c>
      <c r="J3529" t="n">
        <v>918.1727339060001</v>
      </c>
      <c r="K3529" t="n">
        <v>19.99481254</v>
      </c>
      <c r="L3529" t="n">
        <v>82514</v>
      </c>
      <c r="M3529" t="n">
        <v>82392</v>
      </c>
      <c r="N3529" t="n">
        <v>74090</v>
      </c>
      <c r="O3529" t="n">
        <v>74004</v>
      </c>
      <c r="P3529" t="n">
        <v>0.9985214630244564</v>
      </c>
      <c r="Q3529" t="n">
        <v>0.9988392495613443</v>
      </c>
      <c r="R3529">
        <f>O3529/27/C3529</f>
        <v/>
      </c>
    </row>
    <row r="3530">
      <c r="A3530" t="n">
        <v>0.83</v>
      </c>
      <c r="B3530" t="inlineStr">
        <is>
          <t>triba27_uniform_random</t>
        </is>
      </c>
      <c r="C3530" t="n">
        <v>9000</v>
      </c>
      <c r="D3530" t="n">
        <v>1702.848877668</v>
      </c>
      <c r="E3530" t="n">
        <v>44.985418588</v>
      </c>
      <c r="F3530" t="n">
        <v>1657.86345908</v>
      </c>
      <c r="G3530" t="n">
        <v>40.85726781</v>
      </c>
      <c r="H3530" t="n">
        <v>1674.41059968</v>
      </c>
      <c r="I3530" t="n">
        <v>39.18408596</v>
      </c>
      <c r="J3530" t="n">
        <v>1635.226513722</v>
      </c>
      <c r="K3530" t="n">
        <v>42.291064174</v>
      </c>
      <c r="L3530" t="n">
        <v>62106</v>
      </c>
      <c r="M3530" t="n">
        <v>61791</v>
      </c>
      <c r="N3530" t="n">
        <v>34586</v>
      </c>
      <c r="O3530" t="n">
        <v>34435</v>
      </c>
      <c r="P3530" t="n">
        <v>0.9949280262776543</v>
      </c>
      <c r="Q3530" t="n">
        <v>0.9956340715896606</v>
      </c>
      <c r="R3530">
        <f>O3530/27/C3530</f>
        <v/>
      </c>
    </row>
    <row r="3531">
      <c r="A3531" t="n">
        <v>0.83</v>
      </c>
      <c r="B3531" t="inlineStr">
        <is>
          <t>triba27_bit_reverse</t>
        </is>
      </c>
      <c r="C3531" t="n">
        <v>9000</v>
      </c>
      <c r="D3531" t="n">
        <v>1904.72223806</v>
      </c>
      <c r="E3531" t="n">
        <v>30.753975042</v>
      </c>
      <c r="F3531" t="n">
        <v>1873.968263018</v>
      </c>
      <c r="G3531" t="n">
        <v>27.49342373533333</v>
      </c>
      <c r="H3531" t="n">
        <v>1602.523529238</v>
      </c>
      <c r="I3531" t="n">
        <v>26.831778452</v>
      </c>
      <c r="J3531" t="n">
        <v>1575.691750788</v>
      </c>
      <c r="K3531" t="n">
        <v>29.08550766133333</v>
      </c>
      <c r="L3531" t="n">
        <v>63383</v>
      </c>
      <c r="M3531" t="n">
        <v>63144</v>
      </c>
      <c r="N3531" t="n">
        <v>34087</v>
      </c>
      <c r="O3531" t="n">
        <v>33979</v>
      </c>
      <c r="P3531" t="n">
        <v>0.9962292728334096</v>
      </c>
      <c r="Q3531" t="n">
        <v>0.9968316366943409</v>
      </c>
      <c r="R3531">
        <f>O3531/27/C3531</f>
        <v/>
      </c>
    </row>
    <row r="3532">
      <c r="A3532" t="n">
        <v>0.83</v>
      </c>
      <c r="B3532" t="inlineStr">
        <is>
          <t>triba27_transpose</t>
        </is>
      </c>
      <c r="C3532" t="n">
        <v>9000</v>
      </c>
      <c r="D3532" t="n">
        <v>1706.093696244</v>
      </c>
      <c r="E3532" t="n">
        <v>22.45883505</v>
      </c>
      <c r="F3532" t="n">
        <v>1683.634861196</v>
      </c>
      <c r="G3532" t="n">
        <v>21.78873613</v>
      </c>
      <c r="H3532" t="n">
        <v>1685.625182672</v>
      </c>
      <c r="I3532" t="n">
        <v>22.431857824</v>
      </c>
      <c r="J3532" t="n">
        <v>1663.193324848</v>
      </c>
      <c r="K3532" t="n">
        <v>23.554161878</v>
      </c>
      <c r="L3532" t="n">
        <v>75791</v>
      </c>
      <c r="M3532" t="n">
        <v>75574</v>
      </c>
      <c r="N3532" t="n">
        <v>42543</v>
      </c>
      <c r="O3532" t="n">
        <v>42426</v>
      </c>
      <c r="P3532" t="n">
        <v>0.9971368632159491</v>
      </c>
      <c r="Q3532" t="n">
        <v>0.9972498413370002</v>
      </c>
      <c r="R3532">
        <f>O3532/27/C3532</f>
        <v/>
      </c>
    </row>
    <row r="3533">
      <c r="A3533" t="n">
        <v>0.83</v>
      </c>
      <c r="B3533" t="inlineStr">
        <is>
          <t>triba27_tornado</t>
        </is>
      </c>
      <c r="C3533" t="n">
        <v>9000</v>
      </c>
      <c r="D3533" t="n">
        <v>1285.26473103</v>
      </c>
      <c r="E3533" t="n">
        <v>11.69542404</v>
      </c>
      <c r="F3533" t="n">
        <v>1273.569306988</v>
      </c>
      <c r="G3533" t="n">
        <v>14.82171495466667</v>
      </c>
      <c r="H3533" t="n">
        <v>983.33862363</v>
      </c>
      <c r="I3533" t="n">
        <v>9.666188574</v>
      </c>
      <c r="J3533" t="n">
        <v>973.672435056</v>
      </c>
      <c r="K3533" t="n">
        <v>16.17401046133333</v>
      </c>
      <c r="L3533" t="n">
        <v>85501</v>
      </c>
      <c r="M3533" t="n">
        <v>85381</v>
      </c>
      <c r="N3533" t="n">
        <v>74689</v>
      </c>
      <c r="O3533" t="n">
        <v>74602</v>
      </c>
      <c r="P3533" t="n">
        <v>0.9985965076431854</v>
      </c>
      <c r="Q3533" t="n">
        <v>0.9988351698375932</v>
      </c>
      <c r="R3533">
        <f>O3533/27/C3533</f>
        <v/>
      </c>
    </row>
    <row r="3534">
      <c r="A3534" t="n">
        <v>0.84</v>
      </c>
      <c r="B3534" t="inlineStr">
        <is>
          <t>triba27_uniform_random</t>
        </is>
      </c>
      <c r="C3534" t="n">
        <v>9000</v>
      </c>
      <c r="D3534" t="n">
        <v>1519.642147504</v>
      </c>
      <c r="E3534" t="n">
        <v>43.490809358</v>
      </c>
      <c r="F3534" t="n">
        <v>1476.151338144</v>
      </c>
      <c r="G3534" t="n">
        <v>39.769165312</v>
      </c>
      <c r="H3534" t="n">
        <v>1543.823735238</v>
      </c>
      <c r="I3534" t="n">
        <v>38.406560724</v>
      </c>
      <c r="J3534" t="n">
        <v>1505.417174516</v>
      </c>
      <c r="K3534" t="n">
        <v>41.19686337</v>
      </c>
      <c r="L3534" t="n">
        <v>62112</v>
      </c>
      <c r="M3534" t="n">
        <v>61802</v>
      </c>
      <c r="N3534" t="n">
        <v>34452</v>
      </c>
      <c r="O3534" t="n">
        <v>34295</v>
      </c>
      <c r="P3534" t="n">
        <v>0.9950090159711489</v>
      </c>
      <c r="Q3534" t="n">
        <v>0.9954429350981076</v>
      </c>
      <c r="R3534">
        <f>O3534/27/C3534</f>
        <v/>
      </c>
    </row>
    <row r="3535">
      <c r="A3535" t="n">
        <v>0.84</v>
      </c>
      <c r="B3535" t="inlineStr">
        <is>
          <t>triba27_bit_reverse</t>
        </is>
      </c>
      <c r="C3535" t="n">
        <v>9000</v>
      </c>
      <c r="D3535" t="n">
        <v>1968.237361044</v>
      </c>
      <c r="E3535" t="n">
        <v>31.258981794</v>
      </c>
      <c r="F3535" t="n">
        <v>1936.97837925</v>
      </c>
      <c r="G3535" t="n">
        <v>27.83003068133333</v>
      </c>
      <c r="H3535" t="n">
        <v>1627.886315228</v>
      </c>
      <c r="I3535" t="n">
        <v>26.980209442</v>
      </c>
      <c r="J3535" t="n">
        <v>1600.906105786</v>
      </c>
      <c r="K3535" t="n">
        <v>29.493277842</v>
      </c>
      <c r="L3535" t="n">
        <v>62318</v>
      </c>
      <c r="M3535" t="n">
        <v>62070</v>
      </c>
      <c r="N3535" t="n">
        <v>33914</v>
      </c>
      <c r="O3535" t="n">
        <v>33804</v>
      </c>
      <c r="P3535" t="n">
        <v>0.9960204114381078</v>
      </c>
      <c r="Q3535" t="n">
        <v>0.9967565017396945</v>
      </c>
      <c r="R3535">
        <f>O3535/27/C3535</f>
        <v/>
      </c>
    </row>
    <row r="3536">
      <c r="A3536" t="n">
        <v>0.84</v>
      </c>
      <c r="B3536" t="inlineStr">
        <is>
          <t>triba27_transpose</t>
        </is>
      </c>
      <c r="C3536" t="n">
        <v>9000</v>
      </c>
      <c r="D3536" t="n">
        <v>1692.608448928</v>
      </c>
      <c r="E3536" t="n">
        <v>22.318818306</v>
      </c>
      <c r="F3536" t="n">
        <v>1670.289630622</v>
      </c>
      <c r="G3536" t="n">
        <v>21.65554767</v>
      </c>
      <c r="H3536" t="n">
        <v>1682.495039776</v>
      </c>
      <c r="I3536" t="n">
        <v>22.293074404</v>
      </c>
      <c r="J3536" t="n">
        <v>1660.201965372</v>
      </c>
      <c r="K3536" t="n">
        <v>23.40622379333334</v>
      </c>
      <c r="L3536" t="n">
        <v>76341</v>
      </c>
      <c r="M3536" t="n">
        <v>76128</v>
      </c>
      <c r="N3536" t="n">
        <v>42857</v>
      </c>
      <c r="O3536" t="n">
        <v>42740</v>
      </c>
      <c r="P3536" t="n">
        <v>0.9972098872165678</v>
      </c>
      <c r="Q3536" t="n">
        <v>0.9972699908999697</v>
      </c>
      <c r="R3536">
        <f>O3536/27/C3536</f>
        <v/>
      </c>
    </row>
    <row r="3537">
      <c r="A3537" t="n">
        <v>0.84</v>
      </c>
      <c r="B3537" t="inlineStr">
        <is>
          <t>triba27_tornado</t>
        </is>
      </c>
      <c r="C3537" t="n">
        <v>9000</v>
      </c>
      <c r="D3537" t="n">
        <v>1324.106333888</v>
      </c>
      <c r="E3537" t="n">
        <v>11.695369048</v>
      </c>
      <c r="F3537" t="n">
        <v>1312.41096484</v>
      </c>
      <c r="G3537" t="n">
        <v>14.82169841533333</v>
      </c>
      <c r="H3537" t="n">
        <v>1026.19909387</v>
      </c>
      <c r="I3537" t="n">
        <v>9.666152835999998</v>
      </c>
      <c r="J3537" t="n">
        <v>1016.532941034</v>
      </c>
      <c r="K3537" t="n">
        <v>16.173993922</v>
      </c>
      <c r="L3537" t="n">
        <v>85504</v>
      </c>
      <c r="M3537" t="n">
        <v>85382</v>
      </c>
      <c r="N3537" t="n">
        <v>74692</v>
      </c>
      <c r="O3537" t="n">
        <v>74603</v>
      </c>
      <c r="P3537" t="n">
        <v>0.9985731661676647</v>
      </c>
      <c r="Q3537" t="n">
        <v>0.9988084399935736</v>
      </c>
      <c r="R3537">
        <f>O3537/27/C3537</f>
        <v/>
      </c>
    </row>
    <row r="3538">
      <c r="A3538" t="n">
        <v>0.85</v>
      </c>
      <c r="B3538" t="inlineStr">
        <is>
          <t>triba27_uniform_random</t>
        </is>
      </c>
      <c r="C3538" t="n">
        <v>9000</v>
      </c>
      <c r="D3538" t="n">
        <v>1657.505697502</v>
      </c>
      <c r="E3538" t="n">
        <v>43.742697566</v>
      </c>
      <c r="F3538" t="n">
        <v>1613.762999936</v>
      </c>
      <c r="G3538" t="n">
        <v>39.79671406666667</v>
      </c>
      <c r="H3538" t="n">
        <v>1632.697227774</v>
      </c>
      <c r="I3538" t="n">
        <v>38.339068972</v>
      </c>
      <c r="J3538" t="n">
        <v>1594.358158802</v>
      </c>
      <c r="K3538" t="n">
        <v>41.24388587266667</v>
      </c>
      <c r="L3538" t="n">
        <v>62641</v>
      </c>
      <c r="M3538" t="n">
        <v>62308</v>
      </c>
      <c r="N3538" t="n">
        <v>34693</v>
      </c>
      <c r="O3538" t="n">
        <v>34521</v>
      </c>
      <c r="P3538" t="n">
        <v>0.9946839929119905</v>
      </c>
      <c r="Q3538" t="n">
        <v>0.9950422275386965</v>
      </c>
      <c r="R3538">
        <f>O3538/27/C3538</f>
        <v/>
      </c>
    </row>
    <row r="3539">
      <c r="A3539" t="n">
        <v>0.85</v>
      </c>
      <c r="B3539" t="inlineStr">
        <is>
          <t>triba27_bit_reverse</t>
        </is>
      </c>
      <c r="C3539" t="n">
        <v>9000</v>
      </c>
      <c r="D3539" t="n">
        <v>1981.95792285</v>
      </c>
      <c r="E3539" t="n">
        <v>32.080427968</v>
      </c>
      <c r="F3539" t="n">
        <v>1949.877494882</v>
      </c>
      <c r="G3539" t="n">
        <v>28.30018398</v>
      </c>
      <c r="H3539" t="n">
        <v>1638.473517322</v>
      </c>
      <c r="I3539" t="n">
        <v>27.228126834</v>
      </c>
      <c r="J3539" t="n">
        <v>1611.245390488</v>
      </c>
      <c r="K3539" t="n">
        <v>29.94964656066666</v>
      </c>
      <c r="L3539" t="n">
        <v>62749</v>
      </c>
      <c r="M3539" t="n">
        <v>62528</v>
      </c>
      <c r="N3539" t="n">
        <v>34165</v>
      </c>
      <c r="O3539" t="n">
        <v>34060</v>
      </c>
      <c r="P3539" t="n">
        <v>0.9964780315224147</v>
      </c>
      <c r="Q3539" t="n">
        <v>0.9969266793502122</v>
      </c>
      <c r="R3539">
        <f>O3539/27/C3539</f>
        <v/>
      </c>
    </row>
    <row r="3540">
      <c r="A3540" t="n">
        <v>0.85</v>
      </c>
      <c r="B3540" t="inlineStr">
        <is>
          <t>triba27_transpose</t>
        </is>
      </c>
      <c r="C3540" t="n">
        <v>9000</v>
      </c>
      <c r="D3540" t="n">
        <v>1736.917254286</v>
      </c>
      <c r="E3540" t="n">
        <v>22.399058928</v>
      </c>
      <c r="F3540" t="n">
        <v>1714.518195358</v>
      </c>
      <c r="G3540" t="n">
        <v>21.69088644733333</v>
      </c>
      <c r="H3540" t="n">
        <v>1702.88499112</v>
      </c>
      <c r="I3540" t="n">
        <v>22.288562214</v>
      </c>
      <c r="J3540" t="n">
        <v>1680.596428906</v>
      </c>
      <c r="K3540" t="n">
        <v>23.46386509533333</v>
      </c>
      <c r="L3540" t="n">
        <v>76082</v>
      </c>
      <c r="M3540" t="n">
        <v>75871</v>
      </c>
      <c r="N3540" t="n">
        <v>42902</v>
      </c>
      <c r="O3540" t="n">
        <v>42788</v>
      </c>
      <c r="P3540" t="n">
        <v>0.9972266764806393</v>
      </c>
      <c r="Q3540" t="n">
        <v>0.9973427812223207</v>
      </c>
      <c r="R3540">
        <f>O3540/27/C3540</f>
        <v/>
      </c>
    </row>
    <row r="3541">
      <c r="A3541" t="n">
        <v>0.85</v>
      </c>
      <c r="B3541" t="inlineStr">
        <is>
          <t>triba27_tornado</t>
        </is>
      </c>
      <c r="C3541" t="n">
        <v>9000</v>
      </c>
      <c r="D3541" t="n">
        <v>1361.736373006</v>
      </c>
      <c r="E3541" t="n">
        <v>11.695369048</v>
      </c>
      <c r="F3541" t="n">
        <v>1350.041003958</v>
      </c>
      <c r="G3541" t="n">
        <v>14.82169841533333</v>
      </c>
      <c r="H3541" t="n">
        <v>1067.601745238</v>
      </c>
      <c r="I3541" t="n">
        <v>9.666152835999998</v>
      </c>
      <c r="J3541" t="n">
        <v>1057.935592402</v>
      </c>
      <c r="K3541" t="n">
        <v>16.173993922</v>
      </c>
      <c r="L3541" t="n">
        <v>85505</v>
      </c>
      <c r="M3541" t="n">
        <v>85382</v>
      </c>
      <c r="N3541" t="n">
        <v>74693</v>
      </c>
      <c r="O3541" t="n">
        <v>74603</v>
      </c>
      <c r="P3541" t="n">
        <v>0.9985614876323022</v>
      </c>
      <c r="Q3541" t="n">
        <v>0.998795067810906</v>
      </c>
      <c r="R3541">
        <f>O3541/27/C3541</f>
        <v/>
      </c>
    </row>
    <row r="3542">
      <c r="A3542" t="n">
        <v>0.86</v>
      </c>
      <c r="B3542" t="inlineStr">
        <is>
          <t>triba27_uniform_random</t>
        </is>
      </c>
      <c r="C3542" t="n">
        <v>9000</v>
      </c>
      <c r="D3542" t="n">
        <v>1649.869719832</v>
      </c>
      <c r="E3542" t="n">
        <v>44.432296922</v>
      </c>
      <c r="F3542" t="n">
        <v>1605.43742291</v>
      </c>
      <c r="G3542" t="n">
        <v>40.17201796199999</v>
      </c>
      <c r="H3542" t="n">
        <v>1604.38170066</v>
      </c>
      <c r="I3542" t="n">
        <v>38.39221488</v>
      </c>
      <c r="J3542" t="n">
        <v>1565.98948578</v>
      </c>
      <c r="K3542" t="n">
        <v>41.58982609866666</v>
      </c>
      <c r="L3542" t="n">
        <v>62747</v>
      </c>
      <c r="M3542" t="n">
        <v>62427</v>
      </c>
      <c r="N3542" t="n">
        <v>34963</v>
      </c>
      <c r="O3542" t="n">
        <v>34810</v>
      </c>
      <c r="P3542" t="n">
        <v>0.994900154589064</v>
      </c>
      <c r="Q3542" t="n">
        <v>0.9956239453136172</v>
      </c>
      <c r="R3542">
        <f>O3542/27/C3542</f>
        <v/>
      </c>
    </row>
    <row r="3543">
      <c r="A3543" t="n">
        <v>0.86</v>
      </c>
      <c r="B3543" t="inlineStr">
        <is>
          <t>triba27_bit_reverse</t>
        </is>
      </c>
      <c r="C3543" t="n">
        <v>9000</v>
      </c>
      <c r="D3543" t="n">
        <v>2015.534273298</v>
      </c>
      <c r="E3543" t="n">
        <v>31.351424222</v>
      </c>
      <c r="F3543" t="n">
        <v>1984.182849076</v>
      </c>
      <c r="G3543" t="n">
        <v>27.79222115666667</v>
      </c>
      <c r="H3543" t="n">
        <v>1657.788520252</v>
      </c>
      <c r="I3543" t="n">
        <v>26.834811434</v>
      </c>
      <c r="J3543" t="n">
        <v>1630.95370882</v>
      </c>
      <c r="K3543" t="n">
        <v>29.44871433733333</v>
      </c>
      <c r="L3543" t="n">
        <v>63298</v>
      </c>
      <c r="M3543" t="n">
        <v>63052</v>
      </c>
      <c r="N3543" t="n">
        <v>34498</v>
      </c>
      <c r="O3543" t="n">
        <v>34391</v>
      </c>
      <c r="P3543" t="n">
        <v>0.9961136212834528</v>
      </c>
      <c r="Q3543" t="n">
        <v>0.9968983709200533</v>
      </c>
      <c r="R3543">
        <f>O3543/27/C3543</f>
        <v/>
      </c>
    </row>
    <row r="3544">
      <c r="A3544" t="n">
        <v>0.86</v>
      </c>
      <c r="B3544" t="inlineStr">
        <is>
          <t>triba27_transpose</t>
        </is>
      </c>
      <c r="C3544" t="n">
        <v>9000</v>
      </c>
      <c r="D3544" t="n">
        <v>1761.109698996</v>
      </c>
      <c r="E3544" t="n">
        <v>22.337700832</v>
      </c>
      <c r="F3544" t="n">
        <v>1738.771998164</v>
      </c>
      <c r="G3544" t="n">
        <v>21.62208607666666</v>
      </c>
      <c r="H3544" t="n">
        <v>1715.181092838</v>
      </c>
      <c r="I3544" t="n">
        <v>22.197236502</v>
      </c>
      <c r="J3544" t="n">
        <v>1692.983856336</v>
      </c>
      <c r="K3544" t="n">
        <v>23.365491374</v>
      </c>
      <c r="L3544" t="n">
        <v>76446</v>
      </c>
      <c r="M3544" t="n">
        <v>76245</v>
      </c>
      <c r="N3544" t="n">
        <v>43106</v>
      </c>
      <c r="O3544" t="n">
        <v>42989</v>
      </c>
      <c r="P3544" t="n">
        <v>0.997370693038223</v>
      </c>
      <c r="Q3544" t="n">
        <v>0.9972857606829676</v>
      </c>
      <c r="R3544">
        <f>O3544/27/C3544</f>
        <v/>
      </c>
    </row>
    <row r="3545">
      <c r="A3545" t="n">
        <v>0.86</v>
      </c>
      <c r="B3545" t="inlineStr">
        <is>
          <t>triba27_tornado</t>
        </is>
      </c>
      <c r="C3545" t="n">
        <v>9000</v>
      </c>
      <c r="D3545" t="n">
        <v>1398.663680124</v>
      </c>
      <c r="E3545" t="n">
        <v>11.695419462</v>
      </c>
      <c r="F3545" t="n">
        <v>1386.96826066</v>
      </c>
      <c r="G3545" t="n">
        <v>14.821772894</v>
      </c>
      <c r="H3545" t="n">
        <v>1108.147539006</v>
      </c>
      <c r="I3545" t="n">
        <v>9.666237735999999</v>
      </c>
      <c r="J3545" t="n">
        <v>1098.48130127</v>
      </c>
      <c r="K3545" t="n">
        <v>16.17406840066667</v>
      </c>
      <c r="L3545" t="n">
        <v>85508</v>
      </c>
      <c r="M3545" t="n">
        <v>85383</v>
      </c>
      <c r="N3545" t="n">
        <v>74696</v>
      </c>
      <c r="O3545" t="n">
        <v>74604</v>
      </c>
      <c r="P3545" t="n">
        <v>0.9985381484773355</v>
      </c>
      <c r="Q3545" t="n">
        <v>0.9987683410088893</v>
      </c>
      <c r="R3545">
        <f>O3545/27/C3545</f>
        <v/>
      </c>
    </row>
    <row r="3546">
      <c r="A3546" t="n">
        <v>0.87</v>
      </c>
      <c r="B3546" t="inlineStr">
        <is>
          <t>triba27_uniform_random</t>
        </is>
      </c>
      <c r="C3546" t="n">
        <v>9000</v>
      </c>
      <c r="D3546" t="n">
        <v>1654.26833611</v>
      </c>
      <c r="E3546" t="n">
        <v>44.255088372</v>
      </c>
      <c r="F3546" t="n">
        <v>1610.013247738</v>
      </c>
      <c r="G3546" t="n">
        <v>40.33119807266666</v>
      </c>
      <c r="H3546" t="n">
        <v>1631.199426652</v>
      </c>
      <c r="I3546" t="n">
        <v>38.56364742</v>
      </c>
      <c r="J3546" t="n">
        <v>1592.635779232</v>
      </c>
      <c r="K3546" t="n">
        <v>41.780168734</v>
      </c>
      <c r="L3546" t="n">
        <v>61516</v>
      </c>
      <c r="M3546" t="n">
        <v>61218</v>
      </c>
      <c r="N3546" t="n">
        <v>34676</v>
      </c>
      <c r="O3546" t="n">
        <v>34534</v>
      </c>
      <c r="P3546" t="n">
        <v>0.9951557318421224</v>
      </c>
      <c r="Q3546" t="n">
        <v>0.9959049486676664</v>
      </c>
      <c r="R3546">
        <f>O3546/27/C3546</f>
        <v/>
      </c>
    </row>
    <row r="3547">
      <c r="A3547" t="n">
        <v>0.87</v>
      </c>
      <c r="B3547" t="inlineStr">
        <is>
          <t>triba27_bit_reverse</t>
        </is>
      </c>
      <c r="C3547" t="n">
        <v>9000</v>
      </c>
      <c r="D3547" t="n">
        <v>1969.4328067</v>
      </c>
      <c r="E3547" t="n">
        <v>30.79374068</v>
      </c>
      <c r="F3547" t="n">
        <v>1938.63906602</v>
      </c>
      <c r="G3547" t="n">
        <v>27.44137912466667</v>
      </c>
      <c r="H3547" t="n">
        <v>1643.645047136</v>
      </c>
      <c r="I3547" t="n">
        <v>26.565627266</v>
      </c>
      <c r="J3547" t="n">
        <v>1617.07941987</v>
      </c>
      <c r="K3547" t="n">
        <v>29.11349944733334</v>
      </c>
      <c r="L3547" t="n">
        <v>63283</v>
      </c>
      <c r="M3547" t="n">
        <v>63042</v>
      </c>
      <c r="N3547" t="n">
        <v>34583</v>
      </c>
      <c r="O3547" t="n">
        <v>34475</v>
      </c>
      <c r="P3547" t="n">
        <v>0.9961917102539387</v>
      </c>
      <c r="Q3547" t="n">
        <v>0.9968770783332851</v>
      </c>
      <c r="R3547">
        <f>O3547/27/C3547</f>
        <v/>
      </c>
    </row>
    <row r="3548">
      <c r="A3548" t="n">
        <v>0.87</v>
      </c>
      <c r="B3548" t="inlineStr">
        <is>
          <t>triba27_transpose</t>
        </is>
      </c>
      <c r="C3548" t="n">
        <v>9000</v>
      </c>
      <c r="D3548" t="n">
        <v>1752.724281184</v>
      </c>
      <c r="E3548" t="n">
        <v>22.330799674</v>
      </c>
      <c r="F3548" t="n">
        <v>1730.393481508</v>
      </c>
      <c r="G3548" t="n">
        <v>21.58698954066666</v>
      </c>
      <c r="H3548" t="n">
        <v>1712.563807362</v>
      </c>
      <c r="I3548" t="n">
        <v>22.127220922</v>
      </c>
      <c r="J3548" t="n">
        <v>1690.43658644</v>
      </c>
      <c r="K3548" t="n">
        <v>23.335508992</v>
      </c>
      <c r="L3548" t="n">
        <v>76524</v>
      </c>
      <c r="M3548" t="n">
        <v>76306</v>
      </c>
      <c r="N3548" t="n">
        <v>43288</v>
      </c>
      <c r="O3548" t="n">
        <v>43169</v>
      </c>
      <c r="P3548" t="n">
        <v>0.9971512205321207</v>
      </c>
      <c r="Q3548" t="n">
        <v>0.9972509702457956</v>
      </c>
      <c r="R3548">
        <f>O3548/27/C3548</f>
        <v/>
      </c>
    </row>
    <row r="3549">
      <c r="A3549" t="n">
        <v>0.87</v>
      </c>
      <c r="B3549" t="inlineStr">
        <is>
          <t>triba27_tornado</t>
        </is>
      </c>
      <c r="C3549" t="n">
        <v>9000</v>
      </c>
      <c r="D3549" t="n">
        <v>1433.954522564</v>
      </c>
      <c r="E3549" t="n">
        <v>11.695419462</v>
      </c>
      <c r="F3549" t="n">
        <v>1422.2591031</v>
      </c>
      <c r="G3549" t="n">
        <v>14.821772894</v>
      </c>
      <c r="H3549" t="n">
        <v>1146.48296338</v>
      </c>
      <c r="I3549" t="n">
        <v>9.666237735999999</v>
      </c>
      <c r="J3549" t="n">
        <v>1136.816725644</v>
      </c>
      <c r="K3549" t="n">
        <v>16.17406840066667</v>
      </c>
      <c r="L3549" t="n">
        <v>85508</v>
      </c>
      <c r="M3549" t="n">
        <v>85383</v>
      </c>
      <c r="N3549" t="n">
        <v>74696</v>
      </c>
      <c r="O3549" t="n">
        <v>74604</v>
      </c>
      <c r="P3549" t="n">
        <v>0.9985381484773355</v>
      </c>
      <c r="Q3549" t="n">
        <v>0.9987683410088893</v>
      </c>
      <c r="R3549">
        <f>O3549/27/C3549</f>
        <v/>
      </c>
    </row>
    <row r="3550">
      <c r="A3550" t="n">
        <v>0.88</v>
      </c>
      <c r="B3550" t="inlineStr">
        <is>
          <t>triba27_uniform_random</t>
        </is>
      </c>
      <c r="C3550" t="n">
        <v>9000</v>
      </c>
      <c r="D3550" t="n">
        <v>1691.337317184</v>
      </c>
      <c r="E3550" t="n">
        <v>44.389842794</v>
      </c>
      <c r="F3550" t="n">
        <v>1646.94747439</v>
      </c>
      <c r="G3550" t="n">
        <v>40.355286978</v>
      </c>
      <c r="H3550" t="n">
        <v>1635.957088366</v>
      </c>
      <c r="I3550" t="n">
        <v>38.731318268</v>
      </c>
      <c r="J3550" t="n">
        <v>1597.225770098</v>
      </c>
      <c r="K3550" t="n">
        <v>41.787320112</v>
      </c>
      <c r="L3550" t="n">
        <v>62420</v>
      </c>
      <c r="M3550" t="n">
        <v>62084</v>
      </c>
      <c r="N3550" t="n">
        <v>34776</v>
      </c>
      <c r="O3550" t="n">
        <v>34606</v>
      </c>
      <c r="P3550" t="n">
        <v>0.9946171099006729</v>
      </c>
      <c r="Q3550" t="n">
        <v>0.9951115711985277</v>
      </c>
      <c r="R3550">
        <f>O3550/27/C3550</f>
        <v/>
      </c>
    </row>
    <row r="3551">
      <c r="A3551" t="n">
        <v>0.88</v>
      </c>
      <c r="B3551" t="inlineStr">
        <is>
          <t>triba27_bit_reverse</t>
        </is>
      </c>
      <c r="C3551" t="n">
        <v>9000</v>
      </c>
      <c r="D3551" t="n">
        <v>2020.715174248</v>
      </c>
      <c r="E3551" t="n">
        <v>30.80361156</v>
      </c>
      <c r="F3551" t="n">
        <v>1989.911562688</v>
      </c>
      <c r="G3551" t="n">
        <v>27.41182464733334</v>
      </c>
      <c r="H3551" t="n">
        <v>1661.01518043</v>
      </c>
      <c r="I3551" t="n">
        <v>26.51211543</v>
      </c>
      <c r="J3551" t="n">
        <v>1634.503065002</v>
      </c>
      <c r="K3551" t="n">
        <v>29.07106918533334</v>
      </c>
      <c r="L3551" t="n">
        <v>63440</v>
      </c>
      <c r="M3551" t="n">
        <v>63186</v>
      </c>
      <c r="N3551" t="n">
        <v>34696</v>
      </c>
      <c r="O3551" t="n">
        <v>34584</v>
      </c>
      <c r="P3551" t="n">
        <v>0.9959962168978562</v>
      </c>
      <c r="Q3551" t="n">
        <v>0.9967719621858427</v>
      </c>
      <c r="R3551">
        <f>O3551/27/C3551</f>
        <v/>
      </c>
    </row>
    <row r="3552">
      <c r="A3552" t="n">
        <v>0.88</v>
      </c>
      <c r="B3552" t="inlineStr">
        <is>
          <t>triba27_transpose</t>
        </is>
      </c>
      <c r="C3552" t="n">
        <v>9000</v>
      </c>
      <c r="D3552" t="n">
        <v>1749.21609784</v>
      </c>
      <c r="E3552" t="n">
        <v>22.159457774</v>
      </c>
      <c r="F3552" t="n">
        <v>1727.056640066</v>
      </c>
      <c r="G3552" t="n">
        <v>21.452151092</v>
      </c>
      <c r="H3552" t="n">
        <v>1715.251451612</v>
      </c>
      <c r="I3552" t="n">
        <v>22.014976958</v>
      </c>
      <c r="J3552" t="n">
        <v>1693.236474654</v>
      </c>
      <c r="K3552" t="n">
        <v>23.166808262</v>
      </c>
      <c r="L3552" t="n">
        <v>77170</v>
      </c>
      <c r="M3552" t="n">
        <v>76942</v>
      </c>
      <c r="N3552" t="n">
        <v>43518</v>
      </c>
      <c r="O3552" t="n">
        <v>43400</v>
      </c>
      <c r="P3552" t="n">
        <v>0.9970454839963716</v>
      </c>
      <c r="Q3552" t="n">
        <v>0.9972884783308057</v>
      </c>
      <c r="R3552">
        <f>O3552/27/C3552</f>
        <v/>
      </c>
    </row>
    <row r="3553">
      <c r="A3553" t="n">
        <v>0.88</v>
      </c>
      <c r="B3553" t="inlineStr">
        <is>
          <t>triba27_tornado</t>
        </is>
      </c>
      <c r="C3553" t="n">
        <v>9000</v>
      </c>
      <c r="D3553" t="n">
        <v>1468.110127308</v>
      </c>
      <c r="E3553" t="n">
        <v>11.695419462</v>
      </c>
      <c r="F3553" t="n">
        <v>1456.414707846</v>
      </c>
      <c r="G3553" t="n">
        <v>14.821772894</v>
      </c>
      <c r="H3553" t="n">
        <v>1184.125609886</v>
      </c>
      <c r="I3553" t="n">
        <v>9.666237735999999</v>
      </c>
      <c r="J3553" t="n">
        <v>1174.459372152</v>
      </c>
      <c r="K3553" t="n">
        <v>16.17406840066667</v>
      </c>
      <c r="L3553" t="n">
        <v>85508</v>
      </c>
      <c r="M3553" t="n">
        <v>85383</v>
      </c>
      <c r="N3553" t="n">
        <v>74696</v>
      </c>
      <c r="O3553" t="n">
        <v>74604</v>
      </c>
      <c r="P3553" t="n">
        <v>0.9985381484773355</v>
      </c>
      <c r="Q3553" t="n">
        <v>0.9987683410088893</v>
      </c>
      <c r="R3553">
        <f>O3553/27/C3553</f>
        <v/>
      </c>
    </row>
    <row r="3554">
      <c r="A3554" t="n">
        <v>0.89</v>
      </c>
      <c r="B3554" t="inlineStr">
        <is>
          <t>triba27_uniform_random</t>
        </is>
      </c>
      <c r="C3554" t="n">
        <v>9000</v>
      </c>
      <c r="D3554" t="n">
        <v>1657.835429232</v>
      </c>
      <c r="E3554" t="n">
        <v>43.918997818</v>
      </c>
      <c r="F3554" t="n">
        <v>1613.916431412</v>
      </c>
      <c r="G3554" t="n">
        <v>40.04193879266666</v>
      </c>
      <c r="H3554" t="n">
        <v>1622.706720744</v>
      </c>
      <c r="I3554" t="n">
        <v>38.38205135600001</v>
      </c>
      <c r="J3554" t="n">
        <v>1584.32466939</v>
      </c>
      <c r="K3554" t="n">
        <v>41.47409829866667</v>
      </c>
      <c r="L3554" t="n">
        <v>62645</v>
      </c>
      <c r="M3554" t="n">
        <v>62344</v>
      </c>
      <c r="N3554" t="n">
        <v>35157</v>
      </c>
      <c r="O3554" t="n">
        <v>35011</v>
      </c>
      <c r="P3554" t="n">
        <v>0.9951951472583606</v>
      </c>
      <c r="Q3554" t="n">
        <v>0.9958471997041841</v>
      </c>
      <c r="R3554">
        <f>O3554/27/C3554</f>
        <v/>
      </c>
    </row>
    <row r="3555">
      <c r="A3555" t="n">
        <v>0.89</v>
      </c>
      <c r="B3555" t="inlineStr">
        <is>
          <t>triba27_bit_reverse</t>
        </is>
      </c>
      <c r="C3555" t="n">
        <v>9000</v>
      </c>
      <c r="D3555" t="n">
        <v>2044.853778198</v>
      </c>
      <c r="E3555" t="n">
        <v>30.706231266</v>
      </c>
      <c r="F3555" t="n">
        <v>2014.147546932</v>
      </c>
      <c r="G3555" t="n">
        <v>27.38107533533333</v>
      </c>
      <c r="H3555" t="n">
        <v>1687.468726538</v>
      </c>
      <c r="I3555" t="n">
        <v>26.498960438</v>
      </c>
      <c r="J3555" t="n">
        <v>1660.969766098</v>
      </c>
      <c r="K3555" t="n">
        <v>29.035981458</v>
      </c>
      <c r="L3555" t="n">
        <v>63647</v>
      </c>
      <c r="M3555" t="n">
        <v>63390</v>
      </c>
      <c r="N3555" t="n">
        <v>34743</v>
      </c>
      <c r="O3555" t="n">
        <v>34630</v>
      </c>
      <c r="P3555" t="n">
        <v>0.9959621034769903</v>
      </c>
      <c r="Q3555" t="n">
        <v>0.9967475462683131</v>
      </c>
      <c r="R3555">
        <f>O3555/27/C3555</f>
        <v/>
      </c>
    </row>
    <row r="3556">
      <c r="A3556" t="n">
        <v>0.89</v>
      </c>
      <c r="B3556" t="inlineStr">
        <is>
          <t>triba27_transpose</t>
        </is>
      </c>
      <c r="C3556" t="n">
        <v>9000</v>
      </c>
      <c r="D3556" t="n">
        <v>1784.184824344</v>
      </c>
      <c r="E3556" t="n">
        <v>22.267271778</v>
      </c>
      <c r="F3556" t="n">
        <v>1761.917552566</v>
      </c>
      <c r="G3556" t="n">
        <v>21.50189549666667</v>
      </c>
      <c r="H3556" t="n">
        <v>1730.745759982</v>
      </c>
      <c r="I3556" t="n">
        <v>22.011483144</v>
      </c>
      <c r="J3556" t="n">
        <v>1708.734276838</v>
      </c>
      <c r="K3556" t="n">
        <v>23.252587534</v>
      </c>
      <c r="L3556" t="n">
        <v>76792</v>
      </c>
      <c r="M3556" t="n">
        <v>76570</v>
      </c>
      <c r="N3556" t="n">
        <v>43572</v>
      </c>
      <c r="O3556" t="n">
        <v>43455</v>
      </c>
      <c r="P3556" t="n">
        <v>0.9971090738618607</v>
      </c>
      <c r="Q3556" t="n">
        <v>0.9973147893142384</v>
      </c>
      <c r="R3556">
        <f>O3556/27/C3556</f>
        <v/>
      </c>
    </row>
    <row r="3557">
      <c r="A3557" t="n">
        <v>0.89</v>
      </c>
      <c r="B3557" t="inlineStr">
        <is>
          <t>triba27_tornado</t>
        </is>
      </c>
      <c r="C3557" t="n">
        <v>9000</v>
      </c>
      <c r="D3557" t="n">
        <v>1502.33204502</v>
      </c>
      <c r="E3557" t="n">
        <v>11.695419462</v>
      </c>
      <c r="F3557" t="n">
        <v>1490.636625558</v>
      </c>
      <c r="G3557" t="n">
        <v>14.821772894</v>
      </c>
      <c r="H3557" t="n">
        <v>1221.44663825</v>
      </c>
      <c r="I3557" t="n">
        <v>9.666237735999999</v>
      </c>
      <c r="J3557" t="n">
        <v>1211.780400514</v>
      </c>
      <c r="K3557" t="n">
        <v>16.17406840066667</v>
      </c>
      <c r="L3557" t="n">
        <v>85508</v>
      </c>
      <c r="M3557" t="n">
        <v>85383</v>
      </c>
      <c r="N3557" t="n">
        <v>74696</v>
      </c>
      <c r="O3557" t="n">
        <v>74604</v>
      </c>
      <c r="P3557" t="n">
        <v>0.9985381484773355</v>
      </c>
      <c r="Q3557" t="n">
        <v>0.9987683410088893</v>
      </c>
      <c r="R3557">
        <f>O3557/27/C3557</f>
        <v/>
      </c>
    </row>
    <row r="3558">
      <c r="A3558" t="n">
        <v>0.9</v>
      </c>
      <c r="B3558" t="inlineStr">
        <is>
          <t>triba27_uniform_random</t>
        </is>
      </c>
      <c r="C3558" t="n">
        <v>9000</v>
      </c>
      <c r="D3558" t="n">
        <v>1616.510423736</v>
      </c>
      <c r="E3558" t="n">
        <v>43.723648702</v>
      </c>
      <c r="F3558" t="n">
        <v>1572.786775034</v>
      </c>
      <c r="G3558" t="n">
        <v>39.82165800999999</v>
      </c>
      <c r="H3558" t="n">
        <v>1587.868581768</v>
      </c>
      <c r="I3558" t="n">
        <v>38.252601222</v>
      </c>
      <c r="J3558" t="n">
        <v>1549.615980548</v>
      </c>
      <c r="K3558" t="n">
        <v>41.248810566</v>
      </c>
      <c r="L3558" t="n">
        <v>63708</v>
      </c>
      <c r="M3558" t="n">
        <v>63365</v>
      </c>
      <c r="N3558" t="n">
        <v>35532</v>
      </c>
      <c r="O3558" t="n">
        <v>35368</v>
      </c>
      <c r="P3558" t="n">
        <v>0.9946160607772964</v>
      </c>
      <c r="Q3558" t="n">
        <v>0.9953844421929529</v>
      </c>
      <c r="R3558">
        <f>O3558/27/C3558</f>
        <v/>
      </c>
    </row>
    <row r="3559">
      <c r="A3559" t="n">
        <v>0.9</v>
      </c>
      <c r="B3559" t="inlineStr">
        <is>
          <t>triba27_bit_reverse</t>
        </is>
      </c>
      <c r="C3559" t="n">
        <v>9000</v>
      </c>
      <c r="D3559" t="n">
        <v>2040.94615691</v>
      </c>
      <c r="E3559" t="n">
        <v>30.92358423</v>
      </c>
      <c r="F3559" t="n">
        <v>2010.02257268</v>
      </c>
      <c r="G3559" t="n">
        <v>27.51867200800001</v>
      </c>
      <c r="H3559" t="n">
        <v>1688.31628766</v>
      </c>
      <c r="I3559" t="n">
        <v>26.483031282</v>
      </c>
      <c r="J3559" t="n">
        <v>1661.833256378</v>
      </c>
      <c r="K3559" t="n">
        <v>29.20768954466666</v>
      </c>
      <c r="L3559" t="n">
        <v>63024</v>
      </c>
      <c r="M3559" t="n">
        <v>62775</v>
      </c>
      <c r="N3559" t="n">
        <v>34764</v>
      </c>
      <c r="O3559" t="n">
        <v>34652</v>
      </c>
      <c r="P3559" t="n">
        <v>0.9960491241431836</v>
      </c>
      <c r="Q3559" t="n">
        <v>0.9967782763778622</v>
      </c>
      <c r="R3559">
        <f>O3559/27/C3559</f>
        <v/>
      </c>
    </row>
    <row r="3560">
      <c r="A3560" t="n">
        <v>0.9</v>
      </c>
      <c r="B3560" t="inlineStr">
        <is>
          <t>triba27_transpose</t>
        </is>
      </c>
      <c r="C3560" t="n">
        <v>9000</v>
      </c>
      <c r="D3560" t="n">
        <v>1818.698766492</v>
      </c>
      <c r="E3560" t="n">
        <v>22.196112108</v>
      </c>
      <c r="F3560" t="n">
        <v>1796.502654384</v>
      </c>
      <c r="G3560" t="n">
        <v>21.44141336933333</v>
      </c>
      <c r="H3560" t="n">
        <v>1751.380034424</v>
      </c>
      <c r="I3560" t="n">
        <v>21.954721744</v>
      </c>
      <c r="J3560" t="n">
        <v>1729.42531268</v>
      </c>
      <c r="K3560" t="n">
        <v>23.17828066533334</v>
      </c>
      <c r="L3560" t="n">
        <v>77070</v>
      </c>
      <c r="M3560" t="n">
        <v>76854</v>
      </c>
      <c r="N3560" t="n">
        <v>43690</v>
      </c>
      <c r="O3560" t="n">
        <v>43575</v>
      </c>
      <c r="P3560" t="n">
        <v>0.9971973530556637</v>
      </c>
      <c r="Q3560" t="n">
        <v>0.9973678187228199</v>
      </c>
      <c r="R3560">
        <f>O3560/27/C3560</f>
        <v/>
      </c>
    </row>
    <row r="3561">
      <c r="A3561" t="n">
        <v>0.9</v>
      </c>
      <c r="B3561" t="inlineStr">
        <is>
          <t>triba27_tornado</t>
        </is>
      </c>
      <c r="C3561" t="n">
        <v>9000</v>
      </c>
      <c r="D3561" t="n">
        <v>1536.078013188</v>
      </c>
      <c r="E3561" t="n">
        <v>11.695419462</v>
      </c>
      <c r="F3561" t="n">
        <v>1524.382593724</v>
      </c>
      <c r="G3561" t="n">
        <v>14.821772894</v>
      </c>
      <c r="H3561" t="n">
        <v>1258.900635354</v>
      </c>
      <c r="I3561" t="n">
        <v>9.666237735999999</v>
      </c>
      <c r="J3561" t="n">
        <v>1249.23439762</v>
      </c>
      <c r="K3561" t="n">
        <v>16.17406840066667</v>
      </c>
      <c r="L3561" t="n">
        <v>85508</v>
      </c>
      <c r="M3561" t="n">
        <v>85383</v>
      </c>
      <c r="N3561" t="n">
        <v>74696</v>
      </c>
      <c r="O3561" t="n">
        <v>74604</v>
      </c>
      <c r="P3561" t="n">
        <v>0.9985381484773355</v>
      </c>
      <c r="Q3561" t="n">
        <v>0.9987683410088893</v>
      </c>
      <c r="R3561">
        <f>O3561/27/C3561</f>
        <v/>
      </c>
    </row>
    <row r="3562">
      <c r="A3562" t="n">
        <v>0.91</v>
      </c>
      <c r="B3562" t="inlineStr">
        <is>
          <t>triba27_uniform_random</t>
        </is>
      </c>
      <c r="C3562" t="n">
        <v>9000</v>
      </c>
      <c r="D3562" t="n">
        <v>1704.4425923</v>
      </c>
      <c r="E3562" t="n">
        <v>44.34121375399999</v>
      </c>
      <c r="F3562" t="n">
        <v>1660.101378546</v>
      </c>
      <c r="G3562" t="n">
        <v>40.124373856</v>
      </c>
      <c r="H3562" t="n">
        <v>1626.271811042</v>
      </c>
      <c r="I3562" t="n">
        <v>38.202528082</v>
      </c>
      <c r="J3562" t="n">
        <v>1588.06928296</v>
      </c>
      <c r="K3562" t="n">
        <v>41.556915614</v>
      </c>
      <c r="L3562" t="n">
        <v>63425</v>
      </c>
      <c r="M3562" t="n">
        <v>63110</v>
      </c>
      <c r="N3562" t="n">
        <v>35673</v>
      </c>
      <c r="O3562" t="n">
        <v>35521</v>
      </c>
      <c r="P3562" t="n">
        <v>0.9950335041387466</v>
      </c>
      <c r="Q3562" t="n">
        <v>0.9957390743699717</v>
      </c>
      <c r="R3562">
        <f>O3562/27/C3562</f>
        <v/>
      </c>
    </row>
    <row r="3563">
      <c r="A3563" t="n">
        <v>0.91</v>
      </c>
      <c r="B3563" t="inlineStr">
        <is>
          <t>triba27_bit_reverse</t>
        </is>
      </c>
      <c r="C3563" t="n">
        <v>9000</v>
      </c>
      <c r="D3563" t="n">
        <v>2051.592327244</v>
      </c>
      <c r="E3563" t="n">
        <v>30.808610008</v>
      </c>
      <c r="F3563" t="n">
        <v>2020.783717236</v>
      </c>
      <c r="G3563" t="n">
        <v>27.41796437</v>
      </c>
      <c r="H3563" t="n">
        <v>1688.769804608</v>
      </c>
      <c r="I3563" t="n">
        <v>26.32760451</v>
      </c>
      <c r="J3563" t="n">
        <v>1662.442200098</v>
      </c>
      <c r="K3563" t="n">
        <v>29.12328222466667</v>
      </c>
      <c r="L3563" t="n">
        <v>63196</v>
      </c>
      <c r="M3563" t="n">
        <v>62950</v>
      </c>
      <c r="N3563" t="n">
        <v>34964</v>
      </c>
      <c r="O3563" t="n">
        <v>34853</v>
      </c>
      <c r="P3563" t="n">
        <v>0.996107348566365</v>
      </c>
      <c r="Q3563" t="n">
        <v>0.9968253060290585</v>
      </c>
      <c r="R3563">
        <f>O3563/27/C3563</f>
        <v/>
      </c>
    </row>
    <row r="3564">
      <c r="A3564" t="n">
        <v>0.91</v>
      </c>
      <c r="B3564" t="inlineStr">
        <is>
          <t>triba27_transpose</t>
        </is>
      </c>
      <c r="C3564" t="n">
        <v>9000</v>
      </c>
      <c r="D3564" t="n">
        <v>1860.65756048</v>
      </c>
      <c r="E3564" t="n">
        <v>22.453433384</v>
      </c>
      <c r="F3564" t="n">
        <v>1838.204127096</v>
      </c>
      <c r="G3564" t="n">
        <v>21.79136337</v>
      </c>
      <c r="H3564" t="n">
        <v>1767.889433202</v>
      </c>
      <c r="I3564" t="n">
        <v>22.326412416</v>
      </c>
      <c r="J3564" t="n">
        <v>1745.563020786</v>
      </c>
      <c r="K3564" t="n">
        <v>23.553078032</v>
      </c>
      <c r="L3564" t="n">
        <v>76975</v>
      </c>
      <c r="M3564" t="n">
        <v>76761</v>
      </c>
      <c r="N3564" t="n">
        <v>43803</v>
      </c>
      <c r="O3564" t="n">
        <v>43684</v>
      </c>
      <c r="P3564" t="n">
        <v>0.9972198765833062</v>
      </c>
      <c r="Q3564" t="n">
        <v>0.9972832910987832</v>
      </c>
      <c r="R3564">
        <f>O3564/27/C3564</f>
        <v/>
      </c>
    </row>
    <row r="3565">
      <c r="A3565" t="n">
        <v>0.91</v>
      </c>
      <c r="B3565" t="inlineStr">
        <is>
          <t>triba27_tornado</t>
        </is>
      </c>
      <c r="C3565" t="n">
        <v>9000</v>
      </c>
      <c r="D3565" t="n">
        <v>1567.54701115</v>
      </c>
      <c r="E3565" t="n">
        <v>11.695364472</v>
      </c>
      <c r="F3565" t="n">
        <v>1555.851646678</v>
      </c>
      <c r="G3565" t="n">
        <v>14.821755128</v>
      </c>
      <c r="H3565" t="n">
        <v>1293.128583876</v>
      </c>
      <c r="I3565" t="n">
        <v>9.666201998</v>
      </c>
      <c r="J3565" t="n">
        <v>1283.462381878</v>
      </c>
      <c r="K3565" t="n">
        <v>16.17405063466667</v>
      </c>
      <c r="L3565" t="n">
        <v>85509</v>
      </c>
      <c r="M3565" t="n">
        <v>85384</v>
      </c>
      <c r="N3565" t="n">
        <v>74697</v>
      </c>
      <c r="O3565" t="n">
        <v>74605</v>
      </c>
      <c r="P3565" t="n">
        <v>0.9985381655732145</v>
      </c>
      <c r="Q3565" t="n">
        <v>0.9987683574976237</v>
      </c>
      <c r="R3565">
        <f>O3565/27/C3565</f>
        <v/>
      </c>
    </row>
    <row r="3566">
      <c r="A3566" t="n">
        <v>0.92</v>
      </c>
      <c r="B3566" t="inlineStr">
        <is>
          <t>triba27_uniform_random</t>
        </is>
      </c>
      <c r="C3566" t="n">
        <v>9000</v>
      </c>
      <c r="D3566" t="n">
        <v>1607.030115372</v>
      </c>
      <c r="E3566" t="n">
        <v>43.836461684</v>
      </c>
      <c r="F3566" t="n">
        <v>1563.19365369</v>
      </c>
      <c r="G3566" t="n">
        <v>39.808709048</v>
      </c>
      <c r="H3566" t="n">
        <v>1574.782703406</v>
      </c>
      <c r="I3566" t="n">
        <v>37.92115537</v>
      </c>
      <c r="J3566" t="n">
        <v>1536.861548036</v>
      </c>
      <c r="K3566" t="n">
        <v>41.25449461866667</v>
      </c>
      <c r="L3566" t="n">
        <v>62804</v>
      </c>
      <c r="M3566" t="n">
        <v>62493</v>
      </c>
      <c r="N3566" t="n">
        <v>35504</v>
      </c>
      <c r="O3566" t="n">
        <v>35348</v>
      </c>
      <c r="P3566" t="n">
        <v>0.9950480861091651</v>
      </c>
      <c r="Q3566" t="n">
        <v>0.9956061288868859</v>
      </c>
      <c r="R3566">
        <f>O3566/27/C3566</f>
        <v/>
      </c>
    </row>
    <row r="3567">
      <c r="A3567" t="n">
        <v>0.92</v>
      </c>
      <c r="B3567" t="inlineStr">
        <is>
          <t>triba27_bit_reverse</t>
        </is>
      </c>
      <c r="C3567" t="n">
        <v>9000</v>
      </c>
      <c r="D3567" t="n">
        <v>2071.167519142</v>
      </c>
      <c r="E3567" t="n">
        <v>31.756950546</v>
      </c>
      <c r="F3567" t="n">
        <v>2039.410568596</v>
      </c>
      <c r="G3567" t="n">
        <v>27.91443140333333</v>
      </c>
      <c r="H3567" t="n">
        <v>1707.5104823</v>
      </c>
      <c r="I3567" t="n">
        <v>26.729636842</v>
      </c>
      <c r="J3567" t="n">
        <v>1680.780845458</v>
      </c>
      <c r="K3567" t="n">
        <v>29.53748211133334</v>
      </c>
      <c r="L3567" t="n">
        <v>63978</v>
      </c>
      <c r="M3567" t="n">
        <v>63736</v>
      </c>
      <c r="N3567" t="n">
        <v>35030</v>
      </c>
      <c r="O3567" t="n">
        <v>34916</v>
      </c>
      <c r="P3567" t="n">
        <v>0.996217449748351</v>
      </c>
      <c r="Q3567" t="n">
        <v>0.9967456465886383</v>
      </c>
      <c r="R3567">
        <f>O3567/27/C3567</f>
        <v/>
      </c>
    </row>
    <row r="3568">
      <c r="A3568" t="n">
        <v>0.92</v>
      </c>
      <c r="B3568" t="inlineStr">
        <is>
          <t>triba27_transpose</t>
        </is>
      </c>
      <c r="C3568" t="n">
        <v>9000</v>
      </c>
      <c r="D3568" t="n">
        <v>1935.509773312</v>
      </c>
      <c r="E3568" t="n">
        <v>22.356522538</v>
      </c>
      <c r="F3568" t="n">
        <v>1913.153250774</v>
      </c>
      <c r="G3568" t="n">
        <v>21.53041515</v>
      </c>
      <c r="H3568" t="n">
        <v>1800.419941308</v>
      </c>
      <c r="I3568" t="n">
        <v>21.985716906</v>
      </c>
      <c r="J3568" t="n">
        <v>1778.434224402</v>
      </c>
      <c r="K3568" t="n">
        <v>23.350183252</v>
      </c>
      <c r="L3568" t="n">
        <v>76442</v>
      </c>
      <c r="M3568" t="n">
        <v>76228</v>
      </c>
      <c r="N3568" t="n">
        <v>43734</v>
      </c>
      <c r="O3568" t="n">
        <v>43618</v>
      </c>
      <c r="P3568" t="n">
        <v>0.9972004918761938</v>
      </c>
      <c r="Q3568" t="n">
        <v>0.9973476014085151</v>
      </c>
      <c r="R3568">
        <f>O3568/27/C3568</f>
        <v/>
      </c>
    </row>
    <row r="3569">
      <c r="A3569" t="n">
        <v>0.92</v>
      </c>
      <c r="B3569" t="inlineStr">
        <is>
          <t>triba27_tornado</t>
        </is>
      </c>
      <c r="C3569" t="n">
        <v>9000</v>
      </c>
      <c r="D3569" t="n">
        <v>1600.466458202</v>
      </c>
      <c r="E3569" t="n">
        <v>11.686646522</v>
      </c>
      <c r="F3569" t="n">
        <v>1588.779811678</v>
      </c>
      <c r="G3569" t="n">
        <v>14.803340882</v>
      </c>
      <c r="H3569" t="n">
        <v>1328.780476362</v>
      </c>
      <c r="I3569" t="n">
        <v>9.656278902</v>
      </c>
      <c r="J3569" t="n">
        <v>1319.124197462</v>
      </c>
      <c r="K3569" t="n">
        <v>16.08169017866667</v>
      </c>
      <c r="L3569" t="n">
        <v>85512</v>
      </c>
      <c r="M3569" t="n">
        <v>85386</v>
      </c>
      <c r="N3569" t="n">
        <v>74700</v>
      </c>
      <c r="O3569" t="n">
        <v>74607</v>
      </c>
      <c r="P3569" t="n">
        <v>0.9985265225933202</v>
      </c>
      <c r="Q3569" t="n">
        <v>0.9987550200803212</v>
      </c>
      <c r="R3569">
        <f>O3569/27/C3569</f>
        <v/>
      </c>
    </row>
    <row r="3570">
      <c r="A3570" t="n">
        <v>0.93</v>
      </c>
      <c r="B3570" t="inlineStr">
        <is>
          <t>triba27_uniform_random</t>
        </is>
      </c>
      <c r="C3570" t="n">
        <v>9000</v>
      </c>
      <c r="D3570" t="n">
        <v>1713.45785574</v>
      </c>
      <c r="E3570" t="n">
        <v>43.605883098</v>
      </c>
      <c r="F3570" t="n">
        <v>1669.851972642</v>
      </c>
      <c r="G3570" t="n">
        <v>39.791058614</v>
      </c>
      <c r="H3570" t="n">
        <v>1637.37217001</v>
      </c>
      <c r="I3570" t="n">
        <v>38.084079114</v>
      </c>
      <c r="J3570" t="n">
        <v>1599.288090896</v>
      </c>
      <c r="K3570" t="n">
        <v>41.22903874866667</v>
      </c>
      <c r="L3570" t="n">
        <v>63468</v>
      </c>
      <c r="M3570" t="n">
        <v>63164</v>
      </c>
      <c r="N3570" t="n">
        <v>35796</v>
      </c>
      <c r="O3570" t="n">
        <v>35645</v>
      </c>
      <c r="P3570" t="n">
        <v>0.9952101846599861</v>
      </c>
      <c r="Q3570" t="n">
        <v>0.9957816515811823</v>
      </c>
      <c r="R3570">
        <f>O3570/27/C3570</f>
        <v/>
      </c>
    </row>
    <row r="3571">
      <c r="A3571" t="n">
        <v>0.93</v>
      </c>
      <c r="B3571" t="inlineStr">
        <is>
          <t>triba27_bit_reverse</t>
        </is>
      </c>
      <c r="C3571" t="n">
        <v>9000</v>
      </c>
      <c r="D3571" t="n">
        <v>2117.23811781</v>
      </c>
      <c r="E3571" t="n">
        <v>31.922149538</v>
      </c>
      <c r="F3571" t="n">
        <v>2085.315968272</v>
      </c>
      <c r="G3571" t="n">
        <v>28.057409444</v>
      </c>
      <c r="H3571" t="n">
        <v>1721.266828364</v>
      </c>
      <c r="I3571" t="n">
        <v>26.693280068</v>
      </c>
      <c r="J3571" t="n">
        <v>1694.573548296</v>
      </c>
      <c r="K3571" t="n">
        <v>29.73963579133333</v>
      </c>
      <c r="L3571" t="n">
        <v>63534</v>
      </c>
      <c r="M3571" t="n">
        <v>63288</v>
      </c>
      <c r="N3571" t="n">
        <v>35154</v>
      </c>
      <c r="O3571" t="n">
        <v>35045</v>
      </c>
      <c r="P3571" t="n">
        <v>0.9961280574180753</v>
      </c>
      <c r="Q3571" t="n">
        <v>0.9968993571144109</v>
      </c>
      <c r="R3571">
        <f>O3571/27/C3571</f>
        <v/>
      </c>
    </row>
    <row r="3572">
      <c r="A3572" t="n">
        <v>0.93</v>
      </c>
      <c r="B3572" t="inlineStr">
        <is>
          <t>triba27_transpose</t>
        </is>
      </c>
      <c r="C3572" t="n">
        <v>9000</v>
      </c>
      <c r="D3572" t="n">
        <v>1864.0377087</v>
      </c>
      <c r="E3572" t="n">
        <v>22.117896402</v>
      </c>
      <c r="F3572" t="n">
        <v>1841.9198123</v>
      </c>
      <c r="G3572" t="n">
        <v>21.328990972</v>
      </c>
      <c r="H3572" t="n">
        <v>1772.319715526</v>
      </c>
      <c r="I3572" t="n">
        <v>21.799913658</v>
      </c>
      <c r="J3572" t="n">
        <v>1750.519801868</v>
      </c>
      <c r="K3572" t="n">
        <v>23.099211048</v>
      </c>
      <c r="L3572" t="n">
        <v>77355</v>
      </c>
      <c r="M3572" t="n">
        <v>77144</v>
      </c>
      <c r="N3572" t="n">
        <v>44127</v>
      </c>
      <c r="O3572" t="n">
        <v>44011</v>
      </c>
      <c r="P3572" t="n">
        <v>0.9972723159459634</v>
      </c>
      <c r="Q3572" t="n">
        <v>0.9973712239671856</v>
      </c>
      <c r="R3572">
        <f>O3572/27/C3572</f>
        <v/>
      </c>
    </row>
    <row r="3573">
      <c r="A3573" t="n">
        <v>0.93</v>
      </c>
      <c r="B3573" t="inlineStr">
        <is>
          <t>triba27_tornado</t>
        </is>
      </c>
      <c r="C3573" t="n">
        <v>9000</v>
      </c>
      <c r="D3573" t="n">
        <v>1631.289473684</v>
      </c>
      <c r="E3573" t="n">
        <v>11.686763638</v>
      </c>
      <c r="F3573" t="n">
        <v>1619.602710046</v>
      </c>
      <c r="G3573" t="n">
        <v>14.80358829066667</v>
      </c>
      <c r="H3573" t="n">
        <v>1362.939844786</v>
      </c>
      <c r="I3573" t="n">
        <v>9.656305708</v>
      </c>
      <c r="J3573" t="n">
        <v>1353.283539078</v>
      </c>
      <c r="K3573" t="n">
        <v>16.081937642</v>
      </c>
      <c r="L3573" t="n">
        <v>85512</v>
      </c>
      <c r="M3573" t="n">
        <v>85386</v>
      </c>
      <c r="N3573" t="n">
        <v>74700</v>
      </c>
      <c r="O3573" t="n">
        <v>74607</v>
      </c>
      <c r="P3573" t="n">
        <v>0.9985265225933202</v>
      </c>
      <c r="Q3573" t="n">
        <v>0.9987550200803212</v>
      </c>
      <c r="R3573">
        <f>O3573/27/C3573</f>
        <v/>
      </c>
    </row>
    <row r="3574">
      <c r="A3574" t="n">
        <v>0.9399999999999999</v>
      </c>
      <c r="B3574" t="inlineStr">
        <is>
          <t>triba27_uniform_random</t>
        </is>
      </c>
      <c r="C3574" t="n">
        <v>9000</v>
      </c>
      <c r="D3574" t="n">
        <v>1746.14654147</v>
      </c>
      <c r="E3574" t="n">
        <v>43.458356464</v>
      </c>
      <c r="F3574" t="n">
        <v>1702.688185004</v>
      </c>
      <c r="G3574" t="n">
        <v>39.70812136933333</v>
      </c>
      <c r="H3574" t="n">
        <v>1624.482525714</v>
      </c>
      <c r="I3574" t="n">
        <v>37.9962445</v>
      </c>
      <c r="J3574" t="n">
        <v>1586.486281214</v>
      </c>
      <c r="K3574" t="n">
        <v>41.152997354</v>
      </c>
      <c r="L3574" t="n">
        <v>63382</v>
      </c>
      <c r="M3574" t="n">
        <v>63047</v>
      </c>
      <c r="N3574" t="n">
        <v>35846</v>
      </c>
      <c r="O3574" t="n">
        <v>35681</v>
      </c>
      <c r="P3574" t="n">
        <v>0.9947145877378436</v>
      </c>
      <c r="Q3574" t="n">
        <v>0.9953969759526865</v>
      </c>
      <c r="R3574">
        <f>O3574/27/C3574</f>
        <v/>
      </c>
    </row>
    <row r="3575">
      <c r="A3575" t="n">
        <v>0.9399999999999999</v>
      </c>
      <c r="B3575" t="inlineStr">
        <is>
          <t>triba27_bit_reverse</t>
        </is>
      </c>
      <c r="C3575" t="n">
        <v>9000</v>
      </c>
      <c r="D3575" t="n">
        <v>2148.772190892</v>
      </c>
      <c r="E3575" t="n">
        <v>30.876230194</v>
      </c>
      <c r="F3575" t="n">
        <v>2117.895960696</v>
      </c>
      <c r="G3575" t="n">
        <v>27.39750482466667</v>
      </c>
      <c r="H3575" t="n">
        <v>1747.124366494</v>
      </c>
      <c r="I3575" t="n">
        <v>26.270201014</v>
      </c>
      <c r="J3575" t="n">
        <v>1720.85416548</v>
      </c>
      <c r="K3575" t="n">
        <v>29.10729068266666</v>
      </c>
      <c r="L3575" t="n">
        <v>63556</v>
      </c>
      <c r="M3575" t="n">
        <v>63303</v>
      </c>
      <c r="N3575" t="n">
        <v>35232</v>
      </c>
      <c r="O3575" t="n">
        <v>35122</v>
      </c>
      <c r="P3575" t="n">
        <v>0.9960192586065831</v>
      </c>
      <c r="Q3575" t="n">
        <v>0.996877838328792</v>
      </c>
      <c r="R3575">
        <f>O3575/27/C3575</f>
        <v/>
      </c>
    </row>
    <row r="3576">
      <c r="A3576" t="n">
        <v>0.9399999999999999</v>
      </c>
      <c r="B3576" t="inlineStr">
        <is>
          <t>triba27_transpose</t>
        </is>
      </c>
      <c r="C3576" t="n">
        <v>9000</v>
      </c>
      <c r="D3576" t="n">
        <v>1948.506204188</v>
      </c>
      <c r="E3576" t="n">
        <v>22.332068062</v>
      </c>
      <c r="F3576" t="n">
        <v>1926.174136126</v>
      </c>
      <c r="G3576" t="n">
        <v>21.45447958933334</v>
      </c>
      <c r="H3576" t="n">
        <v>1802.90009318</v>
      </c>
      <c r="I3576" t="n">
        <v>21.839185474</v>
      </c>
      <c r="J3576" t="n">
        <v>1781.060907706</v>
      </c>
      <c r="K3576" t="n">
        <v>23.28933410533333</v>
      </c>
      <c r="L3576" t="n">
        <v>76615</v>
      </c>
      <c r="M3576" t="n">
        <v>76400</v>
      </c>
      <c r="N3576" t="n">
        <v>44119</v>
      </c>
      <c r="O3576" t="n">
        <v>44001</v>
      </c>
      <c r="P3576" t="n">
        <v>0.9971937610128565</v>
      </c>
      <c r="Q3576" t="n">
        <v>0.9973254153539292</v>
      </c>
      <c r="R3576">
        <f>O3576/27/C3576</f>
        <v/>
      </c>
    </row>
    <row r="3577">
      <c r="A3577" t="n">
        <v>0.9399999999999999</v>
      </c>
      <c r="B3577" t="inlineStr">
        <is>
          <t>triba27_tornado</t>
        </is>
      </c>
      <c r="C3577" t="n">
        <v>9000</v>
      </c>
      <c r="D3577" t="n">
        <v>1661.915712178</v>
      </c>
      <c r="E3577" t="n">
        <v>11.686763638</v>
      </c>
      <c r="F3577" t="n">
        <v>1650.22894854</v>
      </c>
      <c r="G3577" t="n">
        <v>14.80358829066667</v>
      </c>
      <c r="H3577" t="n">
        <v>1396.792137466</v>
      </c>
      <c r="I3577" t="n">
        <v>9.656305708</v>
      </c>
      <c r="J3577" t="n">
        <v>1387.135831758</v>
      </c>
      <c r="K3577" t="n">
        <v>16.081937642</v>
      </c>
      <c r="L3577" t="n">
        <v>85512</v>
      </c>
      <c r="M3577" t="n">
        <v>85386</v>
      </c>
      <c r="N3577" t="n">
        <v>74700</v>
      </c>
      <c r="O3577" t="n">
        <v>74607</v>
      </c>
      <c r="P3577" t="n">
        <v>0.9985265225933202</v>
      </c>
      <c r="Q3577" t="n">
        <v>0.9987550200803212</v>
      </c>
      <c r="R3577">
        <f>O3577/27/C3577</f>
        <v/>
      </c>
    </row>
    <row r="3578">
      <c r="A3578" t="n">
        <v>0.95</v>
      </c>
      <c r="B3578" t="inlineStr">
        <is>
          <t>triba27_uniform_random</t>
        </is>
      </c>
      <c r="C3578" t="n">
        <v>9000</v>
      </c>
      <c r="D3578" t="n">
        <v>1679.448871516</v>
      </c>
      <c r="E3578" t="n">
        <v>43.653101752</v>
      </c>
      <c r="F3578" t="n">
        <v>1635.795769764</v>
      </c>
      <c r="G3578" t="n">
        <v>39.78344890466667</v>
      </c>
      <c r="H3578" t="n">
        <v>1591.804462272</v>
      </c>
      <c r="I3578" t="n">
        <v>37.996156096</v>
      </c>
      <c r="J3578" t="n">
        <v>1553.808306176</v>
      </c>
      <c r="K3578" t="n">
        <v>41.23370889333334</v>
      </c>
      <c r="L3578" t="n">
        <v>63779</v>
      </c>
      <c r="M3578" t="n">
        <v>63448</v>
      </c>
      <c r="N3578" t="n">
        <v>36059</v>
      </c>
      <c r="O3578" t="n">
        <v>35901</v>
      </c>
      <c r="P3578" t="n">
        <v>0.9948102039856379</v>
      </c>
      <c r="Q3578" t="n">
        <v>0.995618292243268</v>
      </c>
      <c r="R3578">
        <f>O3578/27/C3578</f>
        <v/>
      </c>
    </row>
    <row r="3579">
      <c r="A3579" t="n">
        <v>0.95</v>
      </c>
      <c r="B3579" t="inlineStr">
        <is>
          <t>triba27_bit_reverse</t>
        </is>
      </c>
      <c r="C3579" t="n">
        <v>9000</v>
      </c>
      <c r="D3579" t="n">
        <v>2079.482237462</v>
      </c>
      <c r="E3579" t="n">
        <v>31.251812006</v>
      </c>
      <c r="F3579" t="n">
        <v>2048.230425456</v>
      </c>
      <c r="G3579" t="n">
        <v>27.74717522666667</v>
      </c>
      <c r="H3579" t="n">
        <v>1709.92292229</v>
      </c>
      <c r="I3579" t="n">
        <v>26.30681753</v>
      </c>
      <c r="J3579" t="n">
        <v>1683.616104762</v>
      </c>
      <c r="K3579" t="n">
        <v>29.531488176</v>
      </c>
      <c r="L3579" t="n">
        <v>61771</v>
      </c>
      <c r="M3579" t="n">
        <v>61534</v>
      </c>
      <c r="N3579" t="n">
        <v>34931</v>
      </c>
      <c r="O3579" t="n">
        <v>34822</v>
      </c>
      <c r="P3579" t="n">
        <v>0.9961632481261433</v>
      </c>
      <c r="Q3579" t="n">
        <v>0.9968795625662019</v>
      </c>
      <c r="R3579">
        <f>O3579/27/C3579</f>
        <v/>
      </c>
    </row>
    <row r="3580">
      <c r="A3580" t="n">
        <v>0.95</v>
      </c>
      <c r="B3580" t="inlineStr">
        <is>
          <t>triba27_transpose</t>
        </is>
      </c>
      <c r="C3580" t="n">
        <v>9000</v>
      </c>
      <c r="D3580" t="n">
        <v>1957.090169606</v>
      </c>
      <c r="E3580" t="n">
        <v>22.277650838</v>
      </c>
      <c r="F3580" t="n">
        <v>1934.81251877</v>
      </c>
      <c r="G3580" t="n">
        <v>21.403580684</v>
      </c>
      <c r="H3580" t="n">
        <v>1807.267670128</v>
      </c>
      <c r="I3580" t="n">
        <v>21.78875187</v>
      </c>
      <c r="J3580" t="n">
        <v>1785.478918258</v>
      </c>
      <c r="K3580" t="n">
        <v>23.234546348</v>
      </c>
      <c r="L3580" t="n">
        <v>76789</v>
      </c>
      <c r="M3580" t="n">
        <v>76589</v>
      </c>
      <c r="N3580" t="n">
        <v>44229</v>
      </c>
      <c r="O3580" t="n">
        <v>44114</v>
      </c>
      <c r="P3580" t="n">
        <v>0.9973954602872808</v>
      </c>
      <c r="Q3580" t="n">
        <v>0.9973998959958398</v>
      </c>
      <c r="R3580">
        <f>O3580/27/C3580</f>
        <v/>
      </c>
    </row>
    <row r="3581">
      <c r="A3581" t="n">
        <v>0.95</v>
      </c>
      <c r="B3581" t="inlineStr">
        <is>
          <t>triba27_tornado</t>
        </is>
      </c>
      <c r="C3581" t="n">
        <v>9000</v>
      </c>
      <c r="D3581" t="n">
        <v>1690.726477408</v>
      </c>
      <c r="E3581" t="n">
        <v>11.686763638</v>
      </c>
      <c r="F3581" t="n">
        <v>1679.03971377</v>
      </c>
      <c r="G3581" t="n">
        <v>14.80358829066667</v>
      </c>
      <c r="H3581" t="n">
        <v>1428.353438686</v>
      </c>
      <c r="I3581" t="n">
        <v>9.656305708</v>
      </c>
      <c r="J3581" t="n">
        <v>1418.697132976</v>
      </c>
      <c r="K3581" t="n">
        <v>16.081937642</v>
      </c>
      <c r="L3581" t="n">
        <v>85513</v>
      </c>
      <c r="M3581" t="n">
        <v>85386</v>
      </c>
      <c r="N3581" t="n">
        <v>74701</v>
      </c>
      <c r="O3581" t="n">
        <v>74607</v>
      </c>
      <c r="P3581" t="n">
        <v>0.998514845695976</v>
      </c>
      <c r="Q3581" t="n">
        <v>0.9987416500448455</v>
      </c>
      <c r="R3581">
        <f>O3581/27/C3581</f>
        <v/>
      </c>
    </row>
    <row r="3582">
      <c r="A3582" t="n">
        <v>0.96</v>
      </c>
      <c r="B3582" t="inlineStr">
        <is>
          <t>triba27_uniform_random</t>
        </is>
      </c>
      <c r="C3582" t="n">
        <v>9000</v>
      </c>
      <c r="D3582" t="n">
        <v>1737.566551734</v>
      </c>
      <c r="E3582" t="n">
        <v>43.128242164</v>
      </c>
      <c r="F3582" t="n">
        <v>1694.43830957</v>
      </c>
      <c r="G3582" t="n">
        <v>39.295300982</v>
      </c>
      <c r="H3582" t="n">
        <v>1642.95668461</v>
      </c>
      <c r="I3582" t="n">
        <v>37.729757478</v>
      </c>
      <c r="J3582" t="n">
        <v>1605.226927132</v>
      </c>
      <c r="K3582" t="n">
        <v>40.74014250133334</v>
      </c>
      <c r="L3582" t="n">
        <v>64711</v>
      </c>
      <c r="M3582" t="n">
        <v>64386</v>
      </c>
      <c r="N3582" t="n">
        <v>36191</v>
      </c>
      <c r="O3582" t="n">
        <v>36038</v>
      </c>
      <c r="P3582" t="n">
        <v>0.9949776699479222</v>
      </c>
      <c r="Q3582" t="n">
        <v>0.9957724296095715</v>
      </c>
      <c r="R3582">
        <f>O3582/27/C3582</f>
        <v/>
      </c>
    </row>
    <row r="3583">
      <c r="A3583" t="n">
        <v>0.96</v>
      </c>
      <c r="B3583" t="inlineStr">
        <is>
          <t>triba27_bit_reverse</t>
        </is>
      </c>
      <c r="C3583" t="n">
        <v>9000</v>
      </c>
      <c r="D3583" t="n">
        <v>2043.935903376</v>
      </c>
      <c r="E3583" t="n">
        <v>30.845030594</v>
      </c>
      <c r="F3583" t="n">
        <v>2013.090872782</v>
      </c>
      <c r="G3583" t="n">
        <v>27.41184278266666</v>
      </c>
      <c r="H3583" t="n">
        <v>1707.371609532</v>
      </c>
      <c r="I3583" t="n">
        <v>26.091340282</v>
      </c>
      <c r="J3583" t="n">
        <v>1681.28026925</v>
      </c>
      <c r="K3583" t="n">
        <v>29.13244827</v>
      </c>
      <c r="L3583" t="n">
        <v>62829</v>
      </c>
      <c r="M3583" t="n">
        <v>62593</v>
      </c>
      <c r="N3583" t="n">
        <v>35317</v>
      </c>
      <c r="O3583" t="n">
        <v>35209</v>
      </c>
      <c r="P3583" t="n">
        <v>0.9962437727800856</v>
      </c>
      <c r="Q3583" t="n">
        <v>0.9969419826146049</v>
      </c>
      <c r="R3583">
        <f>O3583/27/C3583</f>
        <v/>
      </c>
    </row>
    <row r="3584">
      <c r="A3584" t="n">
        <v>0.96</v>
      </c>
      <c r="B3584" t="inlineStr">
        <is>
          <t>triba27_transpose</t>
        </is>
      </c>
      <c r="C3584" t="n">
        <v>9000</v>
      </c>
      <c r="D3584" t="n">
        <v>1985.422974456</v>
      </c>
      <c r="E3584" t="n">
        <v>22.294572428</v>
      </c>
      <c r="F3584" t="n">
        <v>1963.128402026</v>
      </c>
      <c r="G3584" t="n">
        <v>21.39802618533334</v>
      </c>
      <c r="H3584" t="n">
        <v>1819.684155798</v>
      </c>
      <c r="I3584" t="n">
        <v>21.753147818</v>
      </c>
      <c r="J3584" t="n">
        <v>1797.93100798</v>
      </c>
      <c r="K3584" t="n">
        <v>23.24114141733333</v>
      </c>
      <c r="L3584" t="n">
        <v>76788</v>
      </c>
      <c r="M3584" t="n">
        <v>76572</v>
      </c>
      <c r="N3584" t="n">
        <v>44352</v>
      </c>
      <c r="O3584" t="n">
        <v>44237</v>
      </c>
      <c r="P3584" t="n">
        <v>0.9971870604781997</v>
      </c>
      <c r="Q3584" t="n">
        <v>0.9974071067821068</v>
      </c>
      <c r="R3584">
        <f>O3584/27/C3584</f>
        <v/>
      </c>
    </row>
    <row r="3585">
      <c r="A3585" t="n">
        <v>0.96</v>
      </c>
      <c r="B3585" t="inlineStr">
        <is>
          <t>triba27_tornado</t>
        </is>
      </c>
      <c r="C3585" t="n">
        <v>9000</v>
      </c>
      <c r="D3585" t="n">
        <v>1718.481847142</v>
      </c>
      <c r="E3585" t="n">
        <v>11.686763638</v>
      </c>
      <c r="F3585" t="n">
        <v>1706.795083504</v>
      </c>
      <c r="G3585" t="n">
        <v>14.80358829066667</v>
      </c>
      <c r="H3585" t="n">
        <v>1459.013162304</v>
      </c>
      <c r="I3585" t="n">
        <v>9.656305708</v>
      </c>
      <c r="J3585" t="n">
        <v>1449.356856596</v>
      </c>
      <c r="K3585" t="n">
        <v>16.081937642</v>
      </c>
      <c r="L3585" t="n">
        <v>85514</v>
      </c>
      <c r="M3585" t="n">
        <v>85386</v>
      </c>
      <c r="N3585" t="n">
        <v>74702</v>
      </c>
      <c r="O3585" t="n">
        <v>74607</v>
      </c>
      <c r="P3585" t="n">
        <v>0.998503169071731</v>
      </c>
      <c r="Q3585" t="n">
        <v>0.9987282803673262</v>
      </c>
      <c r="R3585">
        <f>O3585/27/C3585</f>
        <v/>
      </c>
    </row>
    <row r="3586">
      <c r="A3586" t="n">
        <v>0.97</v>
      </c>
      <c r="B3586" t="inlineStr">
        <is>
          <t>triba27_uniform_random</t>
        </is>
      </c>
      <c r="C3586" t="n">
        <v>9000</v>
      </c>
      <c r="D3586" t="n">
        <v>1659.727744274</v>
      </c>
      <c r="E3586" t="n">
        <v>42.859278818</v>
      </c>
      <c r="F3586" t="n">
        <v>1616.868465456</v>
      </c>
      <c r="G3586" t="n">
        <v>39.132601734</v>
      </c>
      <c r="H3586" t="n">
        <v>1533.266274662</v>
      </c>
      <c r="I3586" t="n">
        <v>37.610439192</v>
      </c>
      <c r="J3586" t="n">
        <v>1495.65583547</v>
      </c>
      <c r="K3586" t="n">
        <v>40.58349137666666</v>
      </c>
      <c r="L3586" t="n">
        <v>64353</v>
      </c>
      <c r="M3586" t="n">
        <v>64006</v>
      </c>
      <c r="N3586" t="n">
        <v>36057</v>
      </c>
      <c r="O3586" t="n">
        <v>35884</v>
      </c>
      <c r="P3586" t="n">
        <v>0.9946078659891536</v>
      </c>
      <c r="Q3586" t="n">
        <v>0.9952020412125246</v>
      </c>
      <c r="R3586">
        <f>O3586/27/C3586</f>
        <v/>
      </c>
    </row>
    <row r="3587">
      <c r="A3587" t="n">
        <v>0.97</v>
      </c>
      <c r="B3587" t="inlineStr">
        <is>
          <t>triba27_bit_reverse</t>
        </is>
      </c>
      <c r="C3587" t="n">
        <v>9000</v>
      </c>
      <c r="D3587" t="n">
        <v>2123.159246604</v>
      </c>
      <c r="E3587" t="n">
        <v>31.214925422</v>
      </c>
      <c r="F3587" t="n">
        <v>2091.944321182</v>
      </c>
      <c r="G3587" t="n">
        <v>27.69934575066667</v>
      </c>
      <c r="H3587" t="n">
        <v>1736.551051266</v>
      </c>
      <c r="I3587" t="n">
        <v>26.204176532</v>
      </c>
      <c r="J3587" t="n">
        <v>1710.346874732</v>
      </c>
      <c r="K3587" t="n">
        <v>29.48031573466667</v>
      </c>
      <c r="L3587" t="n">
        <v>61983</v>
      </c>
      <c r="M3587" t="n">
        <v>61747</v>
      </c>
      <c r="N3587" t="n">
        <v>35159</v>
      </c>
      <c r="O3587" t="n">
        <v>35053</v>
      </c>
      <c r="P3587" t="n">
        <v>0.9961925043963668</v>
      </c>
      <c r="Q3587" t="n">
        <v>0.996985124719133</v>
      </c>
      <c r="R3587">
        <f>O3587/27/C3587</f>
        <v/>
      </c>
    </row>
    <row r="3588">
      <c r="A3588" t="n">
        <v>0.97</v>
      </c>
      <c r="B3588" t="inlineStr">
        <is>
          <t>triba27_transpose</t>
        </is>
      </c>
      <c r="C3588" t="n">
        <v>9000</v>
      </c>
      <c r="D3588" t="n">
        <v>1944.87371833</v>
      </c>
      <c r="E3588" t="n">
        <v>21.948926884</v>
      </c>
      <c r="F3588" t="n">
        <v>1922.924791446</v>
      </c>
      <c r="G3588" t="n">
        <v>21.13926039866666</v>
      </c>
      <c r="H3588" t="n">
        <v>1805.728196272</v>
      </c>
      <c r="I3588" t="n">
        <v>21.545670652</v>
      </c>
      <c r="J3588" t="n">
        <v>1784.182525622</v>
      </c>
      <c r="K3588" t="n">
        <v>22.91682178666667</v>
      </c>
      <c r="L3588" t="n">
        <v>77648</v>
      </c>
      <c r="M3588" t="n">
        <v>77438</v>
      </c>
      <c r="N3588" t="n">
        <v>44712</v>
      </c>
      <c r="O3588" t="n">
        <v>44591</v>
      </c>
      <c r="P3588" t="n">
        <v>0.9972954873274263</v>
      </c>
      <c r="Q3588" t="n">
        <v>0.997293791375917</v>
      </c>
      <c r="R3588">
        <f>O3588/27/C3588</f>
        <v/>
      </c>
    </row>
    <row r="3589">
      <c r="A3589" t="n">
        <v>0.97</v>
      </c>
      <c r="B3589" t="inlineStr">
        <is>
          <t>triba27_tornado</t>
        </is>
      </c>
      <c r="C3589" t="n">
        <v>9000</v>
      </c>
      <c r="D3589" t="n">
        <v>1746.280877428</v>
      </c>
      <c r="E3589" t="n">
        <v>11.686763638</v>
      </c>
      <c r="F3589" t="n">
        <v>1734.59411379</v>
      </c>
      <c r="G3589" t="n">
        <v>14.80358829066667</v>
      </c>
      <c r="H3589" t="n">
        <v>1489.572520004</v>
      </c>
      <c r="I3589" t="n">
        <v>9.656305708</v>
      </c>
      <c r="J3589" t="n">
        <v>1479.916214296</v>
      </c>
      <c r="K3589" t="n">
        <v>16.081937642</v>
      </c>
      <c r="L3589" t="n">
        <v>85515</v>
      </c>
      <c r="M3589" t="n">
        <v>85386</v>
      </c>
      <c r="N3589" t="n">
        <v>74703</v>
      </c>
      <c r="O3589" t="n">
        <v>74607</v>
      </c>
      <c r="P3589" t="n">
        <v>0.9984914927205754</v>
      </c>
      <c r="Q3589" t="n">
        <v>0.9987149110477491</v>
      </c>
      <c r="R3589">
        <f>O3589/27/C3589</f>
        <v/>
      </c>
    </row>
    <row r="3590">
      <c r="A3590" t="n">
        <v>0.98</v>
      </c>
      <c r="B3590" t="inlineStr">
        <is>
          <t>triba27_uniform_random</t>
        </is>
      </c>
      <c r="C3590" t="n">
        <v>9000</v>
      </c>
      <c r="D3590" t="n">
        <v>1709.196160786</v>
      </c>
      <c r="E3590" t="n">
        <v>42.37183436</v>
      </c>
      <c r="F3590" t="n">
        <v>1666.824326426</v>
      </c>
      <c r="G3590" t="n">
        <v>38.85343971466666</v>
      </c>
      <c r="H3590" t="n">
        <v>1598.833686996</v>
      </c>
      <c r="I3590" t="n">
        <v>37.317165928</v>
      </c>
      <c r="J3590" t="n">
        <v>1561.516521068</v>
      </c>
      <c r="K3590" t="n">
        <v>40.24565734133334</v>
      </c>
      <c r="L3590" t="n">
        <v>64601</v>
      </c>
      <c r="M3590" t="n">
        <v>64284</v>
      </c>
      <c r="N3590" t="n">
        <v>36437</v>
      </c>
      <c r="O3590" t="n">
        <v>36287</v>
      </c>
      <c r="P3590" t="n">
        <v>0.9950929552174115</v>
      </c>
      <c r="Q3590" t="n">
        <v>0.9958833054312923</v>
      </c>
      <c r="R3590">
        <f>O3590/27/C3590</f>
        <v/>
      </c>
    </row>
    <row r="3591">
      <c r="A3591" t="n">
        <v>0.98</v>
      </c>
      <c r="B3591" t="inlineStr">
        <is>
          <t>triba27_bit_reverse</t>
        </is>
      </c>
      <c r="C3591" t="n">
        <v>9000</v>
      </c>
      <c r="D3591" t="n">
        <v>2101.890554674</v>
      </c>
      <c r="E3591" t="n">
        <v>31.531593868</v>
      </c>
      <c r="F3591" t="n">
        <v>2070.358960806</v>
      </c>
      <c r="G3591" t="n">
        <v>27.84327159933334</v>
      </c>
      <c r="H3591" t="n">
        <v>1729.692973308</v>
      </c>
      <c r="I3591" t="n">
        <v>26.162265002</v>
      </c>
      <c r="J3591" t="n">
        <v>1703.530708306</v>
      </c>
      <c r="K3591" t="n">
        <v>29.62429475</v>
      </c>
      <c r="L3591" t="n">
        <v>62669</v>
      </c>
      <c r="M3591" t="n">
        <v>62433</v>
      </c>
      <c r="N3591" t="n">
        <v>35589</v>
      </c>
      <c r="O3591" t="n">
        <v>35479</v>
      </c>
      <c r="P3591" t="n">
        <v>0.9962341827697905</v>
      </c>
      <c r="Q3591" t="n">
        <v>0.9969091573238922</v>
      </c>
      <c r="R3591">
        <f>O3591/27/C3591</f>
        <v/>
      </c>
    </row>
    <row r="3592">
      <c r="A3592" t="n">
        <v>0.98</v>
      </c>
      <c r="B3592" t="inlineStr">
        <is>
          <t>triba27_transpose</t>
        </is>
      </c>
      <c r="C3592" t="n">
        <v>9000</v>
      </c>
      <c r="D3592" t="n">
        <v>1996.438297266</v>
      </c>
      <c r="E3592" t="n">
        <v>22.020448864</v>
      </c>
      <c r="F3592" t="n">
        <v>1974.417848402</v>
      </c>
      <c r="G3592" t="n">
        <v>21.17582603533333</v>
      </c>
      <c r="H3592" t="n">
        <v>1826.169246622</v>
      </c>
      <c r="I3592" t="n">
        <v>21.53981944</v>
      </c>
      <c r="J3592" t="n">
        <v>1804.629427182</v>
      </c>
      <c r="K3592" t="n">
        <v>22.97034237933334</v>
      </c>
      <c r="L3592" t="n">
        <v>77434</v>
      </c>
      <c r="M3592" t="n">
        <v>77217</v>
      </c>
      <c r="N3592" t="n">
        <v>44758</v>
      </c>
      <c r="O3592" t="n">
        <v>44639</v>
      </c>
      <c r="P3592" t="n">
        <v>0.9971976134514554</v>
      </c>
      <c r="Q3592" t="n">
        <v>0.9973412574288395</v>
      </c>
      <c r="R3592">
        <f>O3592/27/C3592</f>
        <v/>
      </c>
    </row>
    <row r="3593">
      <c r="A3593" t="n">
        <v>0.98</v>
      </c>
      <c r="B3593" t="inlineStr">
        <is>
          <t>triba27_tornado</t>
        </is>
      </c>
      <c r="C3593" t="n">
        <v>9000</v>
      </c>
      <c r="D3593" t="n">
        <v>1773.767959618</v>
      </c>
      <c r="E3593" t="n">
        <v>11.686763638</v>
      </c>
      <c r="F3593" t="n">
        <v>1762.08119598</v>
      </c>
      <c r="G3593" t="n">
        <v>14.80358829066667</v>
      </c>
      <c r="H3593" t="n">
        <v>1519.641226694</v>
      </c>
      <c r="I3593" t="n">
        <v>9.656305708</v>
      </c>
      <c r="J3593" t="n">
        <v>1509.984920986</v>
      </c>
      <c r="K3593" t="n">
        <v>16.081937642</v>
      </c>
      <c r="L3593" t="n">
        <v>85515</v>
      </c>
      <c r="M3593" t="n">
        <v>85386</v>
      </c>
      <c r="N3593" t="n">
        <v>74703</v>
      </c>
      <c r="O3593" t="n">
        <v>74607</v>
      </c>
      <c r="P3593" t="n">
        <v>0.9984914927205754</v>
      </c>
      <c r="Q3593" t="n">
        <v>0.9987149110477491</v>
      </c>
      <c r="R3593">
        <f>O3593/27/C3593</f>
        <v/>
      </c>
    </row>
    <row r="3594">
      <c r="A3594" t="n">
        <v>0.99</v>
      </c>
      <c r="B3594" t="inlineStr">
        <is>
          <t>triba27_uniform_random</t>
        </is>
      </c>
      <c r="C3594" t="n">
        <v>9000</v>
      </c>
      <c r="D3594" t="n">
        <v>1793.087812608</v>
      </c>
      <c r="E3594" t="n">
        <v>44.273212212</v>
      </c>
      <c r="F3594" t="n">
        <v>1748.814600396</v>
      </c>
      <c r="G3594" t="n">
        <v>40.08280529</v>
      </c>
      <c r="H3594" t="n">
        <v>1618.468320242</v>
      </c>
      <c r="I3594" t="n">
        <v>37.966873364</v>
      </c>
      <c r="J3594" t="n">
        <v>1580.501446878</v>
      </c>
      <c r="K3594" t="n">
        <v>41.55228156666667</v>
      </c>
      <c r="L3594" t="n">
        <v>64059</v>
      </c>
      <c r="M3594" t="n">
        <v>63738</v>
      </c>
      <c r="N3594" t="n">
        <v>36439</v>
      </c>
      <c r="O3594" t="n">
        <v>36285</v>
      </c>
      <c r="P3594" t="n">
        <v>0.9949889945206762</v>
      </c>
      <c r="Q3594" t="n">
        <v>0.9957737588847114</v>
      </c>
      <c r="R3594">
        <f>O3594/27/C3594</f>
        <v/>
      </c>
    </row>
    <row r="3595">
      <c r="A3595" t="n">
        <v>0.99</v>
      </c>
      <c r="B3595" t="inlineStr">
        <is>
          <t>triba27_bit_reverse</t>
        </is>
      </c>
      <c r="C3595" t="n">
        <v>9000</v>
      </c>
      <c r="D3595" t="n">
        <v>2173.748513674</v>
      </c>
      <c r="E3595" t="n">
        <v>31.486839992</v>
      </c>
      <c r="F3595" t="n">
        <v>2142.261673684</v>
      </c>
      <c r="G3595" t="n">
        <v>27.805582778</v>
      </c>
      <c r="H3595" t="n">
        <v>1767.930053132</v>
      </c>
      <c r="I3595" t="n">
        <v>26.153091792</v>
      </c>
      <c r="J3595" t="n">
        <v>1741.776961338</v>
      </c>
      <c r="K3595" t="n">
        <v>29.590637236</v>
      </c>
      <c r="L3595" t="n">
        <v>62487</v>
      </c>
      <c r="M3595" t="n">
        <v>62234</v>
      </c>
      <c r="N3595" t="n">
        <v>35499</v>
      </c>
      <c r="O3595" t="n">
        <v>35384</v>
      </c>
      <c r="P3595" t="n">
        <v>0.9959511578408309</v>
      </c>
      <c r="Q3595" t="n">
        <v>0.9967604721259754</v>
      </c>
      <c r="R3595">
        <f>O3595/27/C3595</f>
        <v/>
      </c>
    </row>
    <row r="3596">
      <c r="A3596" t="n">
        <v>0.99</v>
      </c>
      <c r="B3596" t="inlineStr">
        <is>
          <t>triba27_transpose</t>
        </is>
      </c>
      <c r="C3596" t="n">
        <v>9000</v>
      </c>
      <c r="D3596" t="n">
        <v>2024.731894522</v>
      </c>
      <c r="E3596" t="n">
        <v>22.123274662</v>
      </c>
      <c r="F3596" t="n">
        <v>2002.60861986</v>
      </c>
      <c r="G3596" t="n">
        <v>21.228502798</v>
      </c>
      <c r="H3596" t="n">
        <v>1835.772933574</v>
      </c>
      <c r="I3596" t="n">
        <v>21.5336374</v>
      </c>
      <c r="J3596" t="n">
        <v>1814.239296174</v>
      </c>
      <c r="K3596" t="n">
        <v>23.069525734</v>
      </c>
      <c r="L3596" t="n">
        <v>77086</v>
      </c>
      <c r="M3596" t="n">
        <v>76869</v>
      </c>
      <c r="N3596" t="n">
        <v>44842</v>
      </c>
      <c r="O3596" t="n">
        <v>44727</v>
      </c>
      <c r="P3596" t="n">
        <v>0.9971849622499546</v>
      </c>
      <c r="Q3596" t="n">
        <v>0.9974354399892957</v>
      </c>
      <c r="R3596">
        <f>O3596/27/C3596</f>
        <v/>
      </c>
    </row>
    <row r="3597">
      <c r="A3597" t="n">
        <v>0.99</v>
      </c>
      <c r="B3597" t="inlineStr">
        <is>
          <t>triba27_tornado</t>
        </is>
      </c>
      <c r="C3597" t="n">
        <v>9000</v>
      </c>
      <c r="D3597" t="n">
        <v>1799.243098936</v>
      </c>
      <c r="E3597" t="n">
        <v>11.678307914</v>
      </c>
      <c r="F3597" t="n">
        <v>1787.564791024</v>
      </c>
      <c r="G3597" t="n">
        <v>14.995645202</v>
      </c>
      <c r="H3597" t="n">
        <v>1548.62138581</v>
      </c>
      <c r="I3597" t="n">
        <v>9.655775993999999</v>
      </c>
      <c r="J3597" t="n">
        <v>1538.965609816</v>
      </c>
      <c r="K3597" t="n">
        <v>16.37029642333333</v>
      </c>
      <c r="L3597" t="n">
        <v>84975</v>
      </c>
      <c r="M3597" t="n">
        <v>84842</v>
      </c>
      <c r="N3597" t="n">
        <v>74595</v>
      </c>
      <c r="O3597" t="n">
        <v>74498</v>
      </c>
      <c r="P3597" t="n">
        <v>0.9984348337746396</v>
      </c>
      <c r="Q3597" t="n">
        <v>0.9986996447483075</v>
      </c>
      <c r="R3597">
        <f>O3597/27/C3597</f>
        <v/>
      </c>
    </row>
    <row r="3598">
      <c r="A3598" t="n">
        <v>1</v>
      </c>
      <c r="B3598" t="inlineStr">
        <is>
          <t>triba27_uniform_random</t>
        </is>
      </c>
      <c r="C3598" t="n">
        <v>9000</v>
      </c>
      <c r="D3598" t="n">
        <v>1734.82088079</v>
      </c>
      <c r="E3598" t="n">
        <v>43.83305394</v>
      </c>
      <c r="F3598" t="n">
        <v>1690.98782685</v>
      </c>
      <c r="G3598" t="n">
        <v>39.59650712266667</v>
      </c>
      <c r="H3598" t="n">
        <v>1616.894473604</v>
      </c>
      <c r="I3598" t="n">
        <v>37.400698014</v>
      </c>
      <c r="J3598" t="n">
        <v>1579.493775592</v>
      </c>
      <c r="K3598" t="n">
        <v>41.03785172066667</v>
      </c>
      <c r="L3598" t="n">
        <v>64132</v>
      </c>
      <c r="M3598" t="n">
        <v>63829</v>
      </c>
      <c r="N3598" t="n">
        <v>36548</v>
      </c>
      <c r="O3598" t="n">
        <v>36389</v>
      </c>
      <c r="P3598" t="n">
        <v>0.9952753695503025</v>
      </c>
      <c r="Q3598" t="n">
        <v>0.9956495567472913</v>
      </c>
      <c r="R3598">
        <f>O3598/27/C3598</f>
        <v/>
      </c>
    </row>
    <row r="3599">
      <c r="A3599" t="n">
        <v>1</v>
      </c>
      <c r="B3599" t="inlineStr">
        <is>
          <t>triba27_bit_reverse</t>
        </is>
      </c>
      <c r="C3599" t="n">
        <v>9000</v>
      </c>
      <c r="D3599" t="n">
        <v>2177.28663734</v>
      </c>
      <c r="E3599" t="n">
        <v>31.049032404</v>
      </c>
      <c r="F3599" t="n">
        <v>2146.237604938</v>
      </c>
      <c r="G3599" t="n">
        <v>27.53497757666667</v>
      </c>
      <c r="H3599" t="n">
        <v>1767.606015376</v>
      </c>
      <c r="I3599" t="n">
        <v>25.887436988</v>
      </c>
      <c r="J3599" t="n">
        <v>1741.718578388</v>
      </c>
      <c r="K3599" t="n">
        <v>29.340469268</v>
      </c>
      <c r="L3599" t="n">
        <v>62296</v>
      </c>
      <c r="M3599" t="n">
        <v>62061</v>
      </c>
      <c r="N3599" t="n">
        <v>35620</v>
      </c>
      <c r="O3599" t="n">
        <v>35509</v>
      </c>
      <c r="P3599" t="n">
        <v>0.9962276871709259</v>
      </c>
      <c r="Q3599" t="n">
        <v>0.9968837731611454</v>
      </c>
      <c r="R3599">
        <f>O3599/27/C3599</f>
        <v/>
      </c>
    </row>
    <row r="3600">
      <c r="A3600" t="n">
        <v>1</v>
      </c>
      <c r="B3600" t="inlineStr">
        <is>
          <t>triba27_transpose</t>
        </is>
      </c>
      <c r="C3600" t="n">
        <v>9000</v>
      </c>
      <c r="D3600" t="n">
        <v>2010.790835802</v>
      </c>
      <c r="E3600" t="n">
        <v>22.02562145</v>
      </c>
      <c r="F3600" t="n">
        <v>1988.765214354</v>
      </c>
      <c r="G3600" t="n">
        <v>21.13672200466667</v>
      </c>
      <c r="H3600" t="n">
        <v>1832.001557148</v>
      </c>
      <c r="I3600" t="n">
        <v>21.437669618</v>
      </c>
      <c r="J3600" t="n">
        <v>1810.56388753</v>
      </c>
      <c r="K3600" t="n">
        <v>22.955934932</v>
      </c>
      <c r="L3600" t="n">
        <v>77500</v>
      </c>
      <c r="M3600" t="n">
        <v>77279</v>
      </c>
      <c r="N3600" t="n">
        <v>45076</v>
      </c>
      <c r="O3600" t="n">
        <v>44954</v>
      </c>
      <c r="P3600" t="n">
        <v>0.9971483870967742</v>
      </c>
      <c r="Q3600" t="n">
        <v>0.9972934599343332</v>
      </c>
      <c r="R3600">
        <f>O3600/27/C3600</f>
        <v/>
      </c>
    </row>
    <row r="3601">
      <c r="A3601" t="n">
        <v>1</v>
      </c>
      <c r="B3601" t="inlineStr">
        <is>
          <t>triba27_tornado</t>
        </is>
      </c>
      <c r="C3601" t="n">
        <v>9000</v>
      </c>
      <c r="D3601" t="n">
        <v>1826.527816412</v>
      </c>
      <c r="E3601" t="n">
        <v>11.678307914</v>
      </c>
      <c r="F3601" t="n">
        <v>1814.849508498</v>
      </c>
      <c r="G3601" t="n">
        <v>14.995645202</v>
      </c>
      <c r="H3601" t="n">
        <v>1578.349781202</v>
      </c>
      <c r="I3601" t="n">
        <v>9.655775993999999</v>
      </c>
      <c r="J3601" t="n">
        <v>1568.694005208</v>
      </c>
      <c r="K3601" t="n">
        <v>16.37029642333333</v>
      </c>
      <c r="L3601" t="n">
        <v>84975</v>
      </c>
      <c r="M3601" t="n">
        <v>84842</v>
      </c>
      <c r="N3601" t="n">
        <v>74595</v>
      </c>
      <c r="O3601" t="n">
        <v>74498</v>
      </c>
      <c r="P3601" t="n">
        <v>0.9984348337746396</v>
      </c>
      <c r="Q3601" t="n">
        <v>0.9986996447483075</v>
      </c>
      <c r="R3601">
        <f>O3601/27/C3601</f>
        <v/>
      </c>
    </row>
    <row r="3602">
      <c r="A3602" t="n">
        <v>0.01</v>
      </c>
      <c r="B3602" t="inlineStr">
        <is>
          <t>triba27_uniform_random</t>
        </is>
      </c>
      <c r="C3602" t="n">
        <v>10000</v>
      </c>
      <c r="D3602" t="n">
        <v>19.434236616</v>
      </c>
      <c r="E3602" t="n">
        <v>17.434236616</v>
      </c>
      <c r="F3602" t="n">
        <v>2</v>
      </c>
      <c r="G3602" t="n">
        <v>16.39048565333333</v>
      </c>
      <c r="H3602" t="n">
        <v>19.560153256</v>
      </c>
      <c r="I3602" t="n">
        <v>17.560153256</v>
      </c>
      <c r="J3602" t="n">
        <v>2</v>
      </c>
      <c r="K3602" t="n">
        <v>17.58525066266667</v>
      </c>
      <c r="L3602" t="n">
        <v>3032</v>
      </c>
      <c r="M3602" t="n">
        <v>3026</v>
      </c>
      <c r="N3602" t="n">
        <v>1308</v>
      </c>
      <c r="O3602" t="n">
        <v>1305</v>
      </c>
      <c r="P3602" t="n">
        <v>0.9980211081794196</v>
      </c>
      <c r="Q3602" t="n">
        <v>0.9977064220183486</v>
      </c>
      <c r="R3602">
        <f>O3602/27/C3602</f>
        <v/>
      </c>
    </row>
    <row r="3603">
      <c r="A3603" t="n">
        <v>0.01</v>
      </c>
      <c r="B3603" t="inlineStr">
        <is>
          <t>triba27_bit_reverse</t>
        </is>
      </c>
      <c r="C3603" t="n">
        <v>10000</v>
      </c>
      <c r="D3603" t="n">
        <v>20.297636416</v>
      </c>
      <c r="E3603" t="n">
        <v>18.297636416</v>
      </c>
      <c r="F3603" t="n">
        <v>2</v>
      </c>
      <c r="G3603" t="n">
        <v>15.74234312533333</v>
      </c>
      <c r="H3603" t="n">
        <v>19.69899923</v>
      </c>
      <c r="I3603" t="n">
        <v>17.69899923</v>
      </c>
      <c r="J3603" t="n">
        <v>2</v>
      </c>
      <c r="K3603" t="n">
        <v>16.93797808066667</v>
      </c>
      <c r="L3603" t="n">
        <v>3433</v>
      </c>
      <c r="M3603" t="n">
        <v>3427</v>
      </c>
      <c r="N3603" t="n">
        <v>1305</v>
      </c>
      <c r="O3603" t="n">
        <v>1299</v>
      </c>
      <c r="P3603" t="n">
        <v>0.9982522575007282</v>
      </c>
      <c r="Q3603" t="n">
        <v>0.9954022988505747</v>
      </c>
      <c r="R3603">
        <f>O3603/27/C3603</f>
        <v/>
      </c>
    </row>
    <row r="3604">
      <c r="A3604" t="n">
        <v>0.01</v>
      </c>
      <c r="B3604" t="inlineStr">
        <is>
          <t>triba27_transpose</t>
        </is>
      </c>
      <c r="C3604" t="n">
        <v>10000</v>
      </c>
      <c r="D3604" t="n">
        <v>17.925373134</v>
      </c>
      <c r="E3604" t="n">
        <v>15.901710958</v>
      </c>
      <c r="F3604" t="n">
        <v>2.023662176</v>
      </c>
      <c r="G3604" t="n">
        <v>14.672665968</v>
      </c>
      <c r="H3604" t="n">
        <v>17.427475058</v>
      </c>
      <c r="I3604" t="n">
        <v>15.417498082</v>
      </c>
      <c r="J3604" t="n">
        <v>2.009976976</v>
      </c>
      <c r="K3604" t="n">
        <v>15.863986374</v>
      </c>
      <c r="L3604" t="n">
        <v>2753</v>
      </c>
      <c r="M3604" t="n">
        <v>2747</v>
      </c>
      <c r="N3604" t="n">
        <v>1305</v>
      </c>
      <c r="O3604" t="n">
        <v>1303</v>
      </c>
      <c r="P3604" t="n">
        <v>0.9978205593897567</v>
      </c>
      <c r="Q3604" t="n">
        <v>0.9984674329501916</v>
      </c>
      <c r="R3604">
        <f>O3604/27/C3604</f>
        <v/>
      </c>
    </row>
    <row r="3605">
      <c r="A3605" t="n">
        <v>0.01</v>
      </c>
      <c r="B3605" t="inlineStr">
        <is>
          <t>triba27_tornado</t>
        </is>
      </c>
      <c r="C3605" t="n">
        <v>10000</v>
      </c>
      <c r="D3605" t="n">
        <v>13.922489082</v>
      </c>
      <c r="E3605" t="n">
        <v>11.922489082</v>
      </c>
      <c r="F3605" t="n">
        <v>2</v>
      </c>
      <c r="G3605" t="n">
        <v>11.67202903733333</v>
      </c>
      <c r="H3605" t="n">
        <v>12.118461538</v>
      </c>
      <c r="I3605" t="n">
        <v>10.118461538</v>
      </c>
      <c r="J3605" t="n">
        <v>2</v>
      </c>
      <c r="K3605" t="n">
        <v>12.867016506</v>
      </c>
      <c r="L3605" t="n">
        <v>1835</v>
      </c>
      <c r="M3605" t="n">
        <v>1832</v>
      </c>
      <c r="N3605" t="n">
        <v>1303</v>
      </c>
      <c r="O3605" t="n">
        <v>1300</v>
      </c>
      <c r="P3605" t="n">
        <v>0.9983651226158038</v>
      </c>
      <c r="Q3605" t="n">
        <v>0.9976976208749041</v>
      </c>
      <c r="R3605">
        <f>O3605/27/C3605</f>
        <v/>
      </c>
    </row>
    <row r="3606">
      <c r="A3606" t="n">
        <v>0.02</v>
      </c>
      <c r="B3606" t="inlineStr">
        <is>
          <t>triba27_uniform_random</t>
        </is>
      </c>
      <c r="C3606" t="n">
        <v>10000</v>
      </c>
      <c r="D3606" t="n">
        <v>19.819747236</v>
      </c>
      <c r="E3606" t="n">
        <v>17.807898894</v>
      </c>
      <c r="F3606" t="n">
        <v>2.011848342</v>
      </c>
      <c r="G3606" t="n">
        <v>16.74652349133333</v>
      </c>
      <c r="H3606" t="n">
        <v>19.962138084</v>
      </c>
      <c r="I3606" t="n">
        <v>17.956570156</v>
      </c>
      <c r="J3606" t="n">
        <v>2.005567928</v>
      </c>
      <c r="K3606" t="n">
        <v>17.93104861066666</v>
      </c>
      <c r="L3606" t="n">
        <v>6338</v>
      </c>
      <c r="M3606" t="n">
        <v>6330</v>
      </c>
      <c r="N3606" t="n">
        <v>2698</v>
      </c>
      <c r="O3606" t="n">
        <v>2694</v>
      </c>
      <c r="P3606" t="n">
        <v>0.9987377721678763</v>
      </c>
      <c r="Q3606" t="n">
        <v>0.9985174203113417</v>
      </c>
      <c r="R3606">
        <f>O3606/27/C3606</f>
        <v/>
      </c>
    </row>
    <row r="3607">
      <c r="A3607" t="n">
        <v>0.02</v>
      </c>
      <c r="B3607" t="inlineStr">
        <is>
          <t>triba27_bit_reverse</t>
        </is>
      </c>
      <c r="C3607" t="n">
        <v>10000</v>
      </c>
      <c r="D3607" t="n">
        <v>21.265845312</v>
      </c>
      <c r="E3607" t="n">
        <v>19.248049282</v>
      </c>
      <c r="F3607" t="n">
        <v>2.01779603</v>
      </c>
      <c r="G3607" t="n">
        <v>16.29577793133333</v>
      </c>
      <c r="H3607" t="n">
        <v>20.429520296</v>
      </c>
      <c r="I3607" t="n">
        <v>18.4199262</v>
      </c>
      <c r="J3607" t="n">
        <v>2.009594096</v>
      </c>
      <c r="K3607" t="n">
        <v>17.47214071333333</v>
      </c>
      <c r="L3607" t="n">
        <v>7320</v>
      </c>
      <c r="M3607" t="n">
        <v>7305</v>
      </c>
      <c r="N3607" t="n">
        <v>2716</v>
      </c>
      <c r="O3607" t="n">
        <v>2710</v>
      </c>
      <c r="P3607" t="n">
        <v>0.9979508196721312</v>
      </c>
      <c r="Q3607" t="n">
        <v>0.9977908689248896</v>
      </c>
      <c r="R3607">
        <f>O3607/27/C3607</f>
        <v/>
      </c>
    </row>
    <row r="3608">
      <c r="A3608" t="n">
        <v>0.02</v>
      </c>
      <c r="B3608" t="inlineStr">
        <is>
          <t>triba27_transpose</t>
        </is>
      </c>
      <c r="C3608" t="n">
        <v>10000</v>
      </c>
      <c r="D3608" t="n">
        <v>18.555323228</v>
      </c>
      <c r="E3608" t="n">
        <v>16.542777488</v>
      </c>
      <c r="F3608" t="n">
        <v>2.01254574</v>
      </c>
      <c r="G3608" t="n">
        <v>15.079717682</v>
      </c>
      <c r="H3608" t="n">
        <v>17.83830571</v>
      </c>
      <c r="I3608" t="n">
        <v>15.832412524</v>
      </c>
      <c r="J3608" t="n">
        <v>2.005893186</v>
      </c>
      <c r="K3608" t="n">
        <v>16.27248664133333</v>
      </c>
      <c r="L3608" t="n">
        <v>5746</v>
      </c>
      <c r="M3608" t="n">
        <v>5739</v>
      </c>
      <c r="N3608" t="n">
        <v>2718</v>
      </c>
      <c r="O3608" t="n">
        <v>2715</v>
      </c>
      <c r="P3608" t="n">
        <v>0.9987817612252001</v>
      </c>
      <c r="Q3608" t="n">
        <v>0.9988962472406181</v>
      </c>
      <c r="R3608">
        <f>O3608/27/C3608</f>
        <v/>
      </c>
    </row>
    <row r="3609">
      <c r="A3609" t="n">
        <v>0.02</v>
      </c>
      <c r="B3609" t="inlineStr">
        <is>
          <t>triba27_tornado</t>
        </is>
      </c>
      <c r="C3609" t="n">
        <v>10000</v>
      </c>
      <c r="D3609" t="n">
        <v>14.274499744</v>
      </c>
      <c r="E3609" t="n">
        <v>12.251667522</v>
      </c>
      <c r="F3609" t="n">
        <v>2.022832222</v>
      </c>
      <c r="G3609" t="n">
        <v>11.82960782533334</v>
      </c>
      <c r="H3609" t="n">
        <v>12.236551216</v>
      </c>
      <c r="I3609" t="n">
        <v>10.22881356</v>
      </c>
      <c r="J3609" t="n">
        <v>2.007737656</v>
      </c>
      <c r="K3609" t="n">
        <v>13.02510332066667</v>
      </c>
      <c r="L3609" t="n">
        <v>3901</v>
      </c>
      <c r="M3609" t="n">
        <v>3898</v>
      </c>
      <c r="N3609" t="n">
        <v>2717</v>
      </c>
      <c r="O3609" t="n">
        <v>2714</v>
      </c>
      <c r="P3609" t="n">
        <v>0.999230966418867</v>
      </c>
      <c r="Q3609" t="n">
        <v>0.9988958410011042</v>
      </c>
      <c r="R3609">
        <f>O3609/27/C3609</f>
        <v/>
      </c>
    </row>
    <row r="3610">
      <c r="A3610" t="n">
        <v>0.03</v>
      </c>
      <c r="B3610" t="inlineStr">
        <is>
          <t>triba27_uniform_random</t>
        </is>
      </c>
      <c r="C3610" t="n">
        <v>10000</v>
      </c>
      <c r="D3610" t="n">
        <v>20.055392362</v>
      </c>
      <c r="E3610" t="n">
        <v>18.03336131</v>
      </c>
      <c r="F3610" t="n">
        <v>2.022031054</v>
      </c>
      <c r="G3610" t="n">
        <v>16.880448688</v>
      </c>
      <c r="H3610" t="n">
        <v>20.12732688</v>
      </c>
      <c r="I3610" t="n">
        <v>18.116902458</v>
      </c>
      <c r="J3610" t="n">
        <v>2.010424422</v>
      </c>
      <c r="K3610" t="n">
        <v>18.06423431933333</v>
      </c>
      <c r="L3610" t="n">
        <v>9545</v>
      </c>
      <c r="M3610" t="n">
        <v>9532</v>
      </c>
      <c r="N3610" t="n">
        <v>4037</v>
      </c>
      <c r="O3610" t="n">
        <v>4029</v>
      </c>
      <c r="P3610" t="n">
        <v>0.9986380303823992</v>
      </c>
      <c r="Q3610" t="n">
        <v>0.9980183304433986</v>
      </c>
      <c r="R3610">
        <f>O3610/27/C3610</f>
        <v/>
      </c>
    </row>
    <row r="3611">
      <c r="A3611" t="n">
        <v>0.03</v>
      </c>
      <c r="B3611" t="inlineStr">
        <is>
          <t>triba27_bit_reverse</t>
        </is>
      </c>
      <c r="C3611" t="n">
        <v>10000</v>
      </c>
      <c r="D3611" t="n">
        <v>22.007708352</v>
      </c>
      <c r="E3611" t="n">
        <v>19.89906593</v>
      </c>
      <c r="F3611" t="n">
        <v>2.108642424</v>
      </c>
      <c r="G3611" t="n">
        <v>16.596214154</v>
      </c>
      <c r="H3611" t="n">
        <v>20.916831194</v>
      </c>
      <c r="I3611" t="n">
        <v>18.856120434</v>
      </c>
      <c r="J3611" t="n">
        <v>2.06071076</v>
      </c>
      <c r="K3611" t="n">
        <v>17.77385330533333</v>
      </c>
      <c r="L3611" t="n">
        <v>11042</v>
      </c>
      <c r="M3611" t="n">
        <v>11027</v>
      </c>
      <c r="N3611" t="n">
        <v>4058</v>
      </c>
      <c r="O3611" t="n">
        <v>4052</v>
      </c>
      <c r="P3611" t="n">
        <v>0.9986415504437602</v>
      </c>
      <c r="Q3611" t="n">
        <v>0.9985214391325776</v>
      </c>
      <c r="R3611">
        <f>O3611/27/C3611</f>
        <v/>
      </c>
    </row>
    <row r="3612">
      <c r="A3612" t="n">
        <v>0.03</v>
      </c>
      <c r="B3612" t="inlineStr">
        <is>
          <t>triba27_transpose</t>
        </is>
      </c>
      <c r="C3612" t="n">
        <v>10000</v>
      </c>
      <c r="D3612" t="n">
        <v>18.851576994</v>
      </c>
      <c r="E3612" t="n">
        <v>16.80020872</v>
      </c>
      <c r="F3612" t="n">
        <v>2.051368274</v>
      </c>
      <c r="G3612" t="n">
        <v>15.20658568266667</v>
      </c>
      <c r="H3612" t="n">
        <v>18.004698318</v>
      </c>
      <c r="I3612" t="n">
        <v>15.981206726</v>
      </c>
      <c r="J3612" t="n">
        <v>2.023491592</v>
      </c>
      <c r="K3612" t="n">
        <v>16.39662935066666</v>
      </c>
      <c r="L3612" t="n">
        <v>8631</v>
      </c>
      <c r="M3612" t="n">
        <v>8624</v>
      </c>
      <c r="N3612" t="n">
        <v>4047</v>
      </c>
      <c r="O3612" t="n">
        <v>4044</v>
      </c>
      <c r="P3612" t="n">
        <v>0.9991889699918897</v>
      </c>
      <c r="Q3612" t="n">
        <v>0.9992587101556709</v>
      </c>
      <c r="R3612">
        <f>O3612/27/C3612</f>
        <v/>
      </c>
    </row>
    <row r="3613">
      <c r="A3613" t="n">
        <v>0.03</v>
      </c>
      <c r="B3613" t="inlineStr">
        <is>
          <t>triba27_tornado</t>
        </is>
      </c>
      <c r="C3613" t="n">
        <v>10000</v>
      </c>
      <c r="D3613" t="n">
        <v>14.316358024</v>
      </c>
      <c r="E3613" t="n">
        <v>12.299725652</v>
      </c>
      <c r="F3613" t="n">
        <v>2.016632374</v>
      </c>
      <c r="G3613" t="n">
        <v>11.85418120933333</v>
      </c>
      <c r="H3613" t="n">
        <v>12.240375124</v>
      </c>
      <c r="I3613" t="n">
        <v>10.233218164</v>
      </c>
      <c r="J3613" t="n">
        <v>2.00715696</v>
      </c>
      <c r="K3613" t="n">
        <v>13.040847876</v>
      </c>
      <c r="L3613" t="n">
        <v>5841</v>
      </c>
      <c r="M3613" t="n">
        <v>5832</v>
      </c>
      <c r="N3613" t="n">
        <v>4057</v>
      </c>
      <c r="O3613" t="n">
        <v>4052</v>
      </c>
      <c r="P3613" t="n">
        <v>0.9984591679506933</v>
      </c>
      <c r="Q3613" t="n">
        <v>0.9987675622381069</v>
      </c>
      <c r="R3613">
        <f>O3613/27/C3613</f>
        <v/>
      </c>
    </row>
    <row r="3614">
      <c r="A3614" t="n">
        <v>0.04</v>
      </c>
      <c r="B3614" t="inlineStr">
        <is>
          <t>triba27_uniform_random</t>
        </is>
      </c>
      <c r="C3614" t="n">
        <v>10000</v>
      </c>
      <c r="D3614" t="n">
        <v>20.398172638</v>
      </c>
      <c r="E3614" t="n">
        <v>18.34832091</v>
      </c>
      <c r="F3614" t="n">
        <v>2.049851728</v>
      </c>
      <c r="G3614" t="n">
        <v>16.97892320733333</v>
      </c>
      <c r="H3614" t="n">
        <v>20.181733458</v>
      </c>
      <c r="I3614" t="n">
        <v>18.156756756</v>
      </c>
      <c r="J3614" t="n">
        <v>2.0249767</v>
      </c>
      <c r="K3614" t="n">
        <v>18.167637118</v>
      </c>
      <c r="L3614" t="n">
        <v>12501</v>
      </c>
      <c r="M3614" t="n">
        <v>12477</v>
      </c>
      <c r="N3614" t="n">
        <v>5373</v>
      </c>
      <c r="O3614" t="n">
        <v>5365</v>
      </c>
      <c r="P3614" t="n">
        <v>0.998080153587713</v>
      </c>
      <c r="Q3614" t="n">
        <v>0.9985110738879583</v>
      </c>
      <c r="R3614">
        <f>O3614/27/C3614</f>
        <v/>
      </c>
    </row>
    <row r="3615">
      <c r="A3615" t="n">
        <v>0.04</v>
      </c>
      <c r="B3615" t="inlineStr">
        <is>
          <t>triba27_bit_reverse</t>
        </is>
      </c>
      <c r="C3615" t="n">
        <v>10000</v>
      </c>
      <c r="D3615" t="n">
        <v>22.895041942</v>
      </c>
      <c r="E3615" t="n">
        <v>20.799631726</v>
      </c>
      <c r="F3615" t="n">
        <v>2.095410216</v>
      </c>
      <c r="G3615" t="n">
        <v>17.05268092866667</v>
      </c>
      <c r="H3615" t="n">
        <v>21.47297801</v>
      </c>
      <c r="I3615" t="n">
        <v>19.419493104</v>
      </c>
      <c r="J3615" t="n">
        <v>2.053484904</v>
      </c>
      <c r="K3615" t="n">
        <v>18.23290127533333</v>
      </c>
      <c r="L3615" t="n">
        <v>14678</v>
      </c>
      <c r="M3615" t="n">
        <v>14663</v>
      </c>
      <c r="N3615" t="n">
        <v>5370</v>
      </c>
      <c r="O3615" t="n">
        <v>5366</v>
      </c>
      <c r="P3615" t="n">
        <v>0.9989780624063224</v>
      </c>
      <c r="Q3615" t="n">
        <v>0.9992551210428305</v>
      </c>
      <c r="R3615">
        <f>O3615/27/C3615</f>
        <v/>
      </c>
    </row>
    <row r="3616">
      <c r="A3616" t="n">
        <v>0.04</v>
      </c>
      <c r="B3616" t="inlineStr">
        <is>
          <t>triba27_transpose</t>
        </is>
      </c>
      <c r="C3616" t="n">
        <v>10000</v>
      </c>
      <c r="D3616" t="n">
        <v>18.881572098</v>
      </c>
      <c r="E3616" t="n">
        <v>16.814419574</v>
      </c>
      <c r="F3616" t="n">
        <v>2.067152524</v>
      </c>
      <c r="G3616" t="n">
        <v>15.19935487733333</v>
      </c>
      <c r="H3616" t="n">
        <v>18.020126724</v>
      </c>
      <c r="I3616" t="n">
        <v>15.990682072</v>
      </c>
      <c r="J3616" t="n">
        <v>2.029444652</v>
      </c>
      <c r="K3616" t="n">
        <v>16.38753669533333</v>
      </c>
      <c r="L3616" t="n">
        <v>11539</v>
      </c>
      <c r="M3616" t="n">
        <v>11526</v>
      </c>
      <c r="N3616" t="n">
        <v>5375</v>
      </c>
      <c r="O3616" t="n">
        <v>5366</v>
      </c>
      <c r="P3616" t="n">
        <v>0.9988733859086576</v>
      </c>
      <c r="Q3616" t="n">
        <v>0.9983255813953489</v>
      </c>
      <c r="R3616">
        <f>O3616/27/C3616</f>
        <v/>
      </c>
    </row>
    <row r="3617">
      <c r="A3617" t="n">
        <v>0.04</v>
      </c>
      <c r="B3617" t="inlineStr">
        <is>
          <t>triba27_tornado</t>
        </is>
      </c>
      <c r="C3617" t="n">
        <v>10000</v>
      </c>
      <c r="D3617" t="n">
        <v>14.439786486</v>
      </c>
      <c r="E3617" t="n">
        <v>12.388881656</v>
      </c>
      <c r="F3617" t="n">
        <v>2.05090483</v>
      </c>
      <c r="G3617" t="n">
        <v>11.97666899866667</v>
      </c>
      <c r="H3617" t="n">
        <v>12.27956789</v>
      </c>
      <c r="I3617" t="n">
        <v>10.261128702</v>
      </c>
      <c r="J3617" t="n">
        <v>2.018439188</v>
      </c>
      <c r="K3617" t="n">
        <v>13.16386623066667</v>
      </c>
      <c r="L3617" t="n">
        <v>7697</v>
      </c>
      <c r="M3617" t="n">
        <v>7681</v>
      </c>
      <c r="N3617" t="n">
        <v>5377</v>
      </c>
      <c r="O3617" t="n">
        <v>5369</v>
      </c>
      <c r="P3617" t="n">
        <v>0.9979212680265038</v>
      </c>
      <c r="Q3617" t="n">
        <v>0.9985121815138553</v>
      </c>
      <c r="R3617">
        <f>O3617/27/C3617</f>
        <v/>
      </c>
    </row>
    <row r="3618">
      <c r="A3618" t="n">
        <v>0.05</v>
      </c>
      <c r="B3618" t="inlineStr">
        <is>
          <t>triba27_uniform_random</t>
        </is>
      </c>
      <c r="C3618" t="n">
        <v>10000</v>
      </c>
      <c r="D3618" t="n">
        <v>20.735017776</v>
      </c>
      <c r="E3618" t="n">
        <v>18.688357034</v>
      </c>
      <c r="F3618" t="n">
        <v>2.046660742</v>
      </c>
      <c r="G3618" t="n">
        <v>17.14475899733333</v>
      </c>
      <c r="H3618" t="n">
        <v>20.353647686</v>
      </c>
      <c r="I3618" t="n">
        <v>18.328884934</v>
      </c>
      <c r="J3618" t="n">
        <v>2.024762752</v>
      </c>
      <c r="K3618" t="n">
        <v>18.32448072666666</v>
      </c>
      <c r="L3618" t="n">
        <v>15786</v>
      </c>
      <c r="M3618" t="n">
        <v>15752</v>
      </c>
      <c r="N3618" t="n">
        <v>6758</v>
      </c>
      <c r="O3618" t="n">
        <v>6744</v>
      </c>
      <c r="P3618" t="n">
        <v>0.997846192829089</v>
      </c>
      <c r="Q3618" t="n">
        <v>0.9979283811778633</v>
      </c>
      <c r="R3618">
        <f>O3618/27/C3618</f>
        <v/>
      </c>
    </row>
    <row r="3619">
      <c r="A3619" t="n">
        <v>0.05</v>
      </c>
      <c r="B3619" t="inlineStr">
        <is>
          <t>triba27_bit_reverse</t>
        </is>
      </c>
      <c r="C3619" t="n">
        <v>10000</v>
      </c>
      <c r="D3619" t="n">
        <v>28.06884436</v>
      </c>
      <c r="E3619" t="n">
        <v>24.27416964</v>
      </c>
      <c r="F3619" t="n">
        <v>3.794674718</v>
      </c>
      <c r="G3619" t="n">
        <v>18.48571702066667</v>
      </c>
      <c r="H3619" t="n">
        <v>24.125829768</v>
      </c>
      <c r="I3619" t="n">
        <v>21.158430446</v>
      </c>
      <c r="J3619" t="n">
        <v>2.967399322</v>
      </c>
      <c r="K3619" t="n">
        <v>19.681776534</v>
      </c>
      <c r="L3619" t="n">
        <v>18259</v>
      </c>
      <c r="M3619" t="n">
        <v>18215</v>
      </c>
      <c r="N3619" t="n">
        <v>6791</v>
      </c>
      <c r="O3619" t="n">
        <v>6779</v>
      </c>
      <c r="P3619" t="n">
        <v>0.9975902294758749</v>
      </c>
      <c r="Q3619" t="n">
        <v>0.9982329553821234</v>
      </c>
      <c r="R3619">
        <f>O3619/27/C3619</f>
        <v/>
      </c>
    </row>
    <row r="3620">
      <c r="A3620" t="n">
        <v>0.05</v>
      </c>
      <c r="B3620" t="inlineStr">
        <is>
          <t>triba27_transpose</t>
        </is>
      </c>
      <c r="C3620" t="n">
        <v>10000</v>
      </c>
      <c r="D3620" t="n">
        <v>19.511098856</v>
      </c>
      <c r="E3620" t="n">
        <v>17.400386048</v>
      </c>
      <c r="F3620" t="n">
        <v>2.110712808</v>
      </c>
      <c r="G3620" t="n">
        <v>15.577967106</v>
      </c>
      <c r="H3620" t="n">
        <v>18.377068558</v>
      </c>
      <c r="I3620" t="n">
        <v>16.326536644</v>
      </c>
      <c r="J3620" t="n">
        <v>2.050531914</v>
      </c>
      <c r="K3620" t="n">
        <v>16.770979768</v>
      </c>
      <c r="L3620" t="n">
        <v>14527</v>
      </c>
      <c r="M3620" t="n">
        <v>14506</v>
      </c>
      <c r="N3620" t="n">
        <v>6779</v>
      </c>
      <c r="O3620" t="n">
        <v>6768</v>
      </c>
      <c r="P3620" t="n">
        <v>0.9985544159151925</v>
      </c>
      <c r="Q3620" t="n">
        <v>0.9983773417908246</v>
      </c>
      <c r="R3620">
        <f>O3620/27/C3620</f>
        <v/>
      </c>
    </row>
    <row r="3621">
      <c r="A3621" t="n">
        <v>0.05</v>
      </c>
      <c r="B3621" t="inlineStr">
        <is>
          <t>triba27_tornado</t>
        </is>
      </c>
      <c r="C3621" t="n">
        <v>10000</v>
      </c>
      <c r="D3621" t="n">
        <v>14.68286445</v>
      </c>
      <c r="E3621" t="n">
        <v>12.598670076</v>
      </c>
      <c r="F3621" t="n">
        <v>2.084194374</v>
      </c>
      <c r="G3621" t="n">
        <v>12.10579942733333</v>
      </c>
      <c r="H3621" t="n">
        <v>12.363408522</v>
      </c>
      <c r="I3621" t="n">
        <v>10.33466018</v>
      </c>
      <c r="J3621" t="n">
        <v>2.028748342</v>
      </c>
      <c r="K3621" t="n">
        <v>13.28797411533334</v>
      </c>
      <c r="L3621" t="n">
        <v>9793</v>
      </c>
      <c r="M3621" t="n">
        <v>9775</v>
      </c>
      <c r="N3621" t="n">
        <v>6793</v>
      </c>
      <c r="O3621" t="n">
        <v>6783</v>
      </c>
      <c r="P3621" t="n">
        <v>0.9981619524149903</v>
      </c>
      <c r="Q3621" t="n">
        <v>0.998527896363904</v>
      </c>
      <c r="R3621">
        <f>O3621/27/C3621</f>
        <v/>
      </c>
    </row>
    <row r="3622">
      <c r="A3622" t="n">
        <v>0.06</v>
      </c>
      <c r="B3622" t="inlineStr">
        <is>
          <t>triba27_uniform_random</t>
        </is>
      </c>
      <c r="C3622" t="n">
        <v>10000</v>
      </c>
      <c r="D3622" t="n">
        <v>21.47200721</v>
      </c>
      <c r="E3622" t="n">
        <v>19.377372494</v>
      </c>
      <c r="F3622" t="n">
        <v>2.094634716</v>
      </c>
      <c r="G3622" t="n">
        <v>17.569405264</v>
      </c>
      <c r="H3622" t="n">
        <v>20.807901908</v>
      </c>
      <c r="I3622" t="n">
        <v>18.760217984</v>
      </c>
      <c r="J3622" t="n">
        <v>2.047683924</v>
      </c>
      <c r="K3622" t="n">
        <v>18.75439316466666</v>
      </c>
      <c r="L3622" t="n">
        <v>18900</v>
      </c>
      <c r="M3622" t="n">
        <v>18862</v>
      </c>
      <c r="N3622" t="n">
        <v>8088</v>
      </c>
      <c r="O3622" t="n">
        <v>8074</v>
      </c>
      <c r="P3622" t="n">
        <v>0.997989417989418</v>
      </c>
      <c r="Q3622" t="n">
        <v>0.998269040553907</v>
      </c>
      <c r="R3622">
        <f>O3622/27/C3622</f>
        <v/>
      </c>
    </row>
    <row r="3623">
      <c r="A3623" t="n">
        <v>0.06</v>
      </c>
      <c r="B3623" t="inlineStr">
        <is>
          <t>triba27_bit_reverse</t>
        </is>
      </c>
      <c r="C3623" t="n">
        <v>10000</v>
      </c>
      <c r="D3623" t="n">
        <v>63.029429826</v>
      </c>
      <c r="E3623" t="n">
        <v>31.392838584</v>
      </c>
      <c r="F3623" t="n">
        <v>31.636591242</v>
      </c>
      <c r="G3623" t="n">
        <v>21.572160804</v>
      </c>
      <c r="H3623" t="n">
        <v>42.653532438</v>
      </c>
      <c r="I3623" t="n">
        <v>24.90437947</v>
      </c>
      <c r="J3623" t="n">
        <v>17.749152968</v>
      </c>
      <c r="K3623" t="n">
        <v>22.79632242</v>
      </c>
      <c r="L3623" t="n">
        <v>21272</v>
      </c>
      <c r="M3623" t="n">
        <v>21169</v>
      </c>
      <c r="N3623" t="n">
        <v>7996</v>
      </c>
      <c r="O3623" t="n">
        <v>7969</v>
      </c>
      <c r="P3623" t="n">
        <v>0.9951579541180895</v>
      </c>
      <c r="Q3623" t="n">
        <v>0.996623311655828</v>
      </c>
      <c r="R3623">
        <f>O3623/27/C3623</f>
        <v/>
      </c>
    </row>
    <row r="3624">
      <c r="A3624" t="n">
        <v>0.06</v>
      </c>
      <c r="B3624" t="inlineStr">
        <is>
          <t>triba27_transpose</t>
        </is>
      </c>
      <c r="C3624" t="n">
        <v>10000</v>
      </c>
      <c r="D3624" t="n">
        <v>19.845886844</v>
      </c>
      <c r="E3624" t="n">
        <v>17.614601412</v>
      </c>
      <c r="F3624" t="n">
        <v>2.231285434</v>
      </c>
      <c r="G3624" t="n">
        <v>15.70935443933333</v>
      </c>
      <c r="H3624" t="n">
        <v>18.538252042</v>
      </c>
      <c r="I3624" t="n">
        <v>16.43599901</v>
      </c>
      <c r="J3624" t="n">
        <v>2.102253032</v>
      </c>
      <c r="K3624" t="n">
        <v>16.898465262</v>
      </c>
      <c r="L3624" t="n">
        <v>17337</v>
      </c>
      <c r="M3624" t="n">
        <v>17286</v>
      </c>
      <c r="N3624" t="n">
        <v>8097</v>
      </c>
      <c r="O3624" t="n">
        <v>8078</v>
      </c>
      <c r="P3624" t="n">
        <v>0.9970583145872989</v>
      </c>
      <c r="Q3624" t="n">
        <v>0.9976534518957638</v>
      </c>
      <c r="R3624">
        <f>O3624/27/C3624</f>
        <v/>
      </c>
    </row>
    <row r="3625">
      <c r="A3625" t="n">
        <v>0.06</v>
      </c>
      <c r="B3625" t="inlineStr">
        <is>
          <t>triba27_tornado</t>
        </is>
      </c>
      <c r="C3625" t="n">
        <v>10000</v>
      </c>
      <c r="D3625" t="n">
        <v>14.66052042</v>
      </c>
      <c r="E3625" t="n">
        <v>12.554282268</v>
      </c>
      <c r="F3625" t="n">
        <v>2.106238152</v>
      </c>
      <c r="G3625" t="n">
        <v>12.08426393933333</v>
      </c>
      <c r="H3625" t="n">
        <v>12.360346964</v>
      </c>
      <c r="I3625" t="n">
        <v>10.325030978</v>
      </c>
      <c r="J3625" t="n">
        <v>2.035315986</v>
      </c>
      <c r="K3625" t="n">
        <v>13.26116802333333</v>
      </c>
      <c r="L3625" t="n">
        <v>11625</v>
      </c>
      <c r="M3625" t="n">
        <v>11606</v>
      </c>
      <c r="N3625" t="n">
        <v>8081</v>
      </c>
      <c r="O3625" t="n">
        <v>8070</v>
      </c>
      <c r="P3625" t="n">
        <v>0.9983655913978494</v>
      </c>
      <c r="Q3625" t="n">
        <v>0.9986387823289197</v>
      </c>
      <c r="R3625">
        <f>O3625/27/C3625</f>
        <v/>
      </c>
    </row>
    <row r="3626">
      <c r="A3626" t="n">
        <v>0.07000000000000001</v>
      </c>
      <c r="B3626" t="inlineStr">
        <is>
          <t>triba27_uniform_random</t>
        </is>
      </c>
      <c r="C3626" t="n">
        <v>10000</v>
      </c>
      <c r="D3626" t="n">
        <v>22.743100266</v>
      </c>
      <c r="E3626" t="n">
        <v>20.56003782</v>
      </c>
      <c r="F3626" t="n">
        <v>2.183062446</v>
      </c>
      <c r="G3626" t="n">
        <v>18.08448131333333</v>
      </c>
      <c r="H3626" t="n">
        <v>21.439723844</v>
      </c>
      <c r="I3626" t="n">
        <v>19.348592672</v>
      </c>
      <c r="J3626" t="n">
        <v>2.091131174</v>
      </c>
      <c r="K3626" t="n">
        <v>19.284106196</v>
      </c>
      <c r="L3626" t="n">
        <v>22241</v>
      </c>
      <c r="M3626" t="n">
        <v>22211</v>
      </c>
      <c r="N3626" t="n">
        <v>9429</v>
      </c>
      <c r="O3626" t="n">
        <v>9415</v>
      </c>
      <c r="P3626" t="n">
        <v>0.9986511397868801</v>
      </c>
      <c r="Q3626" t="n">
        <v>0.9985152190051967</v>
      </c>
      <c r="R3626">
        <f>O3626/27/C3626</f>
        <v/>
      </c>
    </row>
    <row r="3627">
      <c r="A3627" t="n">
        <v>0.07000000000000001</v>
      </c>
      <c r="B3627" t="inlineStr">
        <is>
          <t>triba27_bit_reverse</t>
        </is>
      </c>
      <c r="C3627" t="n">
        <v>10000</v>
      </c>
      <c r="D3627" t="n">
        <v>194.434994538</v>
      </c>
      <c r="E3627" t="n">
        <v>37.156567778</v>
      </c>
      <c r="F3627" t="n">
        <v>157.278426758</v>
      </c>
      <c r="G3627" t="n">
        <v>24.12409182866667</v>
      </c>
      <c r="H3627" t="n">
        <v>110.483482826</v>
      </c>
      <c r="I3627" t="n">
        <v>27.638153576</v>
      </c>
      <c r="J3627" t="n">
        <v>82.84532924999999</v>
      </c>
      <c r="K3627" t="n">
        <v>25.35487785533333</v>
      </c>
      <c r="L3627" t="n">
        <v>23905</v>
      </c>
      <c r="M3627" t="n">
        <v>23798</v>
      </c>
      <c r="N3627" t="n">
        <v>9169</v>
      </c>
      <c r="O3627" t="n">
        <v>9142</v>
      </c>
      <c r="P3627" t="n">
        <v>0.9955239489646518</v>
      </c>
      <c r="Q3627" t="n">
        <v>0.9970552950158141</v>
      </c>
      <c r="R3627">
        <f>O3627/27/C3627</f>
        <v/>
      </c>
    </row>
    <row r="3628">
      <c r="A3628" t="n">
        <v>0.07000000000000001</v>
      </c>
      <c r="B3628" t="inlineStr">
        <is>
          <t>triba27_transpose</t>
        </is>
      </c>
      <c r="C3628" t="n">
        <v>10000</v>
      </c>
      <c r="D3628" t="n">
        <v>19.935720752</v>
      </c>
      <c r="E3628" t="n">
        <v>17.756161352</v>
      </c>
      <c r="F3628" t="n">
        <v>2.1795594</v>
      </c>
      <c r="G3628" t="n">
        <v>15.79689523</v>
      </c>
      <c r="H3628" t="n">
        <v>18.534049798</v>
      </c>
      <c r="I3628" t="n">
        <v>16.451266226</v>
      </c>
      <c r="J3628" t="n">
        <v>2.08278357</v>
      </c>
      <c r="K3628" t="n">
        <v>16.98873040733333</v>
      </c>
      <c r="L3628" t="n">
        <v>19930</v>
      </c>
      <c r="M3628" t="n">
        <v>19882</v>
      </c>
      <c r="N3628" t="n">
        <v>9418</v>
      </c>
      <c r="O3628" t="n">
        <v>9398</v>
      </c>
      <c r="P3628" t="n">
        <v>0.9975915704967386</v>
      </c>
      <c r="Q3628" t="n">
        <v>0.9978764068804417</v>
      </c>
      <c r="R3628">
        <f>O3628/27/C3628</f>
        <v/>
      </c>
    </row>
    <row r="3629">
      <c r="A3629" t="n">
        <v>0.07000000000000001</v>
      </c>
      <c r="B3629" t="inlineStr">
        <is>
          <t>triba27_tornado</t>
        </is>
      </c>
      <c r="C3629" t="n">
        <v>10000</v>
      </c>
      <c r="D3629" t="n">
        <v>14.845994526</v>
      </c>
      <c r="E3629" t="n">
        <v>12.690509654</v>
      </c>
      <c r="F3629" t="n">
        <v>2.155484874</v>
      </c>
      <c r="G3629" t="n">
        <v>12.20461675733333</v>
      </c>
      <c r="H3629" t="n">
        <v>12.408167606</v>
      </c>
      <c r="I3629" t="n">
        <v>10.357332766</v>
      </c>
      <c r="J3629" t="n">
        <v>2.05083484</v>
      </c>
      <c r="K3629" t="n">
        <v>13.37495334666667</v>
      </c>
      <c r="L3629" t="n">
        <v>13540</v>
      </c>
      <c r="M3629" t="n">
        <v>13519</v>
      </c>
      <c r="N3629" t="n">
        <v>9416</v>
      </c>
      <c r="O3629" t="n">
        <v>9403</v>
      </c>
      <c r="P3629" t="n">
        <v>0.9984490398818316</v>
      </c>
      <c r="Q3629" t="n">
        <v>0.9986193712829227</v>
      </c>
      <c r="R3629">
        <f>O3629/27/C3629</f>
        <v/>
      </c>
    </row>
    <row r="3630">
      <c r="A3630" t="n">
        <v>0.08</v>
      </c>
      <c r="B3630" t="inlineStr">
        <is>
          <t>triba27_uniform_random</t>
        </is>
      </c>
      <c r="C3630" t="n">
        <v>10000</v>
      </c>
      <c r="D3630" t="n">
        <v>30.274643472</v>
      </c>
      <c r="E3630" t="n">
        <v>25.207608526</v>
      </c>
      <c r="F3630" t="n">
        <v>5.067034948000001</v>
      </c>
      <c r="G3630" t="n">
        <v>20.20726218466667</v>
      </c>
      <c r="H3630" t="n">
        <v>25.047033622</v>
      </c>
      <c r="I3630" t="n">
        <v>21.58489336</v>
      </c>
      <c r="J3630" t="n">
        <v>3.462140262</v>
      </c>
      <c r="K3630" t="n">
        <v>21.40903309866667</v>
      </c>
      <c r="L3630" t="n">
        <v>25626</v>
      </c>
      <c r="M3630" t="n">
        <v>25524</v>
      </c>
      <c r="N3630" t="n">
        <v>10770</v>
      </c>
      <c r="O3630" t="n">
        <v>10737</v>
      </c>
      <c r="P3630" t="n">
        <v>0.9960196675251698</v>
      </c>
      <c r="Q3630" t="n">
        <v>0.9969359331476323</v>
      </c>
      <c r="R3630">
        <f>O3630/27/C3630</f>
        <v/>
      </c>
    </row>
    <row r="3631">
      <c r="A3631" t="n">
        <v>0.08</v>
      </c>
      <c r="B3631" t="inlineStr">
        <is>
          <t>triba27_bit_reverse</t>
        </is>
      </c>
      <c r="C3631" t="n">
        <v>10000</v>
      </c>
      <c r="D3631" t="n">
        <v>306.21456755</v>
      </c>
      <c r="E3631" t="n">
        <v>47.911142676</v>
      </c>
      <c r="F3631" t="n">
        <v>258.303424874</v>
      </c>
      <c r="G3631" t="n">
        <v>29.215593974</v>
      </c>
      <c r="H3631" t="n">
        <v>162.82416823</v>
      </c>
      <c r="I3631" t="n">
        <v>32.593444566</v>
      </c>
      <c r="J3631" t="n">
        <v>130.230723664</v>
      </c>
      <c r="K3631" t="n">
        <v>30.51526788733333</v>
      </c>
      <c r="L3631" t="n">
        <v>25470</v>
      </c>
      <c r="M3631" t="n">
        <v>25344</v>
      </c>
      <c r="N3631" t="n">
        <v>10162</v>
      </c>
      <c r="O3631" t="n">
        <v>10129</v>
      </c>
      <c r="P3631" t="n">
        <v>0.995053003533569</v>
      </c>
      <c r="Q3631" t="n">
        <v>0.996752607754379</v>
      </c>
      <c r="R3631">
        <f>O3631/27/C3631</f>
        <v/>
      </c>
    </row>
    <row r="3632">
      <c r="A3632" t="n">
        <v>0.08</v>
      </c>
      <c r="B3632" t="inlineStr">
        <is>
          <t>triba27_transpose</t>
        </is>
      </c>
      <c r="C3632" t="n">
        <v>10000</v>
      </c>
      <c r="D3632" t="n">
        <v>21.400633552</v>
      </c>
      <c r="E3632" t="n">
        <v>18.92947336</v>
      </c>
      <c r="F3632" t="n">
        <v>2.471160192</v>
      </c>
      <c r="G3632" t="n">
        <v>16.39140271866667</v>
      </c>
      <c r="H3632" t="n">
        <v>19.217513332</v>
      </c>
      <c r="I3632" t="n">
        <v>17.010103846</v>
      </c>
      <c r="J3632" t="n">
        <v>2.207409486</v>
      </c>
      <c r="K3632" t="n">
        <v>17.61093685266666</v>
      </c>
      <c r="L3632" t="n">
        <v>22767</v>
      </c>
      <c r="M3632" t="n">
        <v>22729</v>
      </c>
      <c r="N3632" t="n">
        <v>10711</v>
      </c>
      <c r="O3632" t="n">
        <v>10689</v>
      </c>
      <c r="P3632" t="n">
        <v>0.9983309175561119</v>
      </c>
      <c r="Q3632" t="n">
        <v>0.9979460367846139</v>
      </c>
      <c r="R3632">
        <f>O3632/27/C3632</f>
        <v/>
      </c>
    </row>
    <row r="3633">
      <c r="A3633" t="n">
        <v>0.08</v>
      </c>
      <c r="B3633" t="inlineStr">
        <is>
          <t>triba27_tornado</t>
        </is>
      </c>
      <c r="C3633" t="n">
        <v>10000</v>
      </c>
      <c r="D3633" t="n">
        <v>14.869556714</v>
      </c>
      <c r="E3633" t="n">
        <v>12.685528032</v>
      </c>
      <c r="F3633" t="n">
        <v>2.184028684</v>
      </c>
      <c r="G3633" t="n">
        <v>12.23329589666667</v>
      </c>
      <c r="H3633" t="n">
        <v>12.420556386</v>
      </c>
      <c r="I3633" t="n">
        <v>10.35978342</v>
      </c>
      <c r="J3633" t="n">
        <v>2.060772964</v>
      </c>
      <c r="K3633" t="n">
        <v>13.401103004</v>
      </c>
      <c r="L3633" t="n">
        <v>15371</v>
      </c>
      <c r="M3633" t="n">
        <v>15340</v>
      </c>
      <c r="N3633" t="n">
        <v>10727</v>
      </c>
      <c r="O3633" t="n">
        <v>10712</v>
      </c>
      <c r="P3633" t="n">
        <v>0.9979832151454037</v>
      </c>
      <c r="Q3633" t="n">
        <v>0.9986016593642211</v>
      </c>
      <c r="R3633">
        <f>O3633/27/C3633</f>
        <v/>
      </c>
    </row>
    <row r="3634">
      <c r="A3634" t="n">
        <v>0.09</v>
      </c>
      <c r="B3634" t="inlineStr">
        <is>
          <t>triba27_uniform_random</t>
        </is>
      </c>
      <c r="C3634" t="n">
        <v>10000</v>
      </c>
      <c r="D3634" t="n">
        <v>27.211919112</v>
      </c>
      <c r="E3634" t="n">
        <v>24.061236136</v>
      </c>
      <c r="F3634" t="n">
        <v>3.150682978</v>
      </c>
      <c r="G3634" t="n">
        <v>19.799906072</v>
      </c>
      <c r="H3634" t="n">
        <v>23.500041374</v>
      </c>
      <c r="I3634" t="n">
        <v>20.961853538</v>
      </c>
      <c r="J3634" t="n">
        <v>2.538187836</v>
      </c>
      <c r="K3634" t="n">
        <v>21.01303057533334</v>
      </c>
      <c r="L3634" t="n">
        <v>28130</v>
      </c>
      <c r="M3634" t="n">
        <v>28039</v>
      </c>
      <c r="N3634" t="n">
        <v>12110</v>
      </c>
      <c r="O3634" t="n">
        <v>12085</v>
      </c>
      <c r="P3634" t="n">
        <v>0.9967650195520796</v>
      </c>
      <c r="Q3634" t="n">
        <v>0.9979355904211396</v>
      </c>
      <c r="R3634">
        <f>O3634/27/C3634</f>
        <v/>
      </c>
    </row>
    <row r="3635">
      <c r="A3635" t="n">
        <v>0.09</v>
      </c>
      <c r="B3635" t="inlineStr">
        <is>
          <t>triba27_bit_reverse</t>
        </is>
      </c>
      <c r="C3635" t="n">
        <v>10000</v>
      </c>
      <c r="D3635" t="n">
        <v>602.0369888</v>
      </c>
      <c r="E3635" t="n">
        <v>52.027760206</v>
      </c>
      <c r="F3635" t="n">
        <v>550.009228594</v>
      </c>
      <c r="G3635" t="n">
        <v>31.284631914</v>
      </c>
      <c r="H3635" t="n">
        <v>306.32410886</v>
      </c>
      <c r="I3635" t="n">
        <v>34.423623202</v>
      </c>
      <c r="J3635" t="n">
        <v>271.90048566</v>
      </c>
      <c r="K3635" t="n">
        <v>32.60825764466666</v>
      </c>
      <c r="L3635" t="n">
        <v>27017</v>
      </c>
      <c r="M3635" t="n">
        <v>26873</v>
      </c>
      <c r="N3635" t="n">
        <v>10953</v>
      </c>
      <c r="O3635" t="n">
        <v>10913</v>
      </c>
      <c r="P3635" t="n">
        <v>0.9946700225783766</v>
      </c>
      <c r="Q3635" t="n">
        <v>0.9963480325025107</v>
      </c>
      <c r="R3635">
        <f>O3635/27/C3635</f>
        <v/>
      </c>
    </row>
    <row r="3636">
      <c r="A3636" t="n">
        <v>0.09</v>
      </c>
      <c r="B3636" t="inlineStr">
        <is>
          <t>triba27_transpose</t>
        </is>
      </c>
      <c r="C3636" t="n">
        <v>10000</v>
      </c>
      <c r="D3636" t="n">
        <v>22.80618924</v>
      </c>
      <c r="E3636" t="n">
        <v>19.876370116</v>
      </c>
      <c r="F3636" t="n">
        <v>2.929819126</v>
      </c>
      <c r="G3636" t="n">
        <v>16.836051172</v>
      </c>
      <c r="H3636" t="n">
        <v>19.85773538</v>
      </c>
      <c r="I3636" t="n">
        <v>17.451016176</v>
      </c>
      <c r="J3636" t="n">
        <v>2.406719204</v>
      </c>
      <c r="K3636" t="n">
        <v>18.06414788466667</v>
      </c>
      <c r="L3636" t="n">
        <v>25896</v>
      </c>
      <c r="M3636" t="n">
        <v>25819</v>
      </c>
      <c r="N3636" t="n">
        <v>12080</v>
      </c>
      <c r="O3636" t="n">
        <v>12055</v>
      </c>
      <c r="P3636" t="n">
        <v>0.9970265678097003</v>
      </c>
      <c r="Q3636" t="n">
        <v>0.9979304635761589</v>
      </c>
      <c r="R3636">
        <f>O3636/27/C3636</f>
        <v/>
      </c>
    </row>
    <row r="3637">
      <c r="A3637" t="n">
        <v>0.09</v>
      </c>
      <c r="B3637" t="inlineStr">
        <is>
          <t>triba27_tornado</t>
        </is>
      </c>
      <c r="C3637" t="n">
        <v>10000</v>
      </c>
      <c r="D3637" t="n">
        <v>15.076184972</v>
      </c>
      <c r="E3637" t="n">
        <v>12.837919076</v>
      </c>
      <c r="F3637" t="n">
        <v>2.238265896</v>
      </c>
      <c r="G3637" t="n">
        <v>12.36202665</v>
      </c>
      <c r="H3637" t="n">
        <v>12.481030484</v>
      </c>
      <c r="I3637" t="n">
        <v>10.40266733</v>
      </c>
      <c r="J3637" t="n">
        <v>2.078363154</v>
      </c>
      <c r="K3637" t="n">
        <v>13.52927237466667</v>
      </c>
      <c r="L3637" t="n">
        <v>17332</v>
      </c>
      <c r="M3637" t="n">
        <v>17300</v>
      </c>
      <c r="N3637" t="n">
        <v>12088</v>
      </c>
      <c r="O3637" t="n">
        <v>12072</v>
      </c>
      <c r="P3637" t="n">
        <v>0.9981537041310871</v>
      </c>
      <c r="Q3637" t="n">
        <v>0.9986763732627399</v>
      </c>
      <c r="R3637">
        <f>O3637/27/C3637</f>
        <v/>
      </c>
    </row>
    <row r="3638">
      <c r="A3638" t="n">
        <v>0.1</v>
      </c>
      <c r="B3638" t="inlineStr">
        <is>
          <t>triba27_uniform_random</t>
        </is>
      </c>
      <c r="C3638" t="n">
        <v>10000</v>
      </c>
      <c r="D3638" t="n">
        <v>90.80747033199999</v>
      </c>
      <c r="E3638" t="n">
        <v>35.283379806</v>
      </c>
      <c r="F3638" t="n">
        <v>55.524090526</v>
      </c>
      <c r="G3638" t="n">
        <v>25.13589641333333</v>
      </c>
      <c r="H3638" t="n">
        <v>52.99669744000001</v>
      </c>
      <c r="I3638" t="n">
        <v>26.238159574</v>
      </c>
      <c r="J3638" t="n">
        <v>26.758537866</v>
      </c>
      <c r="K3638" t="n">
        <v>26.38392129466667</v>
      </c>
      <c r="L3638" t="n">
        <v>30964</v>
      </c>
      <c r="M3638" t="n">
        <v>30842</v>
      </c>
      <c r="N3638" t="n">
        <v>13360</v>
      </c>
      <c r="O3638" t="n">
        <v>13323</v>
      </c>
      <c r="P3638" t="n">
        <v>0.996059940576153</v>
      </c>
      <c r="Q3638" t="n">
        <v>0.9972305389221557</v>
      </c>
      <c r="R3638">
        <f>O3638/27/C3638</f>
        <v/>
      </c>
    </row>
    <row r="3639">
      <c r="A3639" t="n">
        <v>0.1</v>
      </c>
      <c r="B3639" t="inlineStr">
        <is>
          <t>triba27_bit_reverse</t>
        </is>
      </c>
      <c r="C3639" t="n">
        <v>10000</v>
      </c>
      <c r="D3639" t="n">
        <v>778.141773286</v>
      </c>
      <c r="E3639" t="n">
        <v>50.045590924</v>
      </c>
      <c r="F3639" t="n">
        <v>728.096182364</v>
      </c>
      <c r="G3639" t="n">
        <v>30.57740328666667</v>
      </c>
      <c r="H3639" t="n">
        <v>387.98179683</v>
      </c>
      <c r="I3639" t="n">
        <v>33.137152924</v>
      </c>
      <c r="J3639" t="n">
        <v>354.844643906</v>
      </c>
      <c r="K3639" t="n">
        <v>31.800800664</v>
      </c>
      <c r="L3639" t="n">
        <v>29141</v>
      </c>
      <c r="M3639" t="n">
        <v>28997</v>
      </c>
      <c r="N3639" t="n">
        <v>11965</v>
      </c>
      <c r="O3639" t="n">
        <v>11921</v>
      </c>
      <c r="P3639" t="n">
        <v>0.995058508630452</v>
      </c>
      <c r="Q3639" t="n">
        <v>0.9963226076055161</v>
      </c>
      <c r="R3639">
        <f>O3639/27/C3639</f>
        <v/>
      </c>
    </row>
    <row r="3640">
      <c r="A3640" t="n">
        <v>0.1</v>
      </c>
      <c r="B3640" t="inlineStr">
        <is>
          <t>triba27_transpose</t>
        </is>
      </c>
      <c r="C3640" t="n">
        <v>10000</v>
      </c>
      <c r="D3640" t="n">
        <v>36.587321622</v>
      </c>
      <c r="E3640" t="n">
        <v>24.043652046</v>
      </c>
      <c r="F3640" t="n">
        <v>12.543669576</v>
      </c>
      <c r="G3640" t="n">
        <v>19.03302222733333</v>
      </c>
      <c r="H3640" t="n">
        <v>25.732490706</v>
      </c>
      <c r="I3640" t="n">
        <v>19.250111524</v>
      </c>
      <c r="J3640" t="n">
        <v>6.482379182</v>
      </c>
      <c r="K3640" t="n">
        <v>20.27744536533333</v>
      </c>
      <c r="L3640" t="n">
        <v>28593</v>
      </c>
      <c r="M3640" t="n">
        <v>28521</v>
      </c>
      <c r="N3640" t="n">
        <v>13477</v>
      </c>
      <c r="O3640" t="n">
        <v>13450</v>
      </c>
      <c r="P3640" t="n">
        <v>0.9974819011646208</v>
      </c>
      <c r="Q3640" t="n">
        <v>0.9979965867774727</v>
      </c>
      <c r="R3640">
        <f>O3640/27/C3640</f>
        <v/>
      </c>
    </row>
    <row r="3641">
      <c r="A3641" t="n">
        <v>0.1</v>
      </c>
      <c r="B3641" t="inlineStr">
        <is>
          <t>triba27_tornado</t>
        </is>
      </c>
      <c r="C3641" t="n">
        <v>10000</v>
      </c>
      <c r="D3641" t="n">
        <v>15.344068148</v>
      </c>
      <c r="E3641" t="n">
        <v>13.01075213</v>
      </c>
      <c r="F3641" t="n">
        <v>2.33331602</v>
      </c>
      <c r="G3641" t="n">
        <v>12.51446072866667</v>
      </c>
      <c r="H3641" t="n">
        <v>12.558722834</v>
      </c>
      <c r="I3641" t="n">
        <v>10.449985114</v>
      </c>
      <c r="J3641" t="n">
        <v>2.10873772</v>
      </c>
      <c r="K3641" t="n">
        <v>13.68253634866667</v>
      </c>
      <c r="L3641" t="n">
        <v>19290</v>
      </c>
      <c r="M3641" t="n">
        <v>19252</v>
      </c>
      <c r="N3641" t="n">
        <v>13454</v>
      </c>
      <c r="O3641" t="n">
        <v>13436</v>
      </c>
      <c r="P3641" t="n">
        <v>0.9980300673924313</v>
      </c>
      <c r="Q3641" t="n">
        <v>0.9986621079232942</v>
      </c>
      <c r="R3641">
        <f>O3641/27/C3641</f>
        <v/>
      </c>
    </row>
    <row r="3642">
      <c r="A3642" t="n">
        <v>0.11</v>
      </c>
      <c r="B3642" t="inlineStr">
        <is>
          <t>triba27_uniform_random</t>
        </is>
      </c>
      <c r="C3642" t="n">
        <v>10000</v>
      </c>
      <c r="D3642" t="n">
        <v>250.965615782</v>
      </c>
      <c r="E3642" t="n">
        <v>40.989859882</v>
      </c>
      <c r="F3642" t="n">
        <v>209.9757559</v>
      </c>
      <c r="G3642" t="n">
        <v>28.09231806133333</v>
      </c>
      <c r="H3642" t="n">
        <v>123.85448895</v>
      </c>
      <c r="I3642" t="n">
        <v>28.4839779</v>
      </c>
      <c r="J3642" t="n">
        <v>95.37051105</v>
      </c>
      <c r="K3642" t="n">
        <v>29.34058456533333</v>
      </c>
      <c r="L3642" t="n">
        <v>32677</v>
      </c>
      <c r="M3642" t="n">
        <v>32544</v>
      </c>
      <c r="N3642" t="n">
        <v>14521</v>
      </c>
      <c r="O3642" t="n">
        <v>14480</v>
      </c>
      <c r="P3642" t="n">
        <v>0.9959298589221777</v>
      </c>
      <c r="Q3642" t="n">
        <v>0.9971765029956614</v>
      </c>
      <c r="R3642">
        <f>O3642/27/C3642</f>
        <v/>
      </c>
    </row>
    <row r="3643">
      <c r="A3643" t="n">
        <v>0.11</v>
      </c>
      <c r="B3643" t="inlineStr">
        <is>
          <t>triba27_bit_reverse</t>
        </is>
      </c>
      <c r="C3643" t="n">
        <v>10000</v>
      </c>
      <c r="D3643" t="n">
        <v>752.202555562</v>
      </c>
      <c r="E3643" t="n">
        <v>47.42756036599999</v>
      </c>
      <c r="F3643" t="n">
        <v>704.774995196</v>
      </c>
      <c r="G3643" t="n">
        <v>29.62751431</v>
      </c>
      <c r="H3643" t="n">
        <v>369.38716594</v>
      </c>
      <c r="I3643" t="n">
        <v>31.55119075</v>
      </c>
      <c r="J3643" t="n">
        <v>337.83597519</v>
      </c>
      <c r="K3643" t="n">
        <v>30.801259386</v>
      </c>
      <c r="L3643" t="n">
        <v>31383</v>
      </c>
      <c r="M3643" t="n">
        <v>31226</v>
      </c>
      <c r="N3643" t="n">
        <v>13103</v>
      </c>
      <c r="O3643" t="n">
        <v>13059</v>
      </c>
      <c r="P3643" t="n">
        <v>0.99499729152726</v>
      </c>
      <c r="Q3643" t="n">
        <v>0.9966419903838816</v>
      </c>
      <c r="R3643">
        <f>O3643/27/C3643</f>
        <v/>
      </c>
    </row>
    <row r="3644">
      <c r="A3644" t="n">
        <v>0.11</v>
      </c>
      <c r="B3644" t="inlineStr">
        <is>
          <t>triba27_transpose</t>
        </is>
      </c>
      <c r="C3644" t="n">
        <v>10000</v>
      </c>
      <c r="D3644" t="n">
        <v>120.994223734</v>
      </c>
      <c r="E3644" t="n">
        <v>25.94839869</v>
      </c>
      <c r="F3644" t="n">
        <v>95.045825044</v>
      </c>
      <c r="G3644" t="n">
        <v>19.977060898</v>
      </c>
      <c r="H3644" t="n">
        <v>61.61932669999999</v>
      </c>
      <c r="I3644" t="n">
        <v>20.09186316</v>
      </c>
      <c r="J3644" t="n">
        <v>41.52746354</v>
      </c>
      <c r="K3644" t="n">
        <v>21.243556748</v>
      </c>
      <c r="L3644" t="n">
        <v>31248</v>
      </c>
      <c r="M3644" t="n">
        <v>31162</v>
      </c>
      <c r="N3644" t="n">
        <v>14700</v>
      </c>
      <c r="O3644" t="n">
        <v>14674</v>
      </c>
      <c r="P3644" t="n">
        <v>0.9972478238607271</v>
      </c>
      <c r="Q3644" t="n">
        <v>0.9982312925170068</v>
      </c>
      <c r="R3644">
        <f>O3644/27/C3644</f>
        <v/>
      </c>
    </row>
    <row r="3645">
      <c r="A3645" t="n">
        <v>0.11</v>
      </c>
      <c r="B3645" t="inlineStr">
        <is>
          <t>triba27_tornado</t>
        </is>
      </c>
      <c r="C3645" t="n">
        <v>10000</v>
      </c>
      <c r="D3645" t="n">
        <v>15.56177715</v>
      </c>
      <c r="E3645" t="n">
        <v>13.160507758</v>
      </c>
      <c r="F3645" t="n">
        <v>2.401269394</v>
      </c>
      <c r="G3645" t="n">
        <v>12.61224844333334</v>
      </c>
      <c r="H3645" t="n">
        <v>12.628770458</v>
      </c>
      <c r="I3645" t="n">
        <v>10.497632896</v>
      </c>
      <c r="J3645" t="n">
        <v>2.131137562</v>
      </c>
      <c r="K3645" t="n">
        <v>13.777780376</v>
      </c>
      <c r="L3645" t="n">
        <v>21311</v>
      </c>
      <c r="M3645" t="n">
        <v>21270</v>
      </c>
      <c r="N3645" t="n">
        <v>14807</v>
      </c>
      <c r="O3645" t="n">
        <v>14786</v>
      </c>
      <c r="P3645" t="n">
        <v>0.9980761109286284</v>
      </c>
      <c r="Q3645" t="n">
        <v>0.9985817518741136</v>
      </c>
      <c r="R3645">
        <f>O3645/27/C3645</f>
        <v/>
      </c>
    </row>
    <row r="3646">
      <c r="A3646" t="n">
        <v>0.12</v>
      </c>
      <c r="B3646" t="inlineStr">
        <is>
          <t>triba27_uniform_random</t>
        </is>
      </c>
      <c r="C3646" t="n">
        <v>10000</v>
      </c>
      <c r="D3646" t="n">
        <v>367.000149032</v>
      </c>
      <c r="E3646" t="n">
        <v>42.654157974</v>
      </c>
      <c r="F3646" t="n">
        <v>324.345991058</v>
      </c>
      <c r="G3646" t="n">
        <v>29.308270274</v>
      </c>
      <c r="H3646" t="n">
        <v>171.574895888</v>
      </c>
      <c r="I3646" t="n">
        <v>28.956598126</v>
      </c>
      <c r="J3646" t="n">
        <v>142.618297762</v>
      </c>
      <c r="K3646" t="n">
        <v>30.558461216</v>
      </c>
      <c r="L3646" t="n">
        <v>33708</v>
      </c>
      <c r="M3646" t="n">
        <v>33550</v>
      </c>
      <c r="N3646" t="n">
        <v>15416</v>
      </c>
      <c r="O3646" t="n">
        <v>15368</v>
      </c>
      <c r="P3646" t="n">
        <v>0.995312685415925</v>
      </c>
      <c r="Q3646" t="n">
        <v>0.9968863518422418</v>
      </c>
      <c r="R3646">
        <f>O3646/27/C3646</f>
        <v/>
      </c>
    </row>
    <row r="3647">
      <c r="A3647" t="n">
        <v>0.12</v>
      </c>
      <c r="B3647" t="inlineStr">
        <is>
          <t>triba27_bit_reverse</t>
        </is>
      </c>
      <c r="C3647" t="n">
        <v>10000</v>
      </c>
      <c r="D3647" t="n">
        <v>1032.337231714</v>
      </c>
      <c r="E3647" t="n">
        <v>48.887034072</v>
      </c>
      <c r="F3647" t="n">
        <v>983.450197642</v>
      </c>
      <c r="G3647" t="n">
        <v>31.18492543266667</v>
      </c>
      <c r="H3647" t="n">
        <v>475.234446242</v>
      </c>
      <c r="I3647" t="n">
        <v>31.471245772</v>
      </c>
      <c r="J3647" t="n">
        <v>443.76320047</v>
      </c>
      <c r="K3647" t="n">
        <v>32.51493516866667</v>
      </c>
      <c r="L3647" t="n">
        <v>30770</v>
      </c>
      <c r="M3647" t="n">
        <v>30611</v>
      </c>
      <c r="N3647" t="n">
        <v>13646</v>
      </c>
      <c r="O3647" t="n">
        <v>13598</v>
      </c>
      <c r="P3647" t="n">
        <v>0.9948326291842704</v>
      </c>
      <c r="Q3647" t="n">
        <v>0.9964824857100982</v>
      </c>
      <c r="R3647">
        <f>O3647/27/C3647</f>
        <v/>
      </c>
    </row>
    <row r="3648">
      <c r="A3648" t="n">
        <v>0.12</v>
      </c>
      <c r="B3648" t="inlineStr">
        <is>
          <t>triba27_transpose</t>
        </is>
      </c>
      <c r="C3648" t="n">
        <v>10000</v>
      </c>
      <c r="D3648" t="n">
        <v>204.564886186</v>
      </c>
      <c r="E3648" t="n">
        <v>26.56229676</v>
      </c>
      <c r="F3648" t="n">
        <v>178.002589426</v>
      </c>
      <c r="G3648" t="n">
        <v>20.40887040066667</v>
      </c>
      <c r="H3648" t="n">
        <v>96.02122016</v>
      </c>
      <c r="I3648" t="n">
        <v>20.330049262</v>
      </c>
      <c r="J3648" t="n">
        <v>75.691170898</v>
      </c>
      <c r="K3648" t="n">
        <v>21.697173984</v>
      </c>
      <c r="L3648" t="n">
        <v>33295</v>
      </c>
      <c r="M3648" t="n">
        <v>33212</v>
      </c>
      <c r="N3648" t="n">
        <v>15867</v>
      </c>
      <c r="O3648" t="n">
        <v>15834</v>
      </c>
      <c r="P3648" t="n">
        <v>0.9975071332031836</v>
      </c>
      <c r="Q3648" t="n">
        <v>0.9979202117602571</v>
      </c>
      <c r="R3648">
        <f>O3648/27/C3648</f>
        <v/>
      </c>
    </row>
    <row r="3649">
      <c r="A3649" t="n">
        <v>0.12</v>
      </c>
      <c r="B3649" t="inlineStr">
        <is>
          <t>triba27_tornado</t>
        </is>
      </c>
      <c r="C3649" t="n">
        <v>10000</v>
      </c>
      <c r="D3649" t="n">
        <v>15.78403412</v>
      </c>
      <c r="E3649" t="n">
        <v>13.282440118</v>
      </c>
      <c r="F3649" t="n">
        <v>2.501594004</v>
      </c>
      <c r="G3649" t="n">
        <v>12.71711188333333</v>
      </c>
      <c r="H3649" t="n">
        <v>12.696069924</v>
      </c>
      <c r="I3649" t="n">
        <v>10.532482024</v>
      </c>
      <c r="J3649" t="n">
        <v>2.1635879</v>
      </c>
      <c r="K3649" t="n">
        <v>13.88250428666667</v>
      </c>
      <c r="L3649" t="n">
        <v>23260</v>
      </c>
      <c r="M3649" t="n">
        <v>23212</v>
      </c>
      <c r="N3649" t="n">
        <v>16156</v>
      </c>
      <c r="O3649" t="n">
        <v>16132</v>
      </c>
      <c r="P3649" t="n">
        <v>0.9979363714531384</v>
      </c>
      <c r="Q3649" t="n">
        <v>0.9985144837831146</v>
      </c>
      <c r="R3649">
        <f>O3649/27/C3649</f>
        <v/>
      </c>
    </row>
    <row r="3650">
      <c r="A3650" t="n">
        <v>0.13</v>
      </c>
      <c r="B3650" t="inlineStr">
        <is>
          <t>triba27_uniform_random</t>
        </is>
      </c>
      <c r="C3650" t="n">
        <v>10000</v>
      </c>
      <c r="D3650" t="n">
        <v>588.224658984</v>
      </c>
      <c r="E3650" t="n">
        <v>42.94517286</v>
      </c>
      <c r="F3650" t="n">
        <v>545.2794861240001</v>
      </c>
      <c r="G3650" t="n">
        <v>29.825671878</v>
      </c>
      <c r="H3650" t="n">
        <v>260.092299086</v>
      </c>
      <c r="I3650" t="n">
        <v>28.656784138</v>
      </c>
      <c r="J3650" t="n">
        <v>231.435514948</v>
      </c>
      <c r="K3650" t="n">
        <v>31.075031058</v>
      </c>
      <c r="L3650" t="n">
        <v>34179</v>
      </c>
      <c r="M3650" t="n">
        <v>34016</v>
      </c>
      <c r="N3650" t="n">
        <v>16139</v>
      </c>
      <c r="O3650" t="n">
        <v>16089</v>
      </c>
      <c r="P3650" t="n">
        <v>0.9952309897890518</v>
      </c>
      <c r="Q3650" t="n">
        <v>0.9969019146167668</v>
      </c>
      <c r="R3650">
        <f>O3650/27/C3650</f>
        <v/>
      </c>
    </row>
    <row r="3651">
      <c r="A3651" t="n">
        <v>0.13</v>
      </c>
      <c r="B3651" t="inlineStr">
        <is>
          <t>triba27_bit_reverse</t>
        </is>
      </c>
      <c r="C3651" t="n">
        <v>10000</v>
      </c>
      <c r="D3651" t="n">
        <v>1060.2896991</v>
      </c>
      <c r="E3651" t="n">
        <v>47.74870572</v>
      </c>
      <c r="F3651" t="n">
        <v>1012.54099338</v>
      </c>
      <c r="G3651" t="n">
        <v>31.12203865</v>
      </c>
      <c r="H3651" t="n">
        <v>474.669483956</v>
      </c>
      <c r="I3651" t="n">
        <v>30.628117914</v>
      </c>
      <c r="J3651" t="n">
        <v>444.041366042</v>
      </c>
      <c r="K3651" t="n">
        <v>32.44130907533334</v>
      </c>
      <c r="L3651" t="n">
        <v>32022</v>
      </c>
      <c r="M3651" t="n">
        <v>31871</v>
      </c>
      <c r="N3651" t="n">
        <v>14598</v>
      </c>
      <c r="O3651" t="n">
        <v>14553</v>
      </c>
      <c r="P3651" t="n">
        <v>0.9952844919118107</v>
      </c>
      <c r="Q3651" t="n">
        <v>0.9969173859432799</v>
      </c>
      <c r="R3651">
        <f>O3651/27/C3651</f>
        <v/>
      </c>
    </row>
    <row r="3652">
      <c r="A3652" t="n">
        <v>0.13</v>
      </c>
      <c r="B3652" t="inlineStr">
        <is>
          <t>triba27_transpose</t>
        </is>
      </c>
      <c r="C3652" t="n">
        <v>10000</v>
      </c>
      <c r="D3652" t="n">
        <v>242.656180984</v>
      </c>
      <c r="E3652" t="n">
        <v>27.972195482</v>
      </c>
      <c r="F3652" t="n">
        <v>214.683985504</v>
      </c>
      <c r="G3652" t="n">
        <v>21.24633135666667</v>
      </c>
      <c r="H3652" t="n">
        <v>111.261153236</v>
      </c>
      <c r="I3652" t="n">
        <v>20.93745959</v>
      </c>
      <c r="J3652" t="n">
        <v>90.323693646</v>
      </c>
      <c r="K3652" t="n">
        <v>22.57299955866667</v>
      </c>
      <c r="L3652" t="n">
        <v>35425</v>
      </c>
      <c r="M3652" t="n">
        <v>35318</v>
      </c>
      <c r="N3652" t="n">
        <v>17045</v>
      </c>
      <c r="O3652" t="n">
        <v>17013</v>
      </c>
      <c r="P3652" t="n">
        <v>0.9969795342272406</v>
      </c>
      <c r="Q3652" t="n">
        <v>0.9981226166031094</v>
      </c>
      <c r="R3652">
        <f>O3652/27/C3652</f>
        <v/>
      </c>
    </row>
    <row r="3653">
      <c r="A3653" t="n">
        <v>0.13</v>
      </c>
      <c r="B3653" t="inlineStr">
        <is>
          <t>triba27_tornado</t>
        </is>
      </c>
      <c r="C3653" t="n">
        <v>10000</v>
      </c>
      <c r="D3653" t="n">
        <v>16.175753484</v>
      </c>
      <c r="E3653" t="n">
        <v>13.441329468</v>
      </c>
      <c r="F3653" t="n">
        <v>2.734424016</v>
      </c>
      <c r="G3653" t="n">
        <v>12.838022482</v>
      </c>
      <c r="H3653" t="n">
        <v>12.81542337</v>
      </c>
      <c r="I3653" t="n">
        <v>10.581668288</v>
      </c>
      <c r="J3653" t="n">
        <v>2.233755082</v>
      </c>
      <c r="K3653" t="n">
        <v>13.998054906</v>
      </c>
      <c r="L3653" t="n">
        <v>25231</v>
      </c>
      <c r="M3653" t="n">
        <v>25183</v>
      </c>
      <c r="N3653" t="n">
        <v>17491</v>
      </c>
      <c r="O3653" t="n">
        <v>17467</v>
      </c>
      <c r="P3653" t="n">
        <v>0.9980975783758076</v>
      </c>
      <c r="Q3653" t="n">
        <v>0.9986278657595334</v>
      </c>
      <c r="R3653">
        <f>O3653/27/C3653</f>
        <v/>
      </c>
    </row>
    <row r="3654">
      <c r="A3654" t="n">
        <v>0.14</v>
      </c>
      <c r="B3654" t="inlineStr">
        <is>
          <t>triba27_uniform_random</t>
        </is>
      </c>
      <c r="C3654" t="n">
        <v>10000</v>
      </c>
      <c r="D3654" t="n">
        <v>678.103705792</v>
      </c>
      <c r="E3654" t="n">
        <v>42.712723686</v>
      </c>
      <c r="F3654" t="n">
        <v>635.3909821059999</v>
      </c>
      <c r="G3654" t="n">
        <v>29.92532662666666</v>
      </c>
      <c r="H3654" t="n">
        <v>294.632098766</v>
      </c>
      <c r="I3654" t="n">
        <v>28.461669606</v>
      </c>
      <c r="J3654" t="n">
        <v>266.17042916</v>
      </c>
      <c r="K3654" t="n">
        <v>31.194544358</v>
      </c>
      <c r="L3654" t="n">
        <v>35647</v>
      </c>
      <c r="M3654" t="n">
        <v>35485</v>
      </c>
      <c r="N3654" t="n">
        <v>17055</v>
      </c>
      <c r="O3654" t="n">
        <v>17010</v>
      </c>
      <c r="P3654" t="n">
        <v>0.9954554380452773</v>
      </c>
      <c r="Q3654" t="n">
        <v>0.9973614775725593</v>
      </c>
      <c r="R3654">
        <f>O3654/27/C3654</f>
        <v/>
      </c>
    </row>
    <row r="3655">
      <c r="A3655" t="n">
        <v>0.14</v>
      </c>
      <c r="B3655" t="inlineStr">
        <is>
          <t>triba27_bit_reverse</t>
        </is>
      </c>
      <c r="C3655" t="n">
        <v>10000</v>
      </c>
      <c r="D3655" t="n">
        <v>1093.628559338</v>
      </c>
      <c r="E3655" t="n">
        <v>46.758962578</v>
      </c>
      <c r="F3655" t="n">
        <v>1046.86959676</v>
      </c>
      <c r="G3655" t="n">
        <v>30.97050104</v>
      </c>
      <c r="H3655" t="n">
        <v>478.81547619</v>
      </c>
      <c r="I3655" t="n">
        <v>29.883281574</v>
      </c>
      <c r="J3655" t="n">
        <v>448.932194616</v>
      </c>
      <c r="K3655" t="n">
        <v>32.297015018</v>
      </c>
      <c r="L3655" t="n">
        <v>33228</v>
      </c>
      <c r="M3655" t="n">
        <v>33082</v>
      </c>
      <c r="N3655" t="n">
        <v>15504</v>
      </c>
      <c r="O3655" t="n">
        <v>15456</v>
      </c>
      <c r="P3655" t="n">
        <v>0.9956061153244252</v>
      </c>
      <c r="Q3655" t="n">
        <v>0.9969040247678018</v>
      </c>
      <c r="R3655">
        <f>O3655/27/C3655</f>
        <v/>
      </c>
    </row>
    <row r="3656">
      <c r="A3656" t="n">
        <v>0.14</v>
      </c>
      <c r="B3656" t="inlineStr">
        <is>
          <t>triba27_transpose</t>
        </is>
      </c>
      <c r="C3656" t="n">
        <v>10000</v>
      </c>
      <c r="D3656" t="n">
        <v>301.936085726</v>
      </c>
      <c r="E3656" t="n">
        <v>26.684073108</v>
      </c>
      <c r="F3656" t="n">
        <v>275.25201262</v>
      </c>
      <c r="G3656" t="n">
        <v>20.77641698933333</v>
      </c>
      <c r="H3656" t="n">
        <v>132.858844288</v>
      </c>
      <c r="I3656" t="n">
        <v>20.274536832</v>
      </c>
      <c r="J3656" t="n">
        <v>112.584307454</v>
      </c>
      <c r="K3656" t="n">
        <v>22.08646150933333</v>
      </c>
      <c r="L3656" t="n">
        <v>36892</v>
      </c>
      <c r="M3656" t="n">
        <v>36768</v>
      </c>
      <c r="N3656" t="n">
        <v>18180</v>
      </c>
      <c r="O3656" t="n">
        <v>18136</v>
      </c>
      <c r="P3656" t="n">
        <v>0.9966388376883877</v>
      </c>
      <c r="Q3656" t="n">
        <v>0.9975797579757976</v>
      </c>
      <c r="R3656">
        <f>O3656/27/C3656</f>
        <v/>
      </c>
    </row>
    <row r="3657">
      <c r="A3657" t="n">
        <v>0.14</v>
      </c>
      <c r="B3657" t="inlineStr">
        <is>
          <t>triba27_tornado</t>
        </is>
      </c>
      <c r="C3657" t="n">
        <v>10000</v>
      </c>
      <c r="D3657" t="n">
        <v>16.825772396</v>
      </c>
      <c r="E3657" t="n">
        <v>13.68365878</v>
      </c>
      <c r="F3657" t="n">
        <v>3.142113618</v>
      </c>
      <c r="G3657" t="n">
        <v>13.038910418</v>
      </c>
      <c r="H3657" t="n">
        <v>13.008790156</v>
      </c>
      <c r="I3657" t="n">
        <v>10.652868786</v>
      </c>
      <c r="J3657" t="n">
        <v>2.355921368</v>
      </c>
      <c r="K3657" t="n">
        <v>14.20798901466667</v>
      </c>
      <c r="L3657" t="n">
        <v>27137</v>
      </c>
      <c r="M3657" t="n">
        <v>27091</v>
      </c>
      <c r="N3657" t="n">
        <v>18797</v>
      </c>
      <c r="O3657" t="n">
        <v>18771</v>
      </c>
      <c r="P3657" t="n">
        <v>0.998304897372591</v>
      </c>
      <c r="Q3657" t="n">
        <v>0.9986168005532797</v>
      </c>
      <c r="R3657">
        <f>O3657/27/C3657</f>
        <v/>
      </c>
    </row>
    <row r="3658">
      <c r="A3658" t="n">
        <v>0.15</v>
      </c>
      <c r="B3658" t="inlineStr">
        <is>
          <t>triba27_uniform_random</t>
        </is>
      </c>
      <c r="C3658" t="n">
        <v>10000</v>
      </c>
      <c r="D3658" t="n">
        <v>688.113583644</v>
      </c>
      <c r="E3658" t="n">
        <v>42.082106058</v>
      </c>
      <c r="F3658" t="n">
        <v>646.0314775859999</v>
      </c>
      <c r="G3658" t="n">
        <v>30.03266871</v>
      </c>
      <c r="H3658" t="n">
        <v>291.869123462</v>
      </c>
      <c r="I3658" t="n">
        <v>28.04865993</v>
      </c>
      <c r="J3658" t="n">
        <v>263.820463532</v>
      </c>
      <c r="K3658" t="n">
        <v>31.29671889866667</v>
      </c>
      <c r="L3658" t="n">
        <v>37230</v>
      </c>
      <c r="M3658" t="n">
        <v>37074</v>
      </c>
      <c r="N3658" t="n">
        <v>18258</v>
      </c>
      <c r="O3658" t="n">
        <v>18208</v>
      </c>
      <c r="P3658" t="n">
        <v>0.9958098307816278</v>
      </c>
      <c r="Q3658" t="n">
        <v>0.9972614744221711</v>
      </c>
      <c r="R3658">
        <f>O3658/27/C3658</f>
        <v/>
      </c>
    </row>
    <row r="3659">
      <c r="A3659" t="n">
        <v>0.15</v>
      </c>
      <c r="B3659" t="inlineStr">
        <is>
          <t>triba27_bit_reverse</t>
        </is>
      </c>
      <c r="C3659" t="n">
        <v>10000</v>
      </c>
      <c r="D3659" t="n">
        <v>1092.201020468</v>
      </c>
      <c r="E3659" t="n">
        <v>45.71064533</v>
      </c>
      <c r="F3659" t="n">
        <v>1046.490375138</v>
      </c>
      <c r="G3659" t="n">
        <v>30.82921144066666</v>
      </c>
      <c r="H3659" t="n">
        <v>471.941417728</v>
      </c>
      <c r="I3659" t="n">
        <v>29.47686092</v>
      </c>
      <c r="J3659" t="n">
        <v>442.464556808</v>
      </c>
      <c r="K3659" t="n">
        <v>32.152746178</v>
      </c>
      <c r="L3659" t="n">
        <v>34640</v>
      </c>
      <c r="M3659" t="n">
        <v>34494</v>
      </c>
      <c r="N3659" t="n">
        <v>16380</v>
      </c>
      <c r="O3659" t="n">
        <v>16336</v>
      </c>
      <c r="P3659" t="n">
        <v>0.9957852193995381</v>
      </c>
      <c r="Q3659" t="n">
        <v>0.9973137973137973</v>
      </c>
      <c r="R3659">
        <f>O3659/27/C3659</f>
        <v/>
      </c>
    </row>
    <row r="3660">
      <c r="A3660" t="n">
        <v>0.15</v>
      </c>
      <c r="B3660" t="inlineStr">
        <is>
          <t>triba27_transpose</t>
        </is>
      </c>
      <c r="C3660" t="n">
        <v>10000</v>
      </c>
      <c r="D3660" t="n">
        <v>404.988875058</v>
      </c>
      <c r="E3660" t="n">
        <v>29.115839428</v>
      </c>
      <c r="F3660" t="n">
        <v>375.87303563</v>
      </c>
      <c r="G3660" t="n">
        <v>22.23635939066667</v>
      </c>
      <c r="H3660" t="n">
        <v>172.866275446</v>
      </c>
      <c r="I3660" t="n">
        <v>21.32182177</v>
      </c>
      <c r="J3660" t="n">
        <v>151.544453676</v>
      </c>
      <c r="K3660" t="n">
        <v>23.599311302</v>
      </c>
      <c r="L3660" t="n">
        <v>38665</v>
      </c>
      <c r="M3660" t="n">
        <v>38562</v>
      </c>
      <c r="N3660" t="n">
        <v>19293</v>
      </c>
      <c r="O3660" t="n">
        <v>19256</v>
      </c>
      <c r="P3660" t="n">
        <v>0.9973360920729342</v>
      </c>
      <c r="Q3660" t="n">
        <v>0.998082205981444</v>
      </c>
      <c r="R3660">
        <f>O3660/27/C3660</f>
        <v/>
      </c>
    </row>
    <row r="3661">
      <c r="A3661" t="n">
        <v>0.15</v>
      </c>
      <c r="B3661" t="inlineStr">
        <is>
          <t>triba27_tornado</t>
        </is>
      </c>
      <c r="C3661" t="n">
        <v>10000</v>
      </c>
      <c r="D3661" t="n">
        <v>17.595197138</v>
      </c>
      <c r="E3661" t="n">
        <v>13.951455308</v>
      </c>
      <c r="F3661" t="n">
        <v>3.643741828</v>
      </c>
      <c r="G3661" t="n">
        <v>13.27482382133333</v>
      </c>
      <c r="H3661" t="n">
        <v>13.235778814</v>
      </c>
      <c r="I3661" t="n">
        <v>10.729226646</v>
      </c>
      <c r="J3661" t="n">
        <v>2.50655217</v>
      </c>
      <c r="K3661" t="n">
        <v>14.438402714</v>
      </c>
      <c r="L3661" t="n">
        <v>29118</v>
      </c>
      <c r="M3661" t="n">
        <v>29066</v>
      </c>
      <c r="N3661" t="n">
        <v>20174</v>
      </c>
      <c r="O3661" t="n">
        <v>20146</v>
      </c>
      <c r="P3661" t="n">
        <v>0.9982141630606498</v>
      </c>
      <c r="Q3661" t="n">
        <v>0.9986120749479528</v>
      </c>
      <c r="R3661">
        <f>O3661/27/C3661</f>
        <v/>
      </c>
    </row>
    <row r="3662">
      <c r="A3662" t="n">
        <v>0.16</v>
      </c>
      <c r="B3662" t="inlineStr">
        <is>
          <t>triba27_uniform_random</t>
        </is>
      </c>
      <c r="C3662" t="n">
        <v>10000</v>
      </c>
      <c r="D3662" t="n">
        <v>828.7533715660001</v>
      </c>
      <c r="E3662" t="n">
        <v>41.345222196</v>
      </c>
      <c r="F3662" t="n">
        <v>787.40814937</v>
      </c>
      <c r="G3662" t="n">
        <v>30.00768174133333</v>
      </c>
      <c r="H3662" t="n">
        <v>342.950060074</v>
      </c>
      <c r="I3662" t="n">
        <v>27.651830956</v>
      </c>
      <c r="J3662" t="n">
        <v>315.298229118</v>
      </c>
      <c r="K3662" t="n">
        <v>31.290886538</v>
      </c>
      <c r="L3662" t="n">
        <v>38357</v>
      </c>
      <c r="M3662" t="n">
        <v>38187</v>
      </c>
      <c r="N3662" t="n">
        <v>19201</v>
      </c>
      <c r="O3662" t="n">
        <v>19143</v>
      </c>
      <c r="P3662" t="n">
        <v>0.9955679536981515</v>
      </c>
      <c r="Q3662" t="n">
        <v>0.9969793239935421</v>
      </c>
      <c r="R3662">
        <f>O3662/27/C3662</f>
        <v/>
      </c>
    </row>
    <row r="3663">
      <c r="A3663" t="n">
        <v>0.16</v>
      </c>
      <c r="B3663" t="inlineStr">
        <is>
          <t>triba27_bit_reverse</t>
        </is>
      </c>
      <c r="C3663" t="n">
        <v>10000</v>
      </c>
      <c r="D3663" t="n">
        <v>1130.897265692</v>
      </c>
      <c r="E3663" t="n">
        <v>45.319558218</v>
      </c>
      <c r="F3663" t="n">
        <v>1085.577707474</v>
      </c>
      <c r="G3663" t="n">
        <v>31.07204185533333</v>
      </c>
      <c r="H3663" t="n">
        <v>479.921690272</v>
      </c>
      <c r="I3663" t="n">
        <v>29.270630926</v>
      </c>
      <c r="J3663" t="n">
        <v>450.651059346</v>
      </c>
      <c r="K3663" t="n">
        <v>32.403296824</v>
      </c>
      <c r="L3663" t="n">
        <v>35559</v>
      </c>
      <c r="M3663" t="n">
        <v>35402</v>
      </c>
      <c r="N3663" t="n">
        <v>17131</v>
      </c>
      <c r="O3663" t="n">
        <v>17086</v>
      </c>
      <c r="P3663" t="n">
        <v>0.9955848027222363</v>
      </c>
      <c r="Q3663" t="n">
        <v>0.9973731831183235</v>
      </c>
      <c r="R3663">
        <f>O3663/27/C3663</f>
        <v/>
      </c>
    </row>
    <row r="3664">
      <c r="A3664" t="n">
        <v>0.16</v>
      </c>
      <c r="B3664" t="inlineStr">
        <is>
          <t>triba27_transpose</t>
        </is>
      </c>
      <c r="C3664" t="n">
        <v>10000</v>
      </c>
      <c r="D3664" t="n">
        <v>488.386405634</v>
      </c>
      <c r="E3664" t="n">
        <v>28.83201818</v>
      </c>
      <c r="F3664" t="n">
        <v>459.554387454</v>
      </c>
      <c r="G3664" t="n">
        <v>22.24174637533333</v>
      </c>
      <c r="H3664" t="n">
        <v>203.313330054</v>
      </c>
      <c r="I3664" t="n">
        <v>21.11618298</v>
      </c>
      <c r="J3664" t="n">
        <v>182.197147074</v>
      </c>
      <c r="K3664" t="n">
        <v>23.59931957400001</v>
      </c>
      <c r="L3664" t="n">
        <v>40159</v>
      </c>
      <c r="M3664" t="n">
        <v>40046</v>
      </c>
      <c r="N3664" t="n">
        <v>20371</v>
      </c>
      <c r="O3664" t="n">
        <v>20330</v>
      </c>
      <c r="P3664" t="n">
        <v>0.997186184914963</v>
      </c>
      <c r="Q3664" t="n">
        <v>0.9979873349369202</v>
      </c>
      <c r="R3664">
        <f>O3664/27/C3664</f>
        <v/>
      </c>
    </row>
    <row r="3665">
      <c r="A3665" t="n">
        <v>0.16</v>
      </c>
      <c r="B3665" t="inlineStr">
        <is>
          <t>triba27_tornado</t>
        </is>
      </c>
      <c r="C3665" t="n">
        <v>10000</v>
      </c>
      <c r="D3665" t="n">
        <v>20.497091808</v>
      </c>
      <c r="E3665" t="n">
        <v>14.54815386</v>
      </c>
      <c r="F3665" t="n">
        <v>5.948937948</v>
      </c>
      <c r="G3665" t="n">
        <v>13.76371477933333</v>
      </c>
      <c r="H3665" t="n">
        <v>14.090000464</v>
      </c>
      <c r="I3665" t="n">
        <v>10.910185486</v>
      </c>
      <c r="J3665" t="n">
        <v>3.179814978</v>
      </c>
      <c r="K3665" t="n">
        <v>14.93198001</v>
      </c>
      <c r="L3665" t="n">
        <v>31173</v>
      </c>
      <c r="M3665" t="n">
        <v>31119</v>
      </c>
      <c r="N3665" t="n">
        <v>21541</v>
      </c>
      <c r="O3665" t="n">
        <v>21511</v>
      </c>
      <c r="P3665" t="n">
        <v>0.9982677316908863</v>
      </c>
      <c r="Q3665" t="n">
        <v>0.9986073069959612</v>
      </c>
      <c r="R3665">
        <f>O3665/27/C3665</f>
        <v/>
      </c>
    </row>
    <row r="3666">
      <c r="A3666" t="n">
        <v>0.17</v>
      </c>
      <c r="B3666" t="inlineStr">
        <is>
          <t>triba27_uniform_random</t>
        </is>
      </c>
      <c r="C3666" t="n">
        <v>10000</v>
      </c>
      <c r="D3666" t="n">
        <v>934.805501286</v>
      </c>
      <c r="E3666" t="n">
        <v>41.304138818</v>
      </c>
      <c r="F3666" t="n">
        <v>893.501362468</v>
      </c>
      <c r="G3666" t="n">
        <v>30.35231086</v>
      </c>
      <c r="H3666" t="n">
        <v>377.588758288</v>
      </c>
      <c r="I3666" t="n">
        <v>27.511653606</v>
      </c>
      <c r="J3666" t="n">
        <v>350.077104682</v>
      </c>
      <c r="K3666" t="n">
        <v>31.637620026</v>
      </c>
      <c r="L3666" t="n">
        <v>39055</v>
      </c>
      <c r="M3666" t="n">
        <v>38900</v>
      </c>
      <c r="N3666" t="n">
        <v>19963</v>
      </c>
      <c r="O3666" t="n">
        <v>19908</v>
      </c>
      <c r="P3666" t="n">
        <v>0.9960312379976956</v>
      </c>
      <c r="Q3666" t="n">
        <v>0.9972449030706808</v>
      </c>
      <c r="R3666">
        <f>O3666/27/C3666</f>
        <v/>
      </c>
    </row>
    <row r="3667">
      <c r="A3667" t="n">
        <v>0.17</v>
      </c>
      <c r="B3667" t="inlineStr">
        <is>
          <t>triba27_bit_reverse</t>
        </is>
      </c>
      <c r="C3667" t="n">
        <v>10000</v>
      </c>
      <c r="D3667" t="n">
        <v>1150.086696644</v>
      </c>
      <c r="E3667" t="n">
        <v>45.01990568199999</v>
      </c>
      <c r="F3667" t="n">
        <v>1105.066790962</v>
      </c>
      <c r="G3667" t="n">
        <v>31.35037837933333</v>
      </c>
      <c r="H3667" t="n">
        <v>482.10075129</v>
      </c>
      <c r="I3667" t="n">
        <v>29.27696793</v>
      </c>
      <c r="J3667" t="n">
        <v>452.82378336</v>
      </c>
      <c r="K3667" t="n">
        <v>32.68381248066667</v>
      </c>
      <c r="L3667" t="n">
        <v>36645</v>
      </c>
      <c r="M3667" t="n">
        <v>36472</v>
      </c>
      <c r="N3667" t="n">
        <v>17893</v>
      </c>
      <c r="O3667" t="n">
        <v>17836</v>
      </c>
      <c r="P3667" t="n">
        <v>0.9952790285168509</v>
      </c>
      <c r="Q3667" t="n">
        <v>0.9968143966914436</v>
      </c>
      <c r="R3667">
        <f>O3667/27/C3667</f>
        <v/>
      </c>
    </row>
    <row r="3668">
      <c r="A3668" t="n">
        <v>0.17</v>
      </c>
      <c r="B3668" t="inlineStr">
        <is>
          <t>triba27_transpose</t>
        </is>
      </c>
      <c r="C3668" t="n">
        <v>10000</v>
      </c>
      <c r="D3668" t="n">
        <v>558.6048085059999</v>
      </c>
      <c r="E3668" t="n">
        <v>28.4676332</v>
      </c>
      <c r="F3668" t="n">
        <v>530.137175306</v>
      </c>
      <c r="G3668" t="n">
        <v>22.21194387066667</v>
      </c>
      <c r="H3668" t="n">
        <v>227.739067192</v>
      </c>
      <c r="I3668" t="n">
        <v>20.944866742</v>
      </c>
      <c r="J3668" t="n">
        <v>206.79420045</v>
      </c>
      <c r="K3668" t="n">
        <v>23.58206366666667</v>
      </c>
      <c r="L3668" t="n">
        <v>41505</v>
      </c>
      <c r="M3668" t="n">
        <v>41385</v>
      </c>
      <c r="N3668" t="n">
        <v>21357</v>
      </c>
      <c r="O3668" t="n">
        <v>21312</v>
      </c>
      <c r="P3668" t="n">
        <v>0.9971087820744489</v>
      </c>
      <c r="Q3668" t="n">
        <v>0.9978929624947324</v>
      </c>
      <c r="R3668">
        <f>O3668/27/C3668</f>
        <v/>
      </c>
    </row>
    <row r="3669">
      <c r="A3669" t="n">
        <v>0.17</v>
      </c>
      <c r="B3669" t="inlineStr">
        <is>
          <t>triba27_tornado</t>
        </is>
      </c>
      <c r="C3669" t="n">
        <v>10000</v>
      </c>
      <c r="D3669" t="n">
        <v>62.30933268</v>
      </c>
      <c r="E3669" t="n">
        <v>15.98973589</v>
      </c>
      <c r="F3669" t="n">
        <v>46.31959679000001</v>
      </c>
      <c r="G3669" t="n">
        <v>15.109416818</v>
      </c>
      <c r="H3669" t="n">
        <v>26.065575214</v>
      </c>
      <c r="I3669" t="n">
        <v>11.331000792</v>
      </c>
      <c r="J3669" t="n">
        <v>14.734574422</v>
      </c>
      <c r="K3669" t="n">
        <v>16.36057603733333</v>
      </c>
      <c r="L3669" t="n">
        <v>32697</v>
      </c>
      <c r="M3669" t="n">
        <v>32638</v>
      </c>
      <c r="N3669" t="n">
        <v>22753</v>
      </c>
      <c r="O3669" t="n">
        <v>22722</v>
      </c>
      <c r="P3669" t="n">
        <v>0.9981955531088479</v>
      </c>
      <c r="Q3669" t="n">
        <v>0.998637542302114</v>
      </c>
      <c r="R3669">
        <f>O3669/27/C3669</f>
        <v/>
      </c>
    </row>
    <row r="3670">
      <c r="A3670" t="n">
        <v>0.18</v>
      </c>
      <c r="B3670" t="inlineStr">
        <is>
          <t>triba27_uniform_random</t>
        </is>
      </c>
      <c r="C3670" t="n">
        <v>10000</v>
      </c>
      <c r="D3670" t="n">
        <v>843.1598613540001</v>
      </c>
      <c r="E3670" t="n">
        <v>40.296590378</v>
      </c>
      <c r="F3670" t="n">
        <v>802.863270976</v>
      </c>
      <c r="G3670" t="n">
        <v>30.02635906</v>
      </c>
      <c r="H3670" t="n">
        <v>339.227463312</v>
      </c>
      <c r="I3670" t="n">
        <v>27.189870402</v>
      </c>
      <c r="J3670" t="n">
        <v>312.03759291</v>
      </c>
      <c r="K3670" t="n">
        <v>31.30900823</v>
      </c>
      <c r="L3670" t="n">
        <v>40834</v>
      </c>
      <c r="M3670" t="n">
        <v>40679</v>
      </c>
      <c r="N3670" t="n">
        <v>21042</v>
      </c>
      <c r="O3670" t="n">
        <v>20988</v>
      </c>
      <c r="P3670" t="n">
        <v>0.9962041436058187</v>
      </c>
      <c r="Q3670" t="n">
        <v>0.9974337040205303</v>
      </c>
      <c r="R3670">
        <f>O3670/27/C3670</f>
        <v/>
      </c>
    </row>
    <row r="3671">
      <c r="A3671" t="n">
        <v>0.18</v>
      </c>
      <c r="B3671" t="inlineStr">
        <is>
          <t>triba27_bit_reverse</t>
        </is>
      </c>
      <c r="C3671" t="n">
        <v>10000</v>
      </c>
      <c r="D3671" t="n">
        <v>1180.266442044</v>
      </c>
      <c r="E3671" t="n">
        <v>44.387631656</v>
      </c>
      <c r="F3671" t="n">
        <v>1135.87881039</v>
      </c>
      <c r="G3671" t="n">
        <v>31.88086308133333</v>
      </c>
      <c r="H3671" t="n">
        <v>489.626310722</v>
      </c>
      <c r="I3671" t="n">
        <v>29.71634924</v>
      </c>
      <c r="J3671" t="n">
        <v>459.90996148</v>
      </c>
      <c r="K3671" t="n">
        <v>33.21371025066667</v>
      </c>
      <c r="L3671" t="n">
        <v>37868</v>
      </c>
      <c r="M3671" t="n">
        <v>37693</v>
      </c>
      <c r="N3671" t="n">
        <v>18748</v>
      </c>
      <c r="O3671" t="n">
        <v>18692</v>
      </c>
      <c r="P3671" t="n">
        <v>0.9953786838491603</v>
      </c>
      <c r="Q3671" t="n">
        <v>0.9970130147215703</v>
      </c>
      <c r="R3671">
        <f>O3671/27/C3671</f>
        <v/>
      </c>
    </row>
    <row r="3672">
      <c r="A3672" t="n">
        <v>0.18</v>
      </c>
      <c r="B3672" t="inlineStr">
        <is>
          <t>triba27_transpose</t>
        </is>
      </c>
      <c r="C3672" t="n">
        <v>10000</v>
      </c>
      <c r="D3672" t="n">
        <v>586.7338357799999</v>
      </c>
      <c r="E3672" t="n">
        <v>28.33600112</v>
      </c>
      <c r="F3672" t="n">
        <v>558.3978346600001</v>
      </c>
      <c r="G3672" t="n">
        <v>22.38344483866667</v>
      </c>
      <c r="H3672" t="n">
        <v>235.453306006</v>
      </c>
      <c r="I3672" t="n">
        <v>20.926350026</v>
      </c>
      <c r="J3672" t="n">
        <v>214.52695598</v>
      </c>
      <c r="K3672" t="n">
        <v>23.76475673133334</v>
      </c>
      <c r="L3672" t="n">
        <v>42983</v>
      </c>
      <c r="M3672" t="n">
        <v>42857</v>
      </c>
      <c r="N3672" t="n">
        <v>22491</v>
      </c>
      <c r="O3672" t="n">
        <v>22444</v>
      </c>
      <c r="P3672" t="n">
        <v>0.9970686085196473</v>
      </c>
      <c r="Q3672" t="n">
        <v>0.9979102752211996</v>
      </c>
      <c r="R3672">
        <f>O3672/27/C3672</f>
        <v/>
      </c>
    </row>
    <row r="3673">
      <c r="A3673" t="n">
        <v>0.18</v>
      </c>
      <c r="B3673" t="inlineStr">
        <is>
          <t>triba27_tornado</t>
        </is>
      </c>
      <c r="C3673" t="n">
        <v>10000</v>
      </c>
      <c r="D3673" t="n">
        <v>109.044981392</v>
      </c>
      <c r="E3673" t="n">
        <v>15.819056758</v>
      </c>
      <c r="F3673" t="n">
        <v>93.22592463399999</v>
      </c>
      <c r="G3673" t="n">
        <v>15.006310502</v>
      </c>
      <c r="H3673" t="n">
        <v>39.419847646</v>
      </c>
      <c r="I3673" t="n">
        <v>11.257752986</v>
      </c>
      <c r="J3673" t="n">
        <v>28.16209466</v>
      </c>
      <c r="K3673" t="n">
        <v>16.20011919533333</v>
      </c>
      <c r="L3673" t="n">
        <v>34453</v>
      </c>
      <c r="M3673" t="n">
        <v>34392</v>
      </c>
      <c r="N3673" t="n">
        <v>24053</v>
      </c>
      <c r="O3673" t="n">
        <v>24023</v>
      </c>
      <c r="P3673" t="n">
        <v>0.9982294720343656</v>
      </c>
      <c r="Q3673" t="n">
        <v>0.9987527543341786</v>
      </c>
      <c r="R3673">
        <f>O3673/27/C3673</f>
        <v/>
      </c>
    </row>
    <row r="3674">
      <c r="A3674" t="n">
        <v>0.19</v>
      </c>
      <c r="B3674" t="inlineStr">
        <is>
          <t>triba27_uniform_random</t>
        </is>
      </c>
      <c r="C3674" t="n">
        <v>10000</v>
      </c>
      <c r="D3674" t="n">
        <v>948.3694250779999</v>
      </c>
      <c r="E3674" t="n">
        <v>39.694561168</v>
      </c>
      <c r="F3674" t="n">
        <v>908.67486391</v>
      </c>
      <c r="G3674" t="n">
        <v>30.11805145</v>
      </c>
      <c r="H3674" t="n">
        <v>373.954438084</v>
      </c>
      <c r="I3674" t="n">
        <v>27.00958481</v>
      </c>
      <c r="J3674" t="n">
        <v>346.944853276</v>
      </c>
      <c r="K3674" t="n">
        <v>31.40107394666667</v>
      </c>
      <c r="L3674" t="n">
        <v>42027</v>
      </c>
      <c r="M3674" t="n">
        <v>41884</v>
      </c>
      <c r="N3674" t="n">
        <v>22063</v>
      </c>
      <c r="O3674" t="n">
        <v>22014</v>
      </c>
      <c r="P3674" t="n">
        <v>0.9965974254645823</v>
      </c>
      <c r="Q3674" t="n">
        <v>0.9977790871594978</v>
      </c>
      <c r="R3674">
        <f>O3674/27/C3674</f>
        <v/>
      </c>
    </row>
    <row r="3675">
      <c r="A3675" t="n">
        <v>0.19</v>
      </c>
      <c r="B3675" t="inlineStr">
        <is>
          <t>triba27_bit_reverse</t>
        </is>
      </c>
      <c r="C3675" t="n">
        <v>10000</v>
      </c>
      <c r="D3675" t="n">
        <v>1203.966579838</v>
      </c>
      <c r="E3675" t="n">
        <v>45.218025528</v>
      </c>
      <c r="F3675" t="n">
        <v>1158.748554312</v>
      </c>
      <c r="G3675" t="n">
        <v>33.84582504266667</v>
      </c>
      <c r="H3675" t="n">
        <v>507.669177976</v>
      </c>
      <c r="I3675" t="n">
        <v>31.63212756</v>
      </c>
      <c r="J3675" t="n">
        <v>476.037050416</v>
      </c>
      <c r="K3675" t="n">
        <v>35.19049624466667</v>
      </c>
      <c r="L3675" t="n">
        <v>38567</v>
      </c>
      <c r="M3675" t="n">
        <v>38390</v>
      </c>
      <c r="N3675" t="n">
        <v>19439</v>
      </c>
      <c r="O3675" t="n">
        <v>19379</v>
      </c>
      <c r="P3675" t="n">
        <v>0.9954105841781834</v>
      </c>
      <c r="Q3675" t="n">
        <v>0.996913421472298</v>
      </c>
      <c r="R3675">
        <f>O3675/27/C3675</f>
        <v/>
      </c>
    </row>
    <row r="3676">
      <c r="A3676" t="n">
        <v>0.19</v>
      </c>
      <c r="B3676" t="inlineStr">
        <is>
          <t>triba27_transpose</t>
        </is>
      </c>
      <c r="C3676" t="n">
        <v>10000</v>
      </c>
      <c r="D3676" t="n">
        <v>606.002265082</v>
      </c>
      <c r="E3676" t="n">
        <v>27.891948868</v>
      </c>
      <c r="F3676" t="n">
        <v>578.110316214</v>
      </c>
      <c r="G3676" t="n">
        <v>22.323359514</v>
      </c>
      <c r="H3676" t="n">
        <v>241.708750266</v>
      </c>
      <c r="I3676" t="n">
        <v>20.937321694</v>
      </c>
      <c r="J3676" t="n">
        <v>220.771428572</v>
      </c>
      <c r="K3676" t="n">
        <v>23.695950986</v>
      </c>
      <c r="L3676" t="n">
        <v>44711</v>
      </c>
      <c r="M3676" t="n">
        <v>44590</v>
      </c>
      <c r="N3676" t="n">
        <v>23535</v>
      </c>
      <c r="O3676" t="n">
        <v>23485</v>
      </c>
      <c r="P3676" t="n">
        <v>0.9972937308492318</v>
      </c>
      <c r="Q3676" t="n">
        <v>0.9978755045676652</v>
      </c>
      <c r="R3676">
        <f>O3676/27/C3676</f>
        <v/>
      </c>
    </row>
    <row r="3677">
      <c r="A3677" t="n">
        <v>0.19</v>
      </c>
      <c r="B3677" t="inlineStr">
        <is>
          <t>triba27_tornado</t>
        </is>
      </c>
      <c r="C3677" t="n">
        <v>10000</v>
      </c>
      <c r="D3677" t="n">
        <v>143.733160332</v>
      </c>
      <c r="E3677" t="n">
        <v>15.640214298</v>
      </c>
      <c r="F3677" t="n">
        <v>128.092946034</v>
      </c>
      <c r="G3677" t="n">
        <v>14.989015284</v>
      </c>
      <c r="H3677" t="n">
        <v>48.97970808199999</v>
      </c>
      <c r="I3677" t="n">
        <v>11.18211305</v>
      </c>
      <c r="J3677" t="n">
        <v>37.797595032</v>
      </c>
      <c r="K3677" t="n">
        <v>16.19816579266667</v>
      </c>
      <c r="L3677" t="n">
        <v>35899</v>
      </c>
      <c r="M3677" t="n">
        <v>35838</v>
      </c>
      <c r="N3677" t="n">
        <v>25311</v>
      </c>
      <c r="O3677" t="n">
        <v>25281</v>
      </c>
      <c r="P3677" t="n">
        <v>0.9983007883227945</v>
      </c>
      <c r="Q3677" t="n">
        <v>0.9988147445774564</v>
      </c>
      <c r="R3677">
        <f>O3677/27/C3677</f>
        <v/>
      </c>
    </row>
    <row r="3678">
      <c r="A3678" t="n">
        <v>0.2</v>
      </c>
      <c r="B3678" t="inlineStr">
        <is>
          <t>triba27_uniform_random</t>
        </is>
      </c>
      <c r="C3678" t="n">
        <v>10000</v>
      </c>
      <c r="D3678" t="n">
        <v>937.620000932</v>
      </c>
      <c r="E3678" t="n">
        <v>39.74489605599999</v>
      </c>
      <c r="F3678" t="n">
        <v>897.875104876</v>
      </c>
      <c r="G3678" t="n">
        <v>30.57141637199999</v>
      </c>
      <c r="H3678" t="n">
        <v>365.2921785520001</v>
      </c>
      <c r="I3678" t="n">
        <v>27.225768374</v>
      </c>
      <c r="J3678" t="n">
        <v>338.066410178</v>
      </c>
      <c r="K3678" t="n">
        <v>31.85674656</v>
      </c>
      <c r="L3678" t="n">
        <v>43076</v>
      </c>
      <c r="M3678" t="n">
        <v>42908</v>
      </c>
      <c r="N3678" t="n">
        <v>22940</v>
      </c>
      <c r="O3678" t="n">
        <v>22873</v>
      </c>
      <c r="P3678" t="n">
        <v>0.9960999164267805</v>
      </c>
      <c r="Q3678" t="n">
        <v>0.997079337401918</v>
      </c>
      <c r="R3678">
        <f>O3678/27/C3678</f>
        <v/>
      </c>
    </row>
    <row r="3679">
      <c r="A3679" t="n">
        <v>0.2</v>
      </c>
      <c r="B3679" t="inlineStr">
        <is>
          <t>triba27_bit_reverse</t>
        </is>
      </c>
      <c r="C3679" t="n">
        <v>10000</v>
      </c>
      <c r="D3679" t="n">
        <v>1259.565033892</v>
      </c>
      <c r="E3679" t="n">
        <v>44.94091315999999</v>
      </c>
      <c r="F3679" t="n">
        <v>1214.624120732</v>
      </c>
      <c r="G3679" t="n">
        <v>34.28178995333333</v>
      </c>
      <c r="H3679" t="n">
        <v>575.088505804</v>
      </c>
      <c r="I3679" t="n">
        <v>31.894858522</v>
      </c>
      <c r="J3679" t="n">
        <v>543.1936472839999</v>
      </c>
      <c r="K3679" t="n">
        <v>35.624597412</v>
      </c>
      <c r="L3679" t="n">
        <v>39273</v>
      </c>
      <c r="M3679" t="n">
        <v>39095</v>
      </c>
      <c r="N3679" t="n">
        <v>19961</v>
      </c>
      <c r="O3679" t="n">
        <v>19897</v>
      </c>
      <c r="P3679" t="n">
        <v>0.9954676240674255</v>
      </c>
      <c r="Q3679" t="n">
        <v>0.996793747808226</v>
      </c>
      <c r="R3679">
        <f>O3679/27/C3679</f>
        <v/>
      </c>
    </row>
    <row r="3680">
      <c r="A3680" t="n">
        <v>0.2</v>
      </c>
      <c r="B3680" t="inlineStr">
        <is>
          <t>triba27_transpose</t>
        </is>
      </c>
      <c r="C3680" t="n">
        <v>10000</v>
      </c>
      <c r="D3680" t="n">
        <v>626.78615499</v>
      </c>
      <c r="E3680" t="n">
        <v>27.915219008</v>
      </c>
      <c r="F3680" t="n">
        <v>598.870935982</v>
      </c>
      <c r="G3680" t="n">
        <v>22.59918590666667</v>
      </c>
      <c r="H3680" t="n">
        <v>245.642784284</v>
      </c>
      <c r="I3680" t="n">
        <v>21.039862908</v>
      </c>
      <c r="J3680" t="n">
        <v>224.602921376</v>
      </c>
      <c r="K3680" t="n">
        <v>23.99208318</v>
      </c>
      <c r="L3680" t="n">
        <v>45844</v>
      </c>
      <c r="M3680" t="n">
        <v>45706</v>
      </c>
      <c r="N3680" t="n">
        <v>24564</v>
      </c>
      <c r="O3680" t="n">
        <v>24509</v>
      </c>
      <c r="P3680" t="n">
        <v>0.9969897914667132</v>
      </c>
      <c r="Q3680" t="n">
        <v>0.9977609509851816</v>
      </c>
      <c r="R3680">
        <f>O3680/27/C3680</f>
        <v/>
      </c>
    </row>
    <row r="3681">
      <c r="A3681" t="n">
        <v>0.2</v>
      </c>
      <c r="B3681" t="inlineStr">
        <is>
          <t>triba27_tornado</t>
        </is>
      </c>
      <c r="C3681" t="n">
        <v>10000</v>
      </c>
      <c r="D3681" t="n">
        <v>179.069215098</v>
      </c>
      <c r="E3681" t="n">
        <v>15.46490993</v>
      </c>
      <c r="F3681" t="n">
        <v>163.604305168</v>
      </c>
      <c r="G3681" t="n">
        <v>14.956231152</v>
      </c>
      <c r="H3681" t="n">
        <v>58.582338092</v>
      </c>
      <c r="I3681" t="n">
        <v>11.106205026</v>
      </c>
      <c r="J3681" t="n">
        <v>47.476133068</v>
      </c>
      <c r="K3681" t="n">
        <v>16.170806788</v>
      </c>
      <c r="L3681" t="n">
        <v>37366</v>
      </c>
      <c r="M3681" t="n">
        <v>37304</v>
      </c>
      <c r="N3681" t="n">
        <v>26574</v>
      </c>
      <c r="O3681" t="n">
        <v>26543</v>
      </c>
      <c r="P3681" t="n">
        <v>0.998340737568913</v>
      </c>
      <c r="Q3681" t="n">
        <v>0.9988334462256341</v>
      </c>
      <c r="R3681">
        <f>O3681/27/C3681</f>
        <v/>
      </c>
    </row>
    <row r="3682">
      <c r="A3682" t="n">
        <v>0.21</v>
      </c>
      <c r="B3682" t="inlineStr">
        <is>
          <t>triba27_uniform_random</t>
        </is>
      </c>
      <c r="C3682" t="n">
        <v>10000</v>
      </c>
      <c r="D3682" t="n">
        <v>898.696277266</v>
      </c>
      <c r="E3682" t="n">
        <v>39.12617180399999</v>
      </c>
      <c r="F3682" t="n">
        <v>859.570105462</v>
      </c>
      <c r="G3682" t="n">
        <v>30.73318119266667</v>
      </c>
      <c r="H3682" t="n">
        <v>347.506501652</v>
      </c>
      <c r="I3682" t="n">
        <v>27.43663503</v>
      </c>
      <c r="J3682" t="n">
        <v>320.069866622</v>
      </c>
      <c r="K3682" t="n">
        <v>32.036186544</v>
      </c>
      <c r="L3682" t="n">
        <v>44563</v>
      </c>
      <c r="M3682" t="n">
        <v>44376</v>
      </c>
      <c r="N3682" t="n">
        <v>23987</v>
      </c>
      <c r="O3682" t="n">
        <v>23917</v>
      </c>
      <c r="P3682" t="n">
        <v>0.9958036936471961</v>
      </c>
      <c r="Q3682" t="n">
        <v>0.9970817526160003</v>
      </c>
      <c r="R3682">
        <f>O3682/27/C3682</f>
        <v/>
      </c>
    </row>
    <row r="3683">
      <c r="A3683" t="n">
        <v>0.21</v>
      </c>
      <c r="B3683" t="inlineStr">
        <is>
          <t>triba27_bit_reverse</t>
        </is>
      </c>
      <c r="C3683" t="n">
        <v>10000</v>
      </c>
      <c r="D3683" t="n">
        <v>1279.914640236</v>
      </c>
      <c r="E3683" t="n">
        <v>44.634093974</v>
      </c>
      <c r="F3683" t="n">
        <v>1235.280546262</v>
      </c>
      <c r="G3683" t="n">
        <v>34.53492791599999</v>
      </c>
      <c r="H3683" t="n">
        <v>604.3667249920001</v>
      </c>
      <c r="I3683" t="n">
        <v>32.029357442</v>
      </c>
      <c r="J3683" t="n">
        <v>572.3373675519999</v>
      </c>
      <c r="K3683" t="n">
        <v>35.89113035266666</v>
      </c>
      <c r="L3683" t="n">
        <v>40238</v>
      </c>
      <c r="M3683" t="n">
        <v>40054</v>
      </c>
      <c r="N3683" t="n">
        <v>20642</v>
      </c>
      <c r="O3683" t="n">
        <v>20574</v>
      </c>
      <c r="P3683" t="n">
        <v>0.9954272081117351</v>
      </c>
      <c r="Q3683" t="n">
        <v>0.99670574556729</v>
      </c>
      <c r="R3683">
        <f>O3683/27/C3683</f>
        <v/>
      </c>
    </row>
    <row r="3684">
      <c r="A3684" t="n">
        <v>0.21</v>
      </c>
      <c r="B3684" t="inlineStr">
        <is>
          <t>triba27_transpose</t>
        </is>
      </c>
      <c r="C3684" t="n">
        <v>10000</v>
      </c>
      <c r="D3684" t="n">
        <v>629.157124736</v>
      </c>
      <c r="E3684" t="n">
        <v>27.592980972</v>
      </c>
      <c r="F3684" t="n">
        <v>601.5641437640001</v>
      </c>
      <c r="G3684" t="n">
        <v>22.656610996</v>
      </c>
      <c r="H3684" t="n">
        <v>244.582891246</v>
      </c>
      <c r="I3684" t="n">
        <v>21.055039788</v>
      </c>
      <c r="J3684" t="n">
        <v>223.527851458</v>
      </c>
      <c r="K3684" t="n">
        <v>24.050946668</v>
      </c>
      <c r="L3684" t="n">
        <v>47431</v>
      </c>
      <c r="M3684" t="n">
        <v>47300</v>
      </c>
      <c r="N3684" t="n">
        <v>25691</v>
      </c>
      <c r="O3684" t="n">
        <v>25636</v>
      </c>
      <c r="P3684" t="n">
        <v>0.9972380932301659</v>
      </c>
      <c r="Q3684" t="n">
        <v>0.9978591724728504</v>
      </c>
      <c r="R3684">
        <f>O3684/27/C3684</f>
        <v/>
      </c>
    </row>
    <row r="3685">
      <c r="A3685" t="n">
        <v>0.21</v>
      </c>
      <c r="B3685" t="inlineStr">
        <is>
          <t>triba27_tornado</t>
        </is>
      </c>
      <c r="C3685" t="n">
        <v>10000</v>
      </c>
      <c r="D3685" t="n">
        <v>209.46030969</v>
      </c>
      <c r="E3685" t="n">
        <v>15.343647746</v>
      </c>
      <c r="F3685" t="n">
        <v>194.116661944</v>
      </c>
      <c r="G3685" t="n">
        <v>14.950624406</v>
      </c>
      <c r="H3685" t="n">
        <v>66.7392852</v>
      </c>
      <c r="I3685" t="n">
        <v>11.06008198</v>
      </c>
      <c r="J3685" t="n">
        <v>55.679203222</v>
      </c>
      <c r="K3685" t="n">
        <v>16.189148088</v>
      </c>
      <c r="L3685" t="n">
        <v>38877</v>
      </c>
      <c r="M3685" t="n">
        <v>38813</v>
      </c>
      <c r="N3685" t="n">
        <v>27845</v>
      </c>
      <c r="O3685" t="n">
        <v>27812</v>
      </c>
      <c r="P3685" t="n">
        <v>0.9983537824420609</v>
      </c>
      <c r="Q3685" t="n">
        <v>0.9988148680193931</v>
      </c>
      <c r="R3685">
        <f>O3685/27/C3685</f>
        <v/>
      </c>
    </row>
    <row r="3686">
      <c r="A3686" t="n">
        <v>0.22</v>
      </c>
      <c r="B3686" t="inlineStr">
        <is>
          <t>triba27_uniform_random</t>
        </is>
      </c>
      <c r="C3686" t="n">
        <v>10000</v>
      </c>
      <c r="D3686" t="n">
        <v>979.961056018</v>
      </c>
      <c r="E3686" t="n">
        <v>38.88095707199999</v>
      </c>
      <c r="F3686" t="n">
        <v>941.080098948</v>
      </c>
      <c r="G3686" t="n">
        <v>31.24529899466667</v>
      </c>
      <c r="H3686" t="n">
        <v>374.55364962</v>
      </c>
      <c r="I3686" t="n">
        <v>28.016631182</v>
      </c>
      <c r="J3686" t="n">
        <v>346.537018438</v>
      </c>
      <c r="K3686" t="n">
        <v>32.54639529066667</v>
      </c>
      <c r="L3686" t="n">
        <v>45871</v>
      </c>
      <c r="M3686" t="n">
        <v>45681</v>
      </c>
      <c r="N3686" t="n">
        <v>24971</v>
      </c>
      <c r="O3686" t="n">
        <v>24893</v>
      </c>
      <c r="P3686" t="n">
        <v>0.9958579494669835</v>
      </c>
      <c r="Q3686" t="n">
        <v>0.9968763765968524</v>
      </c>
      <c r="R3686">
        <f>O3686/27/C3686</f>
        <v/>
      </c>
    </row>
    <row r="3687">
      <c r="A3687" t="n">
        <v>0.22</v>
      </c>
      <c r="B3687" t="inlineStr">
        <is>
          <t>triba27_bit_reverse</t>
        </is>
      </c>
      <c r="C3687" t="n">
        <v>10000</v>
      </c>
      <c r="D3687" t="n">
        <v>1318.644744854</v>
      </c>
      <c r="E3687" t="n">
        <v>44.187918646</v>
      </c>
      <c r="F3687" t="n">
        <v>1274.456826208</v>
      </c>
      <c r="G3687" t="n">
        <v>34.61423115466667</v>
      </c>
      <c r="H3687" t="n">
        <v>655.1372632780001</v>
      </c>
      <c r="I3687" t="n">
        <v>32.30447577</v>
      </c>
      <c r="J3687" t="n">
        <v>622.832787508</v>
      </c>
      <c r="K3687" t="n">
        <v>35.961411128</v>
      </c>
      <c r="L3687" t="n">
        <v>41236</v>
      </c>
      <c r="M3687" t="n">
        <v>41055</v>
      </c>
      <c r="N3687" t="n">
        <v>21132</v>
      </c>
      <c r="O3687" t="n">
        <v>21069</v>
      </c>
      <c r="P3687" t="n">
        <v>0.9956106314870502</v>
      </c>
      <c r="Q3687" t="n">
        <v>0.9970187393526405</v>
      </c>
      <c r="R3687">
        <f>O3687/27/C3687</f>
        <v/>
      </c>
    </row>
    <row r="3688">
      <c r="A3688" t="n">
        <v>0.22</v>
      </c>
      <c r="B3688" t="inlineStr">
        <is>
          <t>triba27_transpose</t>
        </is>
      </c>
      <c r="C3688" t="n">
        <v>10000</v>
      </c>
      <c r="D3688" t="n">
        <v>683.872682198</v>
      </c>
      <c r="E3688" t="n">
        <v>27.606019628</v>
      </c>
      <c r="F3688" t="n">
        <v>656.266662568</v>
      </c>
      <c r="G3688" t="n">
        <v>23.04087254333333</v>
      </c>
      <c r="H3688" t="n">
        <v>263.866829086</v>
      </c>
      <c r="I3688" t="n">
        <v>21.556934032</v>
      </c>
      <c r="J3688" t="n">
        <v>242.309895052</v>
      </c>
      <c r="K3688" t="n">
        <v>24.439647874</v>
      </c>
      <c r="L3688" t="n">
        <v>48952</v>
      </c>
      <c r="M3688" t="n">
        <v>48807</v>
      </c>
      <c r="N3688" t="n">
        <v>26744</v>
      </c>
      <c r="O3688" t="n">
        <v>26680</v>
      </c>
      <c r="P3688" t="n">
        <v>0.9970379146919431</v>
      </c>
      <c r="Q3688" t="n">
        <v>0.9976069398743643</v>
      </c>
      <c r="R3688">
        <f>O3688/27/C3688</f>
        <v/>
      </c>
    </row>
    <row r="3689">
      <c r="A3689" t="n">
        <v>0.22</v>
      </c>
      <c r="B3689" t="inlineStr">
        <is>
          <t>triba27_tornado</t>
        </is>
      </c>
      <c r="C3689" t="n">
        <v>10000</v>
      </c>
      <c r="D3689" t="n">
        <v>236.312445648</v>
      </c>
      <c r="E3689" t="n">
        <v>15.166024796</v>
      </c>
      <c r="F3689" t="n">
        <v>221.146420852</v>
      </c>
      <c r="G3689" t="n">
        <v>14.90678703</v>
      </c>
      <c r="H3689" t="n">
        <v>73.71741074399999</v>
      </c>
      <c r="I3689" t="n">
        <v>10.979569374</v>
      </c>
      <c r="J3689" t="n">
        <v>62.73784137000001</v>
      </c>
      <c r="K3689" t="n">
        <v>16.13633666466667</v>
      </c>
      <c r="L3689" t="n">
        <v>40312</v>
      </c>
      <c r="M3689" t="n">
        <v>40247</v>
      </c>
      <c r="N3689" t="n">
        <v>29108</v>
      </c>
      <c r="O3689" t="n">
        <v>29074</v>
      </c>
      <c r="P3689" t="n">
        <v>0.9983875769001787</v>
      </c>
      <c r="Q3689" t="n">
        <v>0.9988319362374605</v>
      </c>
      <c r="R3689">
        <f>O3689/27/C3689</f>
        <v/>
      </c>
    </row>
    <row r="3690">
      <c r="A3690" t="n">
        <v>0.23</v>
      </c>
      <c r="B3690" t="inlineStr">
        <is>
          <t>triba27_uniform_random</t>
        </is>
      </c>
      <c r="C3690" t="n">
        <v>10000</v>
      </c>
      <c r="D3690" t="n">
        <v>925.693220666</v>
      </c>
      <c r="E3690" t="n">
        <v>39.363736052</v>
      </c>
      <c r="F3690" t="n">
        <v>886.3294846159999</v>
      </c>
      <c r="G3690" t="n">
        <v>32.19246570866667</v>
      </c>
      <c r="H3690" t="n">
        <v>351.669548286</v>
      </c>
      <c r="I3690" t="n">
        <v>28.858294392</v>
      </c>
      <c r="J3690" t="n">
        <v>322.811253894</v>
      </c>
      <c r="K3690" t="n">
        <v>33.51065620933333</v>
      </c>
      <c r="L3690" t="n">
        <v>46700</v>
      </c>
      <c r="M3690" t="n">
        <v>46509</v>
      </c>
      <c r="N3690" t="n">
        <v>25756</v>
      </c>
      <c r="O3690" t="n">
        <v>25680</v>
      </c>
      <c r="P3690" t="n">
        <v>0.9959100642398286</v>
      </c>
      <c r="Q3690" t="n">
        <v>0.9970492312470881</v>
      </c>
      <c r="R3690">
        <f>O3690/27/C3690</f>
        <v/>
      </c>
    </row>
    <row r="3691">
      <c r="A3691" t="n">
        <v>0.23</v>
      </c>
      <c r="B3691" t="inlineStr">
        <is>
          <t>triba27_bit_reverse</t>
        </is>
      </c>
      <c r="C3691" t="n">
        <v>10000</v>
      </c>
      <c r="D3691" t="n">
        <v>1388.524654602</v>
      </c>
      <c r="E3691" t="n">
        <v>43.240894078</v>
      </c>
      <c r="F3691" t="n">
        <v>1345.283760524</v>
      </c>
      <c r="G3691" t="n">
        <v>34.56243046133333</v>
      </c>
      <c r="H3691" t="n">
        <v>721.272435604</v>
      </c>
      <c r="I3691" t="n">
        <v>32.71280594</v>
      </c>
      <c r="J3691" t="n">
        <v>688.559629664</v>
      </c>
      <c r="K3691" t="n">
        <v>35.86716126</v>
      </c>
      <c r="L3691" t="n">
        <v>43189</v>
      </c>
      <c r="M3691" t="n">
        <v>42994</v>
      </c>
      <c r="N3691" t="n">
        <v>21893</v>
      </c>
      <c r="O3691" t="n">
        <v>21818</v>
      </c>
      <c r="P3691" t="n">
        <v>0.9954849614485169</v>
      </c>
      <c r="Q3691" t="n">
        <v>0.9965742474763624</v>
      </c>
      <c r="R3691">
        <f>O3691/27/C3691</f>
        <v/>
      </c>
    </row>
    <row r="3692">
      <c r="A3692" t="n">
        <v>0.23</v>
      </c>
      <c r="B3692" t="inlineStr">
        <is>
          <t>triba27_transpose</t>
        </is>
      </c>
      <c r="C3692" t="n">
        <v>10000</v>
      </c>
      <c r="D3692" t="n">
        <v>731.133083186</v>
      </c>
      <c r="E3692" t="n">
        <v>27.507105222</v>
      </c>
      <c r="F3692" t="n">
        <v>703.6259779659999</v>
      </c>
      <c r="G3692" t="n">
        <v>23.298453152</v>
      </c>
      <c r="H3692" t="n">
        <v>280.06455467</v>
      </c>
      <c r="I3692" t="n">
        <v>21.899022448</v>
      </c>
      <c r="J3692" t="n">
        <v>258.165532224</v>
      </c>
      <c r="K3692" t="n">
        <v>24.691487118</v>
      </c>
      <c r="L3692" t="n">
        <v>50248</v>
      </c>
      <c r="M3692" t="n">
        <v>50104</v>
      </c>
      <c r="N3692" t="n">
        <v>27680</v>
      </c>
      <c r="O3692" t="n">
        <v>27620</v>
      </c>
      <c r="P3692" t="n">
        <v>0.9971342142970865</v>
      </c>
      <c r="Q3692" t="n">
        <v>0.9978323699421965</v>
      </c>
      <c r="R3692">
        <f>O3692/27/C3692</f>
        <v/>
      </c>
    </row>
    <row r="3693">
      <c r="A3693" t="n">
        <v>0.23</v>
      </c>
      <c r="B3693" t="inlineStr">
        <is>
          <t>triba27_tornado</t>
        </is>
      </c>
      <c r="C3693" t="n">
        <v>10000</v>
      </c>
      <c r="D3693" t="n">
        <v>261.118703828</v>
      </c>
      <c r="E3693" t="n">
        <v>15.086419456</v>
      </c>
      <c r="F3693" t="n">
        <v>246.032284372</v>
      </c>
      <c r="G3693" t="n">
        <v>14.92724141266666</v>
      </c>
      <c r="H3693" t="n">
        <v>80.173844174</v>
      </c>
      <c r="I3693" t="n">
        <v>10.952314952</v>
      </c>
      <c r="J3693" t="n">
        <v>69.221529222</v>
      </c>
      <c r="K3693" t="n">
        <v>16.19210582466667</v>
      </c>
      <c r="L3693" t="n">
        <v>41759</v>
      </c>
      <c r="M3693" t="n">
        <v>41692</v>
      </c>
      <c r="N3693" t="n">
        <v>30339</v>
      </c>
      <c r="O3693" t="n">
        <v>30303</v>
      </c>
      <c r="P3693" t="n">
        <v>0.9983955554491247</v>
      </c>
      <c r="Q3693" t="n">
        <v>0.9988134084841294</v>
      </c>
      <c r="R3693">
        <f>O3693/27/C3693</f>
        <v/>
      </c>
    </row>
    <row r="3694">
      <c r="A3694" t="n">
        <v>0.24</v>
      </c>
      <c r="B3694" t="inlineStr">
        <is>
          <t>triba27_uniform_random</t>
        </is>
      </c>
      <c r="C3694" t="n">
        <v>10000</v>
      </c>
      <c r="D3694" t="n">
        <v>996.2676880739999</v>
      </c>
      <c r="E3694" t="n">
        <v>41.03910373599999</v>
      </c>
      <c r="F3694" t="n">
        <v>955.228584338</v>
      </c>
      <c r="G3694" t="n">
        <v>34.70843552333334</v>
      </c>
      <c r="H3694" t="n">
        <v>379.679445984</v>
      </c>
      <c r="I3694" t="n">
        <v>31.684358264</v>
      </c>
      <c r="J3694" t="n">
        <v>347.99508772</v>
      </c>
      <c r="K3694" t="n">
        <v>36.04711354133333</v>
      </c>
      <c r="L3694" t="n">
        <v>48880</v>
      </c>
      <c r="M3694" t="n">
        <v>48691</v>
      </c>
      <c r="N3694" t="n">
        <v>27144</v>
      </c>
      <c r="O3694" t="n">
        <v>27075</v>
      </c>
      <c r="P3694" t="n">
        <v>0.9961333878887071</v>
      </c>
      <c r="Q3694" t="n">
        <v>0.9974580017683466</v>
      </c>
      <c r="R3694">
        <f>O3694/27/C3694</f>
        <v/>
      </c>
    </row>
    <row r="3695">
      <c r="A3695" t="n">
        <v>0.24</v>
      </c>
      <c r="B3695" t="inlineStr">
        <is>
          <t>triba27_bit_reverse</t>
        </is>
      </c>
      <c r="C3695" t="n">
        <v>10000</v>
      </c>
      <c r="D3695" t="n">
        <v>1353.482236966</v>
      </c>
      <c r="E3695" t="n">
        <v>43.445322794</v>
      </c>
      <c r="F3695" t="n">
        <v>1310.036914172</v>
      </c>
      <c r="G3695" t="n">
        <v>35.06629900999999</v>
      </c>
      <c r="H3695" t="n">
        <v>712.1758979680001</v>
      </c>
      <c r="I3695" t="n">
        <v>32.605299924</v>
      </c>
      <c r="J3695" t="n">
        <v>679.570598044</v>
      </c>
      <c r="K3695" t="n">
        <v>36.41835090266667</v>
      </c>
      <c r="L3695" t="n">
        <v>42688</v>
      </c>
      <c r="M3695" t="n">
        <v>42504</v>
      </c>
      <c r="N3695" t="n">
        <v>22264</v>
      </c>
      <c r="O3695" t="n">
        <v>22189</v>
      </c>
      <c r="P3695" t="n">
        <v>0.9956896551724138</v>
      </c>
      <c r="Q3695" t="n">
        <v>0.9966313330937837</v>
      </c>
      <c r="R3695">
        <f>O3695/27/C3695</f>
        <v/>
      </c>
    </row>
    <row r="3696">
      <c r="A3696" t="n">
        <v>0.24</v>
      </c>
      <c r="B3696" t="inlineStr">
        <is>
          <t>triba27_transpose</t>
        </is>
      </c>
      <c r="C3696" t="n">
        <v>10000</v>
      </c>
      <c r="D3696" t="n">
        <v>773.403221078</v>
      </c>
      <c r="E3696" t="n">
        <v>27.920704416</v>
      </c>
      <c r="F3696" t="n">
        <v>745.482516662</v>
      </c>
      <c r="G3696" t="n">
        <v>24.1341713</v>
      </c>
      <c r="H3696" t="n">
        <v>309.047003154</v>
      </c>
      <c r="I3696" t="n">
        <v>22.866456362</v>
      </c>
      <c r="J3696" t="n">
        <v>286.180546792</v>
      </c>
      <c r="K3696" t="n">
        <v>25.52362409333333</v>
      </c>
      <c r="L3696" t="n">
        <v>51293</v>
      </c>
      <c r="M3696" t="n">
        <v>51163</v>
      </c>
      <c r="N3696" t="n">
        <v>28589</v>
      </c>
      <c r="O3696" t="n">
        <v>28530</v>
      </c>
      <c r="P3696" t="n">
        <v>0.9974655411069736</v>
      </c>
      <c r="Q3696" t="n">
        <v>0.9979362691944454</v>
      </c>
      <c r="R3696">
        <f>O3696/27/C3696</f>
        <v/>
      </c>
    </row>
    <row r="3697">
      <c r="A3697" t="n">
        <v>0.24</v>
      </c>
      <c r="B3697" t="inlineStr">
        <is>
          <t>triba27_tornado</t>
        </is>
      </c>
      <c r="C3697" t="n">
        <v>10000</v>
      </c>
      <c r="D3697" t="n">
        <v>283.777015914</v>
      </c>
      <c r="E3697" t="n">
        <v>15.033125622</v>
      </c>
      <c r="F3697" t="n">
        <v>268.743890292</v>
      </c>
      <c r="G3697" t="n">
        <v>14.98092333066667</v>
      </c>
      <c r="H3697" t="n">
        <v>85.937428752</v>
      </c>
      <c r="I3697" t="n">
        <v>10.931760608</v>
      </c>
      <c r="J3697" t="n">
        <v>75.005668144</v>
      </c>
      <c r="K3697" t="n">
        <v>16.29223831733334</v>
      </c>
      <c r="L3697" t="n">
        <v>43237</v>
      </c>
      <c r="M3697" t="n">
        <v>43169</v>
      </c>
      <c r="N3697" t="n">
        <v>31617</v>
      </c>
      <c r="O3697" t="n">
        <v>31580</v>
      </c>
      <c r="P3697" t="n">
        <v>0.9984272729375303</v>
      </c>
      <c r="Q3697" t="n">
        <v>0.9988297434924249</v>
      </c>
      <c r="R3697">
        <f>O3697/27/C3697</f>
        <v/>
      </c>
    </row>
    <row r="3698">
      <c r="A3698" t="n">
        <v>0.25</v>
      </c>
      <c r="B3698" t="inlineStr">
        <is>
          <t>triba27_uniform_random</t>
        </is>
      </c>
      <c r="C3698" t="n">
        <v>10000</v>
      </c>
      <c r="D3698" t="n">
        <v>972.69914464</v>
      </c>
      <c r="E3698" t="n">
        <v>43.019498946</v>
      </c>
      <c r="F3698" t="n">
        <v>929.679645694</v>
      </c>
      <c r="G3698" t="n">
        <v>37.984602736</v>
      </c>
      <c r="H3698" t="n">
        <v>387.473256528</v>
      </c>
      <c r="I3698" t="n">
        <v>35.540250642</v>
      </c>
      <c r="J3698" t="n">
        <v>351.933005886</v>
      </c>
      <c r="K3698" t="n">
        <v>39.32199692333333</v>
      </c>
      <c r="L3698" t="n">
        <v>49549</v>
      </c>
      <c r="M3698" t="n">
        <v>49336</v>
      </c>
      <c r="N3698" t="n">
        <v>27789</v>
      </c>
      <c r="O3698" t="n">
        <v>27689</v>
      </c>
      <c r="P3698" t="n">
        <v>0.9957012250499505</v>
      </c>
      <c r="Q3698" t="n">
        <v>0.9964014538126597</v>
      </c>
      <c r="R3698">
        <f>O3698/27/C3698</f>
        <v/>
      </c>
    </row>
    <row r="3699">
      <c r="A3699" t="n">
        <v>0.25</v>
      </c>
      <c r="B3699" t="inlineStr">
        <is>
          <t>triba27_bit_reverse</t>
        </is>
      </c>
      <c r="C3699" t="n">
        <v>10000</v>
      </c>
      <c r="D3699" t="n">
        <v>1415.766170426</v>
      </c>
      <c r="E3699" t="n">
        <v>43.220335834</v>
      </c>
      <c r="F3699" t="n">
        <v>1372.545834592</v>
      </c>
      <c r="G3699" t="n">
        <v>35.07732908266667</v>
      </c>
      <c r="H3699" t="n">
        <v>772.249799196</v>
      </c>
      <c r="I3699" t="n">
        <v>32.798393574</v>
      </c>
      <c r="J3699" t="n">
        <v>739.451405622</v>
      </c>
      <c r="K3699" t="n">
        <v>36.429852264</v>
      </c>
      <c r="L3699" t="n">
        <v>43245</v>
      </c>
      <c r="M3699" t="n">
        <v>43057</v>
      </c>
      <c r="N3699" t="n">
        <v>22485</v>
      </c>
      <c r="O3699" t="n">
        <v>22410</v>
      </c>
      <c r="P3699" t="n">
        <v>0.9956526766100127</v>
      </c>
      <c r="Q3699" t="n">
        <v>0.9966644429619747</v>
      </c>
      <c r="R3699">
        <f>O3699/27/C3699</f>
        <v/>
      </c>
    </row>
    <row r="3700">
      <c r="A3700" t="n">
        <v>0.25</v>
      </c>
      <c r="B3700" t="inlineStr">
        <is>
          <t>triba27_transpose</t>
        </is>
      </c>
      <c r="C3700" t="n">
        <v>10000</v>
      </c>
      <c r="D3700" t="n">
        <v>816.1480156140001</v>
      </c>
      <c r="E3700" t="n">
        <v>28.066726626</v>
      </c>
      <c r="F3700" t="n">
        <v>788.0812889900001</v>
      </c>
      <c r="G3700" t="n">
        <v>24.635739728</v>
      </c>
      <c r="H3700" t="n">
        <v>362.270227754</v>
      </c>
      <c r="I3700" t="n">
        <v>23.483824636</v>
      </c>
      <c r="J3700" t="n">
        <v>338.786403118</v>
      </c>
      <c r="K3700" t="n">
        <v>26.04419215666667</v>
      </c>
      <c r="L3700" t="n">
        <v>52403</v>
      </c>
      <c r="M3700" t="n">
        <v>52258</v>
      </c>
      <c r="N3700" t="n">
        <v>29311</v>
      </c>
      <c r="O3700" t="n">
        <v>29242</v>
      </c>
      <c r="P3700" t="n">
        <v>0.9972329828444937</v>
      </c>
      <c r="Q3700" t="n">
        <v>0.9976459349732183</v>
      </c>
      <c r="R3700">
        <f>O3700/27/C3700</f>
        <v/>
      </c>
    </row>
    <row r="3701">
      <c r="A3701" t="n">
        <v>0.25</v>
      </c>
      <c r="B3701" t="inlineStr">
        <is>
          <t>triba27_tornado</t>
        </is>
      </c>
      <c r="C3701" t="n">
        <v>10000</v>
      </c>
      <c r="D3701" t="n">
        <v>307.013960274</v>
      </c>
      <c r="E3701" t="n">
        <v>14.89273931</v>
      </c>
      <c r="F3701" t="n">
        <v>292.121220962</v>
      </c>
      <c r="G3701" t="n">
        <v>14.957090272</v>
      </c>
      <c r="H3701" t="n">
        <v>91.729571628</v>
      </c>
      <c r="I3701" t="n">
        <v>10.87352995</v>
      </c>
      <c r="J3701" t="n">
        <v>80.85604167999999</v>
      </c>
      <c r="K3701" t="n">
        <v>16.268423822</v>
      </c>
      <c r="L3701" t="n">
        <v>44624</v>
      </c>
      <c r="M3701" t="n">
        <v>44555</v>
      </c>
      <c r="N3701" t="n">
        <v>32860</v>
      </c>
      <c r="O3701" t="n">
        <v>32822</v>
      </c>
      <c r="P3701" t="n">
        <v>0.9984537468626747</v>
      </c>
      <c r="Q3701" t="n">
        <v>0.9988435788192331</v>
      </c>
      <c r="R3701">
        <f>O3701/27/C3701</f>
        <v/>
      </c>
    </row>
    <row r="3702">
      <c r="A3702" t="n">
        <v>0.26</v>
      </c>
      <c r="B3702" t="inlineStr">
        <is>
          <t>triba27_uniform_random</t>
        </is>
      </c>
      <c r="C3702" t="n">
        <v>10000</v>
      </c>
      <c r="D3702" t="n">
        <v>1074.58844182</v>
      </c>
      <c r="E3702" t="n">
        <v>44.123980132</v>
      </c>
      <c r="F3702" t="n">
        <v>1030.464461688</v>
      </c>
      <c r="G3702" t="n">
        <v>39.77016190066666</v>
      </c>
      <c r="H3702" t="n">
        <v>474.90876406</v>
      </c>
      <c r="I3702" t="n">
        <v>37.791114908</v>
      </c>
      <c r="J3702" t="n">
        <v>437.117649152</v>
      </c>
      <c r="K3702" t="n">
        <v>41.12678590066667</v>
      </c>
      <c r="L3702" t="n">
        <v>50360</v>
      </c>
      <c r="M3702" t="n">
        <v>50129</v>
      </c>
      <c r="N3702" t="n">
        <v>28196</v>
      </c>
      <c r="O3702" t="n">
        <v>28092</v>
      </c>
      <c r="P3702" t="n">
        <v>0.9954130262112788</v>
      </c>
      <c r="Q3702" t="n">
        <v>0.9963115335508583</v>
      </c>
      <c r="R3702">
        <f>O3702/27/C3702</f>
        <v/>
      </c>
    </row>
    <row r="3703">
      <c r="A3703" t="n">
        <v>0.26</v>
      </c>
      <c r="B3703" t="inlineStr">
        <is>
          <t>triba27_bit_reverse</t>
        </is>
      </c>
      <c r="C3703" t="n">
        <v>10000</v>
      </c>
      <c r="D3703" t="n">
        <v>1441.782201884</v>
      </c>
      <c r="E3703" t="n">
        <v>43.013340618</v>
      </c>
      <c r="F3703" t="n">
        <v>1398.768861266</v>
      </c>
      <c r="G3703" t="n">
        <v>35.06223442866667</v>
      </c>
      <c r="H3703" t="n">
        <v>803.867030568</v>
      </c>
      <c r="I3703" t="n">
        <v>32.747117904</v>
      </c>
      <c r="J3703" t="n">
        <v>771.1199126639999</v>
      </c>
      <c r="K3703" t="n">
        <v>36.413142596</v>
      </c>
      <c r="L3703" t="n">
        <v>44113</v>
      </c>
      <c r="M3703" t="n">
        <v>43926</v>
      </c>
      <c r="N3703" t="n">
        <v>22977</v>
      </c>
      <c r="O3703" t="n">
        <v>22900</v>
      </c>
      <c r="P3703" t="n">
        <v>0.995760886813411</v>
      </c>
      <c r="Q3703" t="n">
        <v>0.9966488227357793</v>
      </c>
      <c r="R3703">
        <f>O3703/27/C3703</f>
        <v/>
      </c>
    </row>
    <row r="3704">
      <c r="A3704" t="n">
        <v>0.26</v>
      </c>
      <c r="B3704" t="inlineStr">
        <is>
          <t>triba27_transpose</t>
        </is>
      </c>
      <c r="C3704" t="n">
        <v>10000</v>
      </c>
      <c r="D3704" t="n">
        <v>843.1596584919999</v>
      </c>
      <c r="E3704" t="n">
        <v>28.314201896</v>
      </c>
      <c r="F3704" t="n">
        <v>814.845456596</v>
      </c>
      <c r="G3704" t="n">
        <v>25.26691054333333</v>
      </c>
      <c r="H3704" t="n">
        <v>380.716854456</v>
      </c>
      <c r="I3704" t="n">
        <v>24.118323528</v>
      </c>
      <c r="J3704" t="n">
        <v>356.598530926</v>
      </c>
      <c r="K3704" t="n">
        <v>26.68294278666666</v>
      </c>
      <c r="L3704" t="n">
        <v>53337</v>
      </c>
      <c r="M3704" t="n">
        <v>53176</v>
      </c>
      <c r="N3704" t="n">
        <v>30161</v>
      </c>
      <c r="O3704" t="n">
        <v>30087</v>
      </c>
      <c r="P3704" t="n">
        <v>0.9969814575247952</v>
      </c>
      <c r="Q3704" t="n">
        <v>0.9975465004475979</v>
      </c>
      <c r="R3704">
        <f>O3704/27/C3704</f>
        <v/>
      </c>
    </row>
    <row r="3705">
      <c r="A3705" t="n">
        <v>0.26</v>
      </c>
      <c r="B3705" t="inlineStr">
        <is>
          <t>triba27_tornado</t>
        </is>
      </c>
      <c r="C3705" t="n">
        <v>10000</v>
      </c>
      <c r="D3705" t="n">
        <v>356.201267174</v>
      </c>
      <c r="E3705" t="n">
        <v>14.829018702</v>
      </c>
      <c r="F3705" t="n">
        <v>341.37224847</v>
      </c>
      <c r="G3705" t="n">
        <v>15.01917047733333</v>
      </c>
      <c r="H3705" t="n">
        <v>104.405551318</v>
      </c>
      <c r="I3705" t="n">
        <v>10.848923186</v>
      </c>
      <c r="J3705" t="n">
        <v>93.556628132</v>
      </c>
      <c r="K3705" t="n">
        <v>16.375253118</v>
      </c>
      <c r="L3705" t="n">
        <v>46004</v>
      </c>
      <c r="M3705" t="n">
        <v>45929</v>
      </c>
      <c r="N3705" t="n">
        <v>34124</v>
      </c>
      <c r="O3705" t="n">
        <v>34082</v>
      </c>
      <c r="P3705" t="n">
        <v>0.9983697069820016</v>
      </c>
      <c r="Q3705" t="n">
        <v>0.9987691947016762</v>
      </c>
      <c r="R3705">
        <f>O3705/27/C3705</f>
        <v/>
      </c>
    </row>
    <row r="3706">
      <c r="A3706" t="n">
        <v>0.27</v>
      </c>
      <c r="B3706" t="inlineStr">
        <is>
          <t>triba27_uniform_random</t>
        </is>
      </c>
      <c r="C3706" t="n">
        <v>10000</v>
      </c>
      <c r="D3706" t="n">
        <v>1073.149437612</v>
      </c>
      <c r="E3706" t="n">
        <v>45.507323192</v>
      </c>
      <c r="F3706" t="n">
        <v>1027.64211442</v>
      </c>
      <c r="G3706" t="n">
        <v>41.98639461866667</v>
      </c>
      <c r="H3706" t="n">
        <v>589.226002518</v>
      </c>
      <c r="I3706" t="n">
        <v>40.49196187800001</v>
      </c>
      <c r="J3706" t="n">
        <v>548.73404064</v>
      </c>
      <c r="K3706" t="n">
        <v>43.34637146666667</v>
      </c>
      <c r="L3706" t="n">
        <v>49677</v>
      </c>
      <c r="M3706" t="n">
        <v>49432</v>
      </c>
      <c r="N3706" t="n">
        <v>27929</v>
      </c>
      <c r="O3706" t="n">
        <v>27805</v>
      </c>
      <c r="P3706" t="n">
        <v>0.995068140185599</v>
      </c>
      <c r="Q3706" t="n">
        <v>0.9955601704321673</v>
      </c>
      <c r="R3706">
        <f>O3706/27/C3706</f>
        <v/>
      </c>
    </row>
    <row r="3707">
      <c r="A3707" t="n">
        <v>0.27</v>
      </c>
      <c r="B3707" t="inlineStr">
        <is>
          <t>triba27_bit_reverse</t>
        </is>
      </c>
      <c r="C3707" t="n">
        <v>10000</v>
      </c>
      <c r="D3707" t="n">
        <v>1473.609123692</v>
      </c>
      <c r="E3707" t="n">
        <v>42.117386784</v>
      </c>
      <c r="F3707" t="n">
        <v>1431.491736908</v>
      </c>
      <c r="G3707" t="n">
        <v>34.53501464933334</v>
      </c>
      <c r="H3707" t="n">
        <v>835.055307192</v>
      </c>
      <c r="I3707" t="n">
        <v>32.403542386</v>
      </c>
      <c r="J3707" t="n">
        <v>802.6517648060001</v>
      </c>
      <c r="K3707" t="n">
        <v>35.85848841266667</v>
      </c>
      <c r="L3707" t="n">
        <v>45386</v>
      </c>
      <c r="M3707" t="n">
        <v>45201</v>
      </c>
      <c r="N3707" t="n">
        <v>23558</v>
      </c>
      <c r="O3707" t="n">
        <v>23487</v>
      </c>
      <c r="P3707" t="n">
        <v>0.9959238531705812</v>
      </c>
      <c r="Q3707" t="n">
        <v>0.9969861618133967</v>
      </c>
      <c r="R3707">
        <f>O3707/27/C3707</f>
        <v/>
      </c>
    </row>
    <row r="3708">
      <c r="A3708" t="n">
        <v>0.27</v>
      </c>
      <c r="B3708" t="inlineStr">
        <is>
          <t>triba27_transpose</t>
        </is>
      </c>
      <c r="C3708" t="n">
        <v>10000</v>
      </c>
      <c r="D3708" t="n">
        <v>898.469556378</v>
      </c>
      <c r="E3708" t="n">
        <v>28.378170056</v>
      </c>
      <c r="F3708" t="n">
        <v>870.0913863219999</v>
      </c>
      <c r="G3708" t="n">
        <v>25.54810758933334</v>
      </c>
      <c r="H3708" t="n">
        <v>442.402876998</v>
      </c>
      <c r="I3708" t="n">
        <v>24.43635537</v>
      </c>
      <c r="J3708" t="n">
        <v>417.966521626</v>
      </c>
      <c r="K3708" t="n">
        <v>26.968071218</v>
      </c>
      <c r="L3708" t="n">
        <v>54266</v>
      </c>
      <c r="M3708" t="n">
        <v>54100</v>
      </c>
      <c r="N3708" t="n">
        <v>30874</v>
      </c>
      <c r="O3708" t="n">
        <v>30796</v>
      </c>
      <c r="P3708" t="n">
        <v>0.9969409943611101</v>
      </c>
      <c r="Q3708" t="n">
        <v>0.9974736023838828</v>
      </c>
      <c r="R3708">
        <f>O3708/27/C3708</f>
        <v/>
      </c>
    </row>
    <row r="3709">
      <c r="A3709" t="n">
        <v>0.27</v>
      </c>
      <c r="B3709" t="inlineStr">
        <is>
          <t>triba27_tornado</t>
        </is>
      </c>
      <c r="C3709" t="n">
        <v>10000</v>
      </c>
      <c r="D3709" t="n">
        <v>395.078925042</v>
      </c>
      <c r="E3709" t="n">
        <v>14.686123956</v>
      </c>
      <c r="F3709" t="n">
        <v>380.392801086</v>
      </c>
      <c r="G3709" t="n">
        <v>15.02963347533333</v>
      </c>
      <c r="H3709" t="n">
        <v>113.96467422</v>
      </c>
      <c r="I3709" t="n">
        <v>10.78427762</v>
      </c>
      <c r="J3709" t="n">
        <v>103.1803966</v>
      </c>
      <c r="K3709" t="n">
        <v>16.38313243866667</v>
      </c>
      <c r="L3709" t="n">
        <v>47228</v>
      </c>
      <c r="M3709" t="n">
        <v>47146</v>
      </c>
      <c r="N3709" t="n">
        <v>35344</v>
      </c>
      <c r="O3709" t="n">
        <v>35300</v>
      </c>
      <c r="P3709" t="n">
        <v>0.9982637418480562</v>
      </c>
      <c r="Q3709" t="n">
        <v>0.9987550928021729</v>
      </c>
      <c r="R3709">
        <f>O3709/27/C3709</f>
        <v/>
      </c>
    </row>
    <row r="3710">
      <c r="A3710" t="n">
        <v>0.28</v>
      </c>
      <c r="B3710" t="inlineStr">
        <is>
          <t>triba27_uniform_random</t>
        </is>
      </c>
      <c r="C3710" t="n">
        <v>10000</v>
      </c>
      <c r="D3710" t="n">
        <v>1189.89903401</v>
      </c>
      <c r="E3710" t="n">
        <v>46.390199236</v>
      </c>
      <c r="F3710" t="n">
        <v>1143.508834776</v>
      </c>
      <c r="G3710" t="n">
        <v>43.142712506</v>
      </c>
      <c r="H3710" t="n">
        <v>688.808310848</v>
      </c>
      <c r="I3710" t="n">
        <v>41.89577262</v>
      </c>
      <c r="J3710" t="n">
        <v>646.912538226</v>
      </c>
      <c r="K3710" t="n">
        <v>44.48652696933333</v>
      </c>
      <c r="L3710" t="n">
        <v>49897</v>
      </c>
      <c r="M3710" t="n">
        <v>49690</v>
      </c>
      <c r="N3710" t="n">
        <v>27905</v>
      </c>
      <c r="O3710" t="n">
        <v>27795</v>
      </c>
      <c r="P3710" t="n">
        <v>0.9958514539952302</v>
      </c>
      <c r="Q3710" t="n">
        <v>0.9960580541121663</v>
      </c>
      <c r="R3710">
        <f>O3710/27/C3710</f>
        <v/>
      </c>
    </row>
    <row r="3711">
      <c r="A3711" t="n">
        <v>0.28</v>
      </c>
      <c r="B3711" t="inlineStr">
        <is>
          <t>triba27_bit_reverse</t>
        </is>
      </c>
      <c r="C3711" t="n">
        <v>10000</v>
      </c>
      <c r="D3711" t="n">
        <v>1516.858463788</v>
      </c>
      <c r="E3711" t="n">
        <v>41.440284706</v>
      </c>
      <c r="F3711" t="n">
        <v>1475.418179082</v>
      </c>
      <c r="G3711" t="n">
        <v>34.09714067933334</v>
      </c>
      <c r="H3711" t="n">
        <v>854.03764246</v>
      </c>
      <c r="I3711" t="n">
        <v>32.17078446</v>
      </c>
      <c r="J3711" t="n">
        <v>821.866857998</v>
      </c>
      <c r="K3711" t="n">
        <v>35.39349243933334</v>
      </c>
      <c r="L3711" t="n">
        <v>46708</v>
      </c>
      <c r="M3711" t="n">
        <v>46504</v>
      </c>
      <c r="N3711" t="n">
        <v>24124</v>
      </c>
      <c r="O3711" t="n">
        <v>24042</v>
      </c>
      <c r="P3711" t="n">
        <v>0.9956324398389997</v>
      </c>
      <c r="Q3711" t="n">
        <v>0.9966008953739015</v>
      </c>
      <c r="R3711">
        <f>O3711/27/C3711</f>
        <v/>
      </c>
    </row>
    <row r="3712">
      <c r="A3712" t="n">
        <v>0.28</v>
      </c>
      <c r="B3712" t="inlineStr">
        <is>
          <t>triba27_transpose</t>
        </is>
      </c>
      <c r="C3712" t="n">
        <v>10000</v>
      </c>
      <c r="D3712" t="n">
        <v>945.199117936</v>
      </c>
      <c r="E3712" t="n">
        <v>28.307143634</v>
      </c>
      <c r="F3712" t="n">
        <v>916.8919743</v>
      </c>
      <c r="G3712" t="n">
        <v>25.682501816</v>
      </c>
      <c r="H3712" t="n">
        <v>496.215740178</v>
      </c>
      <c r="I3712" t="n">
        <v>24.76418502</v>
      </c>
      <c r="J3712" t="n">
        <v>471.451555158</v>
      </c>
      <c r="K3712" t="n">
        <v>27.11077604266666</v>
      </c>
      <c r="L3712" t="n">
        <v>55260</v>
      </c>
      <c r="M3712" t="n">
        <v>55098</v>
      </c>
      <c r="N3712" t="n">
        <v>31364</v>
      </c>
      <c r="O3712" t="n">
        <v>31283</v>
      </c>
      <c r="P3712" t="n">
        <v>0.9970684039087948</v>
      </c>
      <c r="Q3712" t="n">
        <v>0.9974174212472899</v>
      </c>
      <c r="R3712">
        <f>O3712/27/C3712</f>
        <v/>
      </c>
    </row>
    <row r="3713">
      <c r="A3713" t="n">
        <v>0.28</v>
      </c>
      <c r="B3713" t="inlineStr">
        <is>
          <t>triba27_tornado</t>
        </is>
      </c>
      <c r="C3713" t="n">
        <v>10000</v>
      </c>
      <c r="D3713" t="n">
        <v>425.426740382</v>
      </c>
      <c r="E3713" t="n">
        <v>14.55369197</v>
      </c>
      <c r="F3713" t="n">
        <v>410.873048412</v>
      </c>
      <c r="G3713" t="n">
        <v>15.04510357066667</v>
      </c>
      <c r="H3713" t="n">
        <v>121.129870842</v>
      </c>
      <c r="I3713" t="n">
        <v>10.725039076</v>
      </c>
      <c r="J3713" t="n">
        <v>110.404831766</v>
      </c>
      <c r="K3713" t="n">
        <v>16.402797088</v>
      </c>
      <c r="L3713" t="n">
        <v>48370</v>
      </c>
      <c r="M3713" t="n">
        <v>48294</v>
      </c>
      <c r="N3713" t="n">
        <v>36510</v>
      </c>
      <c r="O3713" t="n">
        <v>36467</v>
      </c>
      <c r="P3713" t="n">
        <v>0.9984287781682861</v>
      </c>
      <c r="Q3713" t="n">
        <v>0.9988222404820597</v>
      </c>
      <c r="R3713">
        <f>O3713/27/C3713</f>
        <v/>
      </c>
    </row>
    <row r="3714">
      <c r="A3714" t="n">
        <v>0.29</v>
      </c>
      <c r="B3714" t="inlineStr">
        <is>
          <t>triba27_uniform_random</t>
        </is>
      </c>
      <c r="C3714" t="n">
        <v>10000</v>
      </c>
      <c r="D3714" t="n">
        <v>1245.43741649</v>
      </c>
      <c r="E3714" t="n">
        <v>46.193055884</v>
      </c>
      <c r="F3714" t="n">
        <v>1199.244360606</v>
      </c>
      <c r="G3714" t="n">
        <v>42.94685785866666</v>
      </c>
      <c r="H3714" t="n">
        <v>773.9079536239999</v>
      </c>
      <c r="I3714" t="n">
        <v>41.759558798</v>
      </c>
      <c r="J3714" t="n">
        <v>732.148394826</v>
      </c>
      <c r="K3714" t="n">
        <v>44.30606169266666</v>
      </c>
      <c r="L3714" t="n">
        <v>51147</v>
      </c>
      <c r="M3714" t="n">
        <v>50892</v>
      </c>
      <c r="N3714" t="n">
        <v>28507</v>
      </c>
      <c r="O3714" t="n">
        <v>28377</v>
      </c>
      <c r="P3714" t="n">
        <v>0.9950143703443017</v>
      </c>
      <c r="Q3714" t="n">
        <v>0.9954397165608447</v>
      </c>
      <c r="R3714">
        <f>O3714/27/C3714</f>
        <v/>
      </c>
    </row>
    <row r="3715">
      <c r="A3715" t="n">
        <v>0.29</v>
      </c>
      <c r="B3715" t="inlineStr">
        <is>
          <t>triba27_bit_reverse</t>
        </is>
      </c>
      <c r="C3715" t="n">
        <v>10000</v>
      </c>
      <c r="D3715" t="n">
        <v>1527.65946307</v>
      </c>
      <c r="E3715" t="n">
        <v>41.950810136</v>
      </c>
      <c r="F3715" t="n">
        <v>1485.708652934</v>
      </c>
      <c r="G3715" t="n">
        <v>34.68842114266667</v>
      </c>
      <c r="H3715" t="n">
        <v>865.2071110740001</v>
      </c>
      <c r="I3715" t="n">
        <v>32.462219842</v>
      </c>
      <c r="J3715" t="n">
        <v>832.744891232</v>
      </c>
      <c r="K3715" t="n">
        <v>36.00006247133333</v>
      </c>
      <c r="L3715" t="n">
        <v>46610</v>
      </c>
      <c r="M3715" t="n">
        <v>46412</v>
      </c>
      <c r="N3715" t="n">
        <v>24350</v>
      </c>
      <c r="O3715" t="n">
        <v>24272</v>
      </c>
      <c r="P3715" t="n">
        <v>0.9957519845526711</v>
      </c>
      <c r="Q3715" t="n">
        <v>0.9967967145790554</v>
      </c>
      <c r="R3715">
        <f>O3715/27/C3715</f>
        <v/>
      </c>
    </row>
    <row r="3716">
      <c r="A3716" t="n">
        <v>0.29</v>
      </c>
      <c r="B3716" t="inlineStr">
        <is>
          <t>triba27_transpose</t>
        </is>
      </c>
      <c r="C3716" t="n">
        <v>10000</v>
      </c>
      <c r="D3716" t="n">
        <v>987.254714254</v>
      </c>
      <c r="E3716" t="n">
        <v>28.478975508</v>
      </c>
      <c r="F3716" t="n">
        <v>958.775738748</v>
      </c>
      <c r="G3716" t="n">
        <v>25.97358347666667</v>
      </c>
      <c r="H3716" t="n">
        <v>550.096061996</v>
      </c>
      <c r="I3716" t="n">
        <v>25.086098372</v>
      </c>
      <c r="J3716" t="n">
        <v>525.009963624</v>
      </c>
      <c r="K3716" t="n">
        <v>27.39640093733334</v>
      </c>
      <c r="L3716" t="n">
        <v>55535</v>
      </c>
      <c r="M3716" t="n">
        <v>55364</v>
      </c>
      <c r="N3716" t="n">
        <v>31703</v>
      </c>
      <c r="O3716" t="n">
        <v>31615</v>
      </c>
      <c r="P3716" t="n">
        <v>0.9969208607184659</v>
      </c>
      <c r="Q3716" t="n">
        <v>0.9972242374538687</v>
      </c>
      <c r="R3716">
        <f>O3716/27/C3716</f>
        <v/>
      </c>
    </row>
    <row r="3717">
      <c r="A3717" t="n">
        <v>0.29</v>
      </c>
      <c r="B3717" t="inlineStr">
        <is>
          <t>triba27_tornado</t>
        </is>
      </c>
      <c r="C3717" t="n">
        <v>10000</v>
      </c>
      <c r="D3717" t="n">
        <v>431.939555962</v>
      </c>
      <c r="E3717" t="n">
        <v>14.320625708</v>
      </c>
      <c r="F3717" t="n">
        <v>417.618930254</v>
      </c>
      <c r="G3717" t="n">
        <v>14.736027874</v>
      </c>
      <c r="H3717" t="n">
        <v>123.098119984</v>
      </c>
      <c r="I3717" t="n">
        <v>10.64871145</v>
      </c>
      <c r="J3717" t="n">
        <v>112.449408534</v>
      </c>
      <c r="K3717" t="n">
        <v>16.01370266666667</v>
      </c>
      <c r="L3717" t="n">
        <v>50384</v>
      </c>
      <c r="M3717" t="n">
        <v>50311</v>
      </c>
      <c r="N3717" t="n">
        <v>37916</v>
      </c>
      <c r="O3717" t="n">
        <v>37872</v>
      </c>
      <c r="P3717" t="n">
        <v>0.9985511273420133</v>
      </c>
      <c r="Q3717" t="n">
        <v>0.9988395400358687</v>
      </c>
      <c r="R3717">
        <f>O3717/27/C3717</f>
        <v/>
      </c>
    </row>
    <row r="3718">
      <c r="A3718" t="n">
        <v>0.3</v>
      </c>
      <c r="B3718" t="inlineStr">
        <is>
          <t>triba27_uniform_random</t>
        </is>
      </c>
      <c r="C3718" t="n">
        <v>10000</v>
      </c>
      <c r="D3718" t="n">
        <v>1297.188129658</v>
      </c>
      <c r="E3718" t="n">
        <v>46.714724466</v>
      </c>
      <c r="F3718" t="n">
        <v>1250.473405192</v>
      </c>
      <c r="G3718" t="n">
        <v>43.79452034866667</v>
      </c>
      <c r="H3718" t="n">
        <v>875.2125193740001</v>
      </c>
      <c r="I3718" t="n">
        <v>42.8677258</v>
      </c>
      <c r="J3718" t="n">
        <v>832.3447935740001</v>
      </c>
      <c r="K3718" t="n">
        <v>45.17007261466667</v>
      </c>
      <c r="L3718" t="n">
        <v>51385</v>
      </c>
      <c r="M3718" t="n">
        <v>51119</v>
      </c>
      <c r="N3718" t="n">
        <v>28521</v>
      </c>
      <c r="O3718" t="n">
        <v>28388</v>
      </c>
      <c r="P3718" t="n">
        <v>0.9948233920404788</v>
      </c>
      <c r="Q3718" t="n">
        <v>0.9953367693979874</v>
      </c>
      <c r="R3718">
        <f>O3718/27/C3718</f>
        <v/>
      </c>
    </row>
    <row r="3719">
      <c r="A3719" t="n">
        <v>0.3</v>
      </c>
      <c r="B3719" t="inlineStr">
        <is>
          <t>triba27_bit_reverse</t>
        </is>
      </c>
      <c r="C3719" t="n">
        <v>10000</v>
      </c>
      <c r="D3719" t="n">
        <v>1526.511939078</v>
      </c>
      <c r="E3719" t="n">
        <v>41.966376974</v>
      </c>
      <c r="F3719" t="n">
        <v>1484.545562104</v>
      </c>
      <c r="G3719" t="n">
        <v>34.817831404</v>
      </c>
      <c r="H3719" t="n">
        <v>880.002399544</v>
      </c>
      <c r="I3719" t="n">
        <v>32.438506588</v>
      </c>
      <c r="J3719" t="n">
        <v>847.563892956</v>
      </c>
      <c r="K3719" t="n">
        <v>36.20542044933333</v>
      </c>
      <c r="L3719" t="n">
        <v>46696</v>
      </c>
      <c r="M3719" t="n">
        <v>46486</v>
      </c>
      <c r="N3719" t="n">
        <v>24676</v>
      </c>
      <c r="O3719" t="n">
        <v>24588</v>
      </c>
      <c r="P3719" t="n">
        <v>0.9955028267945862</v>
      </c>
      <c r="Q3719" t="n">
        <v>0.9964337818122873</v>
      </c>
      <c r="R3719">
        <f>O3719/27/C3719</f>
        <v/>
      </c>
    </row>
    <row r="3720">
      <c r="A3720" t="n">
        <v>0.3</v>
      </c>
      <c r="B3720" t="inlineStr">
        <is>
          <t>triba27_transpose</t>
        </is>
      </c>
      <c r="C3720" t="n">
        <v>10000</v>
      </c>
      <c r="D3720" t="n">
        <v>1019.547749706</v>
      </c>
      <c r="E3720" t="n">
        <v>28.529807932</v>
      </c>
      <c r="F3720" t="n">
        <v>991.017941774</v>
      </c>
      <c r="G3720" t="n">
        <v>26.130527854</v>
      </c>
      <c r="H3720" t="n">
        <v>587.8740620819999</v>
      </c>
      <c r="I3720" t="n">
        <v>25.296864784</v>
      </c>
      <c r="J3720" t="n">
        <v>562.577197298</v>
      </c>
      <c r="K3720" t="n">
        <v>27.55373330933333</v>
      </c>
      <c r="L3720" t="n">
        <v>56302</v>
      </c>
      <c r="M3720" t="n">
        <v>56126</v>
      </c>
      <c r="N3720" t="n">
        <v>32206</v>
      </c>
      <c r="O3720" t="n">
        <v>32119</v>
      </c>
      <c r="P3720" t="n">
        <v>0.9968740009235907</v>
      </c>
      <c r="Q3720" t="n">
        <v>0.997298640004968</v>
      </c>
      <c r="R3720">
        <f>O3720/27/C3720</f>
        <v/>
      </c>
    </row>
    <row r="3721">
      <c r="A3721" t="n">
        <v>0.3</v>
      </c>
      <c r="B3721" t="inlineStr">
        <is>
          <t>triba27_tornado</t>
        </is>
      </c>
      <c r="C3721" t="n">
        <v>10000</v>
      </c>
      <c r="D3721" t="n">
        <v>451.843609344</v>
      </c>
      <c r="E3721" t="n">
        <v>14.20087692</v>
      </c>
      <c r="F3721" t="n">
        <v>437.642732422</v>
      </c>
      <c r="G3721" t="n">
        <v>14.74251845066667</v>
      </c>
      <c r="H3721" t="n">
        <v>127.586300388</v>
      </c>
      <c r="I3721" t="n">
        <v>10.599166156</v>
      </c>
      <c r="J3721" t="n">
        <v>116.987134234</v>
      </c>
      <c r="K3721" t="n">
        <v>16.02426913666667</v>
      </c>
      <c r="L3721" t="n">
        <v>51620</v>
      </c>
      <c r="M3721" t="n">
        <v>51544</v>
      </c>
      <c r="N3721" t="n">
        <v>39140</v>
      </c>
      <c r="O3721" t="n">
        <v>39096</v>
      </c>
      <c r="P3721" t="n">
        <v>0.9985277024409144</v>
      </c>
      <c r="Q3721" t="n">
        <v>0.9988758303525804</v>
      </c>
      <c r="R3721">
        <f>O3721/27/C3721</f>
        <v/>
      </c>
    </row>
    <row r="3722">
      <c r="A3722" t="n">
        <v>0.31</v>
      </c>
      <c r="B3722" t="inlineStr">
        <is>
          <t>triba27_uniform_random</t>
        </is>
      </c>
      <c r="C3722" t="n">
        <v>10000</v>
      </c>
      <c r="D3722" t="n">
        <v>1366.319372234</v>
      </c>
      <c r="E3722" t="n">
        <v>46.545159358</v>
      </c>
      <c r="F3722" t="n">
        <v>1319.774212876</v>
      </c>
      <c r="G3722" t="n">
        <v>43.90950025133333</v>
      </c>
      <c r="H3722" t="n">
        <v>996.572108654</v>
      </c>
      <c r="I3722" t="n">
        <v>43.220036404</v>
      </c>
      <c r="J3722" t="n">
        <v>953.3520722479999</v>
      </c>
      <c r="K3722" t="n">
        <v>45.281925468</v>
      </c>
      <c r="L3722" t="n">
        <v>51981</v>
      </c>
      <c r="M3722" t="n">
        <v>51739</v>
      </c>
      <c r="N3722" t="n">
        <v>28689</v>
      </c>
      <c r="O3722" t="n">
        <v>28568</v>
      </c>
      <c r="P3722" t="n">
        <v>0.9953444527808237</v>
      </c>
      <c r="Q3722" t="n">
        <v>0.9957823556066785</v>
      </c>
      <c r="R3722">
        <f>O3722/27/C3722</f>
        <v/>
      </c>
    </row>
    <row r="3723">
      <c r="A3723" t="n">
        <v>0.31</v>
      </c>
      <c r="B3723" t="inlineStr">
        <is>
          <t>triba27_bit_reverse</t>
        </is>
      </c>
      <c r="C3723" t="n">
        <v>10000</v>
      </c>
      <c r="D3723" t="n">
        <v>1553.075088488</v>
      </c>
      <c r="E3723" t="n">
        <v>41.183718186</v>
      </c>
      <c r="F3723" t="n">
        <v>1511.891370302</v>
      </c>
      <c r="G3723" t="n">
        <v>34.84210286</v>
      </c>
      <c r="H3723" t="n">
        <v>903.716256316</v>
      </c>
      <c r="I3723" t="n">
        <v>32.886478466</v>
      </c>
      <c r="J3723" t="n">
        <v>870.8297778499999</v>
      </c>
      <c r="K3723" t="n">
        <v>36.174100596</v>
      </c>
      <c r="L3723" t="n">
        <v>47646</v>
      </c>
      <c r="M3723" t="n">
        <v>47464</v>
      </c>
      <c r="N3723" t="n">
        <v>25014</v>
      </c>
      <c r="O3723" t="n">
        <v>24938</v>
      </c>
      <c r="P3723" t="n">
        <v>0.996180162028292</v>
      </c>
      <c r="Q3723" t="n">
        <v>0.9969617014471895</v>
      </c>
      <c r="R3723">
        <f>O3723/27/C3723</f>
        <v/>
      </c>
    </row>
    <row r="3724">
      <c r="A3724" t="n">
        <v>0.31</v>
      </c>
      <c r="B3724" t="inlineStr">
        <is>
          <t>triba27_transpose</t>
        </is>
      </c>
      <c r="C3724" t="n">
        <v>10000</v>
      </c>
      <c r="D3724" t="n">
        <v>1058.974134136</v>
      </c>
      <c r="E3724" t="n">
        <v>28.318032152</v>
      </c>
      <c r="F3724" t="n">
        <v>1030.656101984</v>
      </c>
      <c r="G3724" t="n">
        <v>26.04022135933333</v>
      </c>
      <c r="H3724" t="n">
        <v>640.051930104</v>
      </c>
      <c r="I3724" t="n">
        <v>25.290360224</v>
      </c>
      <c r="J3724" t="n">
        <v>614.7615698799999</v>
      </c>
      <c r="K3724" t="n">
        <v>27.467125482</v>
      </c>
      <c r="L3724" t="n">
        <v>56965</v>
      </c>
      <c r="M3724" t="n">
        <v>56793</v>
      </c>
      <c r="N3724" t="n">
        <v>32649</v>
      </c>
      <c r="O3724" t="n">
        <v>32563</v>
      </c>
      <c r="P3724" t="n">
        <v>0.9969806021241113</v>
      </c>
      <c r="Q3724" t="n">
        <v>0.9973659223865968</v>
      </c>
      <c r="R3724">
        <f>O3724/27/C3724</f>
        <v/>
      </c>
    </row>
    <row r="3725">
      <c r="A3725" t="n">
        <v>0.31</v>
      </c>
      <c r="B3725" t="inlineStr">
        <is>
          <t>triba27_tornado</t>
        </is>
      </c>
      <c r="C3725" t="n">
        <v>10000</v>
      </c>
      <c r="D3725" t="n">
        <v>480.33814793</v>
      </c>
      <c r="E3725" t="n">
        <v>14.097652172</v>
      </c>
      <c r="F3725" t="n">
        <v>466.240495758</v>
      </c>
      <c r="G3725" t="n">
        <v>14.76787895666667</v>
      </c>
      <c r="H3725" t="n">
        <v>134.153735346</v>
      </c>
      <c r="I3725" t="n">
        <v>10.554440692</v>
      </c>
      <c r="J3725" t="n">
        <v>123.599294656</v>
      </c>
      <c r="K3725" t="n">
        <v>16.056255904</v>
      </c>
      <c r="L3725" t="n">
        <v>52765</v>
      </c>
      <c r="M3725" t="n">
        <v>52687</v>
      </c>
      <c r="N3725" t="n">
        <v>40309</v>
      </c>
      <c r="O3725" t="n">
        <v>40264</v>
      </c>
      <c r="P3725" t="n">
        <v>0.998521747370416</v>
      </c>
      <c r="Q3725" t="n">
        <v>0.9988836240045648</v>
      </c>
      <c r="R3725">
        <f>O3725/27/C3725</f>
        <v/>
      </c>
    </row>
    <row r="3726">
      <c r="A3726" t="n">
        <v>0.32</v>
      </c>
      <c r="B3726" t="inlineStr">
        <is>
          <t>triba27_uniform_random</t>
        </is>
      </c>
      <c r="C3726" t="n">
        <v>10000</v>
      </c>
      <c r="D3726" t="n">
        <v>1272.597077934</v>
      </c>
      <c r="E3726" t="n">
        <v>45.949963036</v>
      </c>
      <c r="F3726" t="n">
        <v>1226.647114898</v>
      </c>
      <c r="G3726" t="n">
        <v>43.398988828</v>
      </c>
      <c r="H3726" t="n">
        <v>942.6380350979999</v>
      </c>
      <c r="I3726" t="n">
        <v>42.647559572</v>
      </c>
      <c r="J3726" t="n">
        <v>899.9904755260001</v>
      </c>
      <c r="K3726" t="n">
        <v>44.76633099933333</v>
      </c>
      <c r="L3726" t="n">
        <v>51668</v>
      </c>
      <c r="M3726" t="n">
        <v>51402</v>
      </c>
      <c r="N3726" t="n">
        <v>28796</v>
      </c>
      <c r="O3726" t="n">
        <v>28663</v>
      </c>
      <c r="P3726" t="n">
        <v>0.9948517457613997</v>
      </c>
      <c r="Q3726" t="n">
        <v>0.9953813029587443</v>
      </c>
      <c r="R3726">
        <f>O3726/27/C3726</f>
        <v/>
      </c>
    </row>
    <row r="3727">
      <c r="A3727" t="n">
        <v>0.32</v>
      </c>
      <c r="B3727" t="inlineStr">
        <is>
          <t>triba27_bit_reverse</t>
        </is>
      </c>
      <c r="C3727" t="n">
        <v>10000</v>
      </c>
      <c r="D3727" t="n">
        <v>1526.852533328</v>
      </c>
      <c r="E3727" t="n">
        <v>41.200337914</v>
      </c>
      <c r="F3727" t="n">
        <v>1485.652195414</v>
      </c>
      <c r="G3727" t="n">
        <v>34.97832784866667</v>
      </c>
      <c r="H3727" t="n">
        <v>899.9506153359999</v>
      </c>
      <c r="I3727" t="n">
        <v>33.148114548</v>
      </c>
      <c r="J3727" t="n">
        <v>866.802500788</v>
      </c>
      <c r="K3727" t="n">
        <v>36.30404153866667</v>
      </c>
      <c r="L3727" t="n">
        <v>48726</v>
      </c>
      <c r="M3727" t="n">
        <v>48533</v>
      </c>
      <c r="N3727" t="n">
        <v>25442</v>
      </c>
      <c r="O3727" t="n">
        <v>25352</v>
      </c>
      <c r="P3727" t="n">
        <v>0.9960390756474983</v>
      </c>
      <c r="Q3727" t="n">
        <v>0.9964625422529675</v>
      </c>
      <c r="R3727">
        <f>O3727/27/C3727</f>
        <v/>
      </c>
    </row>
    <row r="3728">
      <c r="A3728" t="n">
        <v>0.32</v>
      </c>
      <c r="B3728" t="inlineStr">
        <is>
          <t>triba27_transpose</t>
        </is>
      </c>
      <c r="C3728" t="n">
        <v>10000</v>
      </c>
      <c r="D3728" t="n">
        <v>1095.110440378</v>
      </c>
      <c r="E3728" t="n">
        <v>27.994465008</v>
      </c>
      <c r="F3728" t="n">
        <v>1067.11597537</v>
      </c>
      <c r="G3728" t="n">
        <v>25.80714707133334</v>
      </c>
      <c r="H3728" t="n">
        <v>678.333796604</v>
      </c>
      <c r="I3728" t="n">
        <v>25.108495982</v>
      </c>
      <c r="J3728" t="n">
        <v>653.225300622</v>
      </c>
      <c r="K3728" t="n">
        <v>27.227841094</v>
      </c>
      <c r="L3728" t="n">
        <v>57998</v>
      </c>
      <c r="M3728" t="n">
        <v>57814</v>
      </c>
      <c r="N3728" t="n">
        <v>33190</v>
      </c>
      <c r="O3728" t="n">
        <v>33098</v>
      </c>
      <c r="P3728" t="n">
        <v>0.9968274768095452</v>
      </c>
      <c r="Q3728" t="n">
        <v>0.997228080747213</v>
      </c>
      <c r="R3728">
        <f>O3728/27/C3728</f>
        <v/>
      </c>
    </row>
    <row r="3729">
      <c r="A3729" t="n">
        <v>0.32</v>
      </c>
      <c r="B3729" t="inlineStr">
        <is>
          <t>triba27_tornado</t>
        </is>
      </c>
      <c r="C3729" t="n">
        <v>10000</v>
      </c>
      <c r="D3729" t="n">
        <v>506.320161486</v>
      </c>
      <c r="E3729" t="n">
        <v>13.999590706</v>
      </c>
      <c r="F3729" t="n">
        <v>492.32057078</v>
      </c>
      <c r="G3729" t="n">
        <v>14.81163564733333</v>
      </c>
      <c r="H3729" t="n">
        <v>139.916441268</v>
      </c>
      <c r="I3729" t="n">
        <v>10.51229231</v>
      </c>
      <c r="J3729" t="n">
        <v>129.404148956</v>
      </c>
      <c r="K3729" t="n">
        <v>16.11573710666667</v>
      </c>
      <c r="L3729" t="n">
        <v>53829</v>
      </c>
      <c r="M3729" t="n">
        <v>53751</v>
      </c>
      <c r="N3729" t="n">
        <v>41453</v>
      </c>
      <c r="O3729" t="n">
        <v>41408</v>
      </c>
      <c r="P3729" t="n">
        <v>0.9985509669509001</v>
      </c>
      <c r="Q3729" t="n">
        <v>0.9989144332135189</v>
      </c>
      <c r="R3729">
        <f>O3729/27/C3729</f>
        <v/>
      </c>
    </row>
    <row r="3730">
      <c r="A3730" t="n">
        <v>0.33</v>
      </c>
      <c r="B3730" t="inlineStr">
        <is>
          <t>triba27_uniform_random</t>
        </is>
      </c>
      <c r="C3730" t="n">
        <v>10000</v>
      </c>
      <c r="D3730" t="n">
        <v>1388.648539292</v>
      </c>
      <c r="E3730" t="n">
        <v>46.753276674</v>
      </c>
      <c r="F3730" t="n">
        <v>1341.895262618</v>
      </c>
      <c r="G3730" t="n">
        <v>44.13876908733333</v>
      </c>
      <c r="H3730" t="n">
        <v>1095.65857679</v>
      </c>
      <c r="I3730" t="n">
        <v>43.462175148</v>
      </c>
      <c r="J3730" t="n">
        <v>1052.196401642</v>
      </c>
      <c r="K3730" t="n">
        <v>45.51116749666666</v>
      </c>
      <c r="L3730" t="n">
        <v>51905</v>
      </c>
      <c r="M3730" t="n">
        <v>51653</v>
      </c>
      <c r="N3730" t="n">
        <v>28637</v>
      </c>
      <c r="O3730" t="n">
        <v>28513</v>
      </c>
      <c r="P3730" t="n">
        <v>0.9951449763991909</v>
      </c>
      <c r="Q3730" t="n">
        <v>0.9956699374934526</v>
      </c>
      <c r="R3730">
        <f>O3730/27/C3730</f>
        <v/>
      </c>
    </row>
    <row r="3731">
      <c r="A3731" t="n">
        <v>0.33</v>
      </c>
      <c r="B3731" t="inlineStr">
        <is>
          <t>triba27_bit_reverse</t>
        </is>
      </c>
      <c r="C3731" t="n">
        <v>10000</v>
      </c>
      <c r="D3731" t="n">
        <v>1486.330753828</v>
      </c>
      <c r="E3731" t="n">
        <v>41.90317467</v>
      </c>
      <c r="F3731" t="n">
        <v>1444.427579158</v>
      </c>
      <c r="G3731" t="n">
        <v>35.951369858</v>
      </c>
      <c r="H3731" t="n">
        <v>902.698964118</v>
      </c>
      <c r="I3731" t="n">
        <v>34.047973532</v>
      </c>
      <c r="J3731" t="n">
        <v>868.650990586</v>
      </c>
      <c r="K3731" t="n">
        <v>37.361833556</v>
      </c>
      <c r="L3731" t="n">
        <v>48153</v>
      </c>
      <c r="M3731" t="n">
        <v>47942</v>
      </c>
      <c r="N3731" t="n">
        <v>25481</v>
      </c>
      <c r="O3731" t="n">
        <v>25389</v>
      </c>
      <c r="P3731" t="n">
        <v>0.9956181338649721</v>
      </c>
      <c r="Q3731" t="n">
        <v>0.996389466661434</v>
      </c>
      <c r="R3731">
        <f>O3731/27/C3731</f>
        <v/>
      </c>
    </row>
    <row r="3732">
      <c r="A3732" t="n">
        <v>0.33</v>
      </c>
      <c r="B3732" t="inlineStr">
        <is>
          <t>triba27_transpose</t>
        </is>
      </c>
      <c r="C3732" t="n">
        <v>10000</v>
      </c>
      <c r="D3732" t="n">
        <v>1121.698556112</v>
      </c>
      <c r="E3732" t="n">
        <v>28.218114858</v>
      </c>
      <c r="F3732" t="n">
        <v>1093.480441254</v>
      </c>
      <c r="G3732" t="n">
        <v>26.123932872</v>
      </c>
      <c r="H3732" t="n">
        <v>713.60232572</v>
      </c>
      <c r="I3732" t="n">
        <v>25.43701423</v>
      </c>
      <c r="J3732" t="n">
        <v>688.165311492</v>
      </c>
      <c r="K3732" t="n">
        <v>27.55991791333333</v>
      </c>
      <c r="L3732" t="n">
        <v>58263</v>
      </c>
      <c r="M3732" t="n">
        <v>58107</v>
      </c>
      <c r="N3732" t="n">
        <v>33535</v>
      </c>
      <c r="O3732" t="n">
        <v>33452</v>
      </c>
      <c r="P3732" t="n">
        <v>0.9973224859687967</v>
      </c>
      <c r="Q3732" t="n">
        <v>0.9975249739078574</v>
      </c>
      <c r="R3732">
        <f>O3732/27/C3732</f>
        <v/>
      </c>
    </row>
    <row r="3733">
      <c r="A3733" t="n">
        <v>0.33</v>
      </c>
      <c r="B3733" t="inlineStr">
        <is>
          <t>triba27_tornado</t>
        </is>
      </c>
      <c r="C3733" t="n">
        <v>10000</v>
      </c>
      <c r="D3733" t="n">
        <v>529.8108246019999</v>
      </c>
      <c r="E3733" t="n">
        <v>13.893248292</v>
      </c>
      <c r="F3733" t="n">
        <v>515.91757631</v>
      </c>
      <c r="G3733" t="n">
        <v>14.838095472</v>
      </c>
      <c r="H3733" t="n">
        <v>145.014509768</v>
      </c>
      <c r="I3733" t="n">
        <v>10.468890872</v>
      </c>
      <c r="J3733" t="n">
        <v>134.545618896</v>
      </c>
      <c r="K3733" t="n">
        <v>16.152622878</v>
      </c>
      <c r="L3733" t="n">
        <v>54955</v>
      </c>
      <c r="M3733" t="n">
        <v>54875</v>
      </c>
      <c r="N3733" t="n">
        <v>42639</v>
      </c>
      <c r="O3733" t="n">
        <v>42592</v>
      </c>
      <c r="P3733" t="n">
        <v>0.9985442634883086</v>
      </c>
      <c r="Q3733" t="n">
        <v>0.9988977227420905</v>
      </c>
      <c r="R3733">
        <f>O3733/27/C3733</f>
        <v/>
      </c>
    </row>
    <row r="3734">
      <c r="A3734" t="n">
        <v>0.34</v>
      </c>
      <c r="B3734" t="inlineStr">
        <is>
          <t>triba27_uniform_random</t>
        </is>
      </c>
      <c r="C3734" t="n">
        <v>10000</v>
      </c>
      <c r="D3734" t="n">
        <v>1455.193797128</v>
      </c>
      <c r="E3734" t="n">
        <v>46.16897806</v>
      </c>
      <c r="F3734" t="n">
        <v>1409.024819068</v>
      </c>
      <c r="G3734" t="n">
        <v>43.625696716</v>
      </c>
      <c r="H3734" t="n">
        <v>1132.444444444</v>
      </c>
      <c r="I3734" t="n">
        <v>43.040852208</v>
      </c>
      <c r="J3734" t="n">
        <v>1089.403592236</v>
      </c>
      <c r="K3734" t="n">
        <v>44.99099561866667</v>
      </c>
      <c r="L3734" t="n">
        <v>53032</v>
      </c>
      <c r="M3734" t="n">
        <v>52782</v>
      </c>
      <c r="N3734" t="n">
        <v>29140</v>
      </c>
      <c r="O3734" t="n">
        <v>29007</v>
      </c>
      <c r="P3734" t="n">
        <v>0.9952858651380299</v>
      </c>
      <c r="Q3734" t="n">
        <v>0.9954358270418668</v>
      </c>
      <c r="R3734">
        <f>O3734/27/C3734</f>
        <v/>
      </c>
    </row>
    <row r="3735">
      <c r="A3735" t="n">
        <v>0.34</v>
      </c>
      <c r="B3735" t="inlineStr">
        <is>
          <t>triba27_bit_reverse</t>
        </is>
      </c>
      <c r="C3735" t="n">
        <v>10000</v>
      </c>
      <c r="D3735" t="n">
        <v>1593.944679546</v>
      </c>
      <c r="E3735" t="n">
        <v>41.088357354</v>
      </c>
      <c r="F3735" t="n">
        <v>1552.856322192</v>
      </c>
      <c r="G3735" t="n">
        <v>35.57098598266666</v>
      </c>
      <c r="H3735" t="n">
        <v>971.885769754</v>
      </c>
      <c r="I3735" t="n">
        <v>33.947466512</v>
      </c>
      <c r="J3735" t="n">
        <v>937.9383032420001</v>
      </c>
      <c r="K3735" t="n">
        <v>36.927187538</v>
      </c>
      <c r="L3735" t="n">
        <v>49121</v>
      </c>
      <c r="M3735" t="n">
        <v>48915</v>
      </c>
      <c r="N3735" t="n">
        <v>25849</v>
      </c>
      <c r="O3735" t="n">
        <v>25755</v>
      </c>
      <c r="P3735" t="n">
        <v>0.9958062743022332</v>
      </c>
      <c r="Q3735" t="n">
        <v>0.9963634956864869</v>
      </c>
      <c r="R3735">
        <f>O3735/27/C3735</f>
        <v/>
      </c>
    </row>
    <row r="3736">
      <c r="A3736" t="n">
        <v>0.34</v>
      </c>
      <c r="B3736" t="inlineStr">
        <is>
          <t>triba27_transpose</t>
        </is>
      </c>
      <c r="C3736" t="n">
        <v>10000</v>
      </c>
      <c r="D3736" t="n">
        <v>1119.061573816</v>
      </c>
      <c r="E3736" t="n">
        <v>27.970142444</v>
      </c>
      <c r="F3736" t="n">
        <v>1091.091431372</v>
      </c>
      <c r="G3736" t="n">
        <v>25.94952071333333</v>
      </c>
      <c r="H3736" t="n">
        <v>732.7322864700001</v>
      </c>
      <c r="I3736" t="n">
        <v>25.30968594</v>
      </c>
      <c r="J3736" t="n">
        <v>707.4226005280001</v>
      </c>
      <c r="K3736" t="n">
        <v>27.38492109866666</v>
      </c>
      <c r="L3736" t="n">
        <v>59373</v>
      </c>
      <c r="M3736" t="n">
        <v>59181</v>
      </c>
      <c r="N3736" t="n">
        <v>34161</v>
      </c>
      <c r="O3736" t="n">
        <v>34070</v>
      </c>
      <c r="P3736" t="n">
        <v>0.9967662068617048</v>
      </c>
      <c r="Q3736" t="n">
        <v>0.9973361435555165</v>
      </c>
      <c r="R3736">
        <f>O3736/27/C3736</f>
        <v/>
      </c>
    </row>
    <row r="3737">
      <c r="A3737" t="n">
        <v>0.34</v>
      </c>
      <c r="B3737" t="inlineStr">
        <is>
          <t>triba27_tornado</t>
        </is>
      </c>
      <c r="C3737" t="n">
        <v>10000</v>
      </c>
      <c r="D3737" t="n">
        <v>548.155376852</v>
      </c>
      <c r="E3737" t="n">
        <v>13.795374712</v>
      </c>
      <c r="F3737" t="n">
        <v>534.36000214</v>
      </c>
      <c r="G3737" t="n">
        <v>14.83866445133334</v>
      </c>
      <c r="H3737" t="n">
        <v>149.020833334</v>
      </c>
      <c r="I3737" t="n">
        <v>10.42635234</v>
      </c>
      <c r="J3737" t="n">
        <v>138.594480994</v>
      </c>
      <c r="K3737" t="n">
        <v>16.150027408</v>
      </c>
      <c r="L3737" t="n">
        <v>56167</v>
      </c>
      <c r="M3737" t="n">
        <v>56083</v>
      </c>
      <c r="N3737" t="n">
        <v>43823</v>
      </c>
      <c r="O3737" t="n">
        <v>43776</v>
      </c>
      <c r="P3737" t="n">
        <v>0.9985044599141845</v>
      </c>
      <c r="Q3737" t="n">
        <v>0.9989275038221939</v>
      </c>
      <c r="R3737">
        <f>O3737/27/C3737</f>
        <v/>
      </c>
    </row>
    <row r="3738">
      <c r="A3738" t="n">
        <v>0.35</v>
      </c>
      <c r="B3738" t="inlineStr">
        <is>
          <t>triba27_uniform_random</t>
        </is>
      </c>
      <c r="C3738" t="n">
        <v>10000</v>
      </c>
      <c r="D3738" t="n">
        <v>1325.474310244</v>
      </c>
      <c r="E3738" t="n">
        <v>46.777538246</v>
      </c>
      <c r="F3738" t="n">
        <v>1278.696771998</v>
      </c>
      <c r="G3738" t="n">
        <v>44.34528372599999</v>
      </c>
      <c r="H3738" t="n">
        <v>1130.333573536</v>
      </c>
      <c r="I3738" t="n">
        <v>43.79685677</v>
      </c>
      <c r="J3738" t="n">
        <v>1086.536716766</v>
      </c>
      <c r="K3738" t="n">
        <v>45.723259176</v>
      </c>
      <c r="L3738" t="n">
        <v>53124</v>
      </c>
      <c r="M3738" t="n">
        <v>52881</v>
      </c>
      <c r="N3738" t="n">
        <v>29264</v>
      </c>
      <c r="O3738" t="n">
        <v>29142</v>
      </c>
      <c r="P3738" t="n">
        <v>0.9954257962502824</v>
      </c>
      <c r="Q3738" t="n">
        <v>0.9958310552214324</v>
      </c>
      <c r="R3738">
        <f>O3738/27/C3738</f>
        <v/>
      </c>
    </row>
    <row r="3739">
      <c r="A3739" t="n">
        <v>0.35</v>
      </c>
      <c r="B3739" t="inlineStr">
        <is>
          <t>triba27_bit_reverse</t>
        </is>
      </c>
      <c r="C3739" t="n">
        <v>10000</v>
      </c>
      <c r="D3739" t="n">
        <v>1548.169732718</v>
      </c>
      <c r="E3739" t="n">
        <v>41.648366606</v>
      </c>
      <c r="F3739" t="n">
        <v>1506.521366112</v>
      </c>
      <c r="G3739" t="n">
        <v>36.06936271666666</v>
      </c>
      <c r="H3739" t="n">
        <v>964.284258472</v>
      </c>
      <c r="I3739" t="n">
        <v>34.13873234</v>
      </c>
      <c r="J3739" t="n">
        <v>930.145526132</v>
      </c>
      <c r="K3739" t="n">
        <v>37.48784992466667</v>
      </c>
      <c r="L3739" t="n">
        <v>48720</v>
      </c>
      <c r="M3739" t="n">
        <v>48488</v>
      </c>
      <c r="N3739" t="n">
        <v>26008</v>
      </c>
      <c r="O3739" t="n">
        <v>25906</v>
      </c>
      <c r="P3739" t="n">
        <v>0.9952380952380953</v>
      </c>
      <c r="Q3739" t="n">
        <v>0.9960781298062135</v>
      </c>
      <c r="R3739">
        <f>O3739/27/C3739</f>
        <v/>
      </c>
    </row>
    <row r="3740">
      <c r="A3740" t="n">
        <v>0.35</v>
      </c>
      <c r="B3740" t="inlineStr">
        <is>
          <t>triba27_transpose</t>
        </is>
      </c>
      <c r="C3740" t="n">
        <v>10000</v>
      </c>
      <c r="D3740" t="n">
        <v>1147.446164896</v>
      </c>
      <c r="E3740" t="n">
        <v>28.03997127</v>
      </c>
      <c r="F3740" t="n">
        <v>1119.406193626</v>
      </c>
      <c r="G3740" t="n">
        <v>26.19333314</v>
      </c>
      <c r="H3740" t="n">
        <v>769.833430098</v>
      </c>
      <c r="I3740" t="n">
        <v>25.6965281</v>
      </c>
      <c r="J3740" t="n">
        <v>744.136901998</v>
      </c>
      <c r="K3740" t="n">
        <v>27.62598555333333</v>
      </c>
      <c r="L3740" t="n">
        <v>60034</v>
      </c>
      <c r="M3740" t="n">
        <v>59868</v>
      </c>
      <c r="N3740" t="n">
        <v>34538</v>
      </c>
      <c r="O3740" t="n">
        <v>34448</v>
      </c>
      <c r="P3740" t="n">
        <v>0.9972349002232068</v>
      </c>
      <c r="Q3740" t="n">
        <v>0.9973941745323991</v>
      </c>
      <c r="R3740">
        <f>O3740/27/C3740</f>
        <v/>
      </c>
    </row>
    <row r="3741">
      <c r="A3741" t="n">
        <v>0.35</v>
      </c>
      <c r="B3741" t="inlineStr">
        <is>
          <t>triba27_tornado</t>
        </is>
      </c>
      <c r="C3741" t="n">
        <v>10000</v>
      </c>
      <c r="D3741" t="n">
        <v>563.913112746</v>
      </c>
      <c r="E3741" t="n">
        <v>13.702678572</v>
      </c>
      <c r="F3741" t="n">
        <v>550.2104341740001</v>
      </c>
      <c r="G3741" t="n">
        <v>14.89523442666667</v>
      </c>
      <c r="H3741" t="n">
        <v>151.930795078</v>
      </c>
      <c r="I3741" t="n">
        <v>10.389973074</v>
      </c>
      <c r="J3741" t="n">
        <v>141.540822004</v>
      </c>
      <c r="K3741" t="n">
        <v>16.23077159133333</v>
      </c>
      <c r="L3741" t="n">
        <v>57198</v>
      </c>
      <c r="M3741" t="n">
        <v>57120</v>
      </c>
      <c r="N3741" t="n">
        <v>44986</v>
      </c>
      <c r="O3741" t="n">
        <v>44939</v>
      </c>
      <c r="P3741" t="n">
        <v>0.9986363159551033</v>
      </c>
      <c r="Q3741" t="n">
        <v>0.9989552305161605</v>
      </c>
      <c r="R3741">
        <f>O3741/27/C3741</f>
        <v/>
      </c>
    </row>
    <row r="3742">
      <c r="A3742" t="n">
        <v>0.36</v>
      </c>
      <c r="B3742" t="inlineStr">
        <is>
          <t>triba27_uniform_random</t>
        </is>
      </c>
      <c r="C3742" t="n">
        <v>10000</v>
      </c>
      <c r="D3742" t="n">
        <v>1446.733126728</v>
      </c>
      <c r="E3742" t="n">
        <v>46.391355986</v>
      </c>
      <c r="F3742" t="n">
        <v>1400.341770742</v>
      </c>
      <c r="G3742" t="n">
        <v>43.82588920400001</v>
      </c>
      <c r="H3742" t="n">
        <v>1221.311686556</v>
      </c>
      <c r="I3742" t="n">
        <v>43.257056894</v>
      </c>
      <c r="J3742" t="n">
        <v>1178.05462966</v>
      </c>
      <c r="K3742" t="n">
        <v>45.21070082266667</v>
      </c>
      <c r="L3742" t="n">
        <v>54155</v>
      </c>
      <c r="M3742" t="n">
        <v>53887</v>
      </c>
      <c r="N3742" t="n">
        <v>29715</v>
      </c>
      <c r="O3742" t="n">
        <v>29581</v>
      </c>
      <c r="P3742" t="n">
        <v>0.9950512418059274</v>
      </c>
      <c r="Q3742" t="n">
        <v>0.9954904930169948</v>
      </c>
      <c r="R3742">
        <f>O3742/27/C3742</f>
        <v/>
      </c>
    </row>
    <row r="3743">
      <c r="A3743" t="n">
        <v>0.36</v>
      </c>
      <c r="B3743" t="inlineStr">
        <is>
          <t>triba27_bit_reverse</t>
        </is>
      </c>
      <c r="C3743" t="n">
        <v>10000</v>
      </c>
      <c r="D3743" t="n">
        <v>1557.790131282</v>
      </c>
      <c r="E3743" t="n">
        <v>40.873093126</v>
      </c>
      <c r="F3743" t="n">
        <v>1516.917038158</v>
      </c>
      <c r="G3743" t="n">
        <v>35.62491923666667</v>
      </c>
      <c r="H3743" t="n">
        <v>996.082663912</v>
      </c>
      <c r="I3743" t="n">
        <v>33.85854181000001</v>
      </c>
      <c r="J3743" t="n">
        <v>962.224122102</v>
      </c>
      <c r="K3743" t="n">
        <v>37.03409613733334</v>
      </c>
      <c r="L3743" t="n">
        <v>49112</v>
      </c>
      <c r="M3743" t="n">
        <v>48902</v>
      </c>
      <c r="N3743" t="n">
        <v>26232</v>
      </c>
      <c r="O3743" t="n">
        <v>26142</v>
      </c>
      <c r="P3743" t="n">
        <v>0.9957240592930444</v>
      </c>
      <c r="Q3743" t="n">
        <v>0.9965690759377859</v>
      </c>
      <c r="R3743">
        <f>O3743/27/C3743</f>
        <v/>
      </c>
    </row>
    <row r="3744">
      <c r="A3744" t="n">
        <v>0.36</v>
      </c>
      <c r="B3744" t="inlineStr">
        <is>
          <t>triba27_transpose</t>
        </is>
      </c>
      <c r="C3744" t="n">
        <v>10000</v>
      </c>
      <c r="D3744" t="n">
        <v>1155.514932922</v>
      </c>
      <c r="E3744" t="n">
        <v>27.29927201</v>
      </c>
      <c r="F3744" t="n">
        <v>1128.215660912</v>
      </c>
      <c r="G3744" t="n">
        <v>25.72218904933333</v>
      </c>
      <c r="H3744" t="n">
        <v>786.0609406360001</v>
      </c>
      <c r="I3744" t="n">
        <v>25.345282478</v>
      </c>
      <c r="J3744" t="n">
        <v>760.715658158</v>
      </c>
      <c r="K3744" t="n">
        <v>27.17578418066667</v>
      </c>
      <c r="L3744" t="n">
        <v>60479</v>
      </c>
      <c r="M3744" t="n">
        <v>60303</v>
      </c>
      <c r="N3744" t="n">
        <v>34959</v>
      </c>
      <c r="O3744" t="n">
        <v>34870</v>
      </c>
      <c r="P3744" t="n">
        <v>0.9970898989731973</v>
      </c>
      <c r="Q3744" t="n">
        <v>0.9974541605881175</v>
      </c>
      <c r="R3744">
        <f>O3744/27/C3744</f>
        <v/>
      </c>
    </row>
    <row r="3745">
      <c r="A3745" t="n">
        <v>0.36</v>
      </c>
      <c r="B3745" t="inlineStr">
        <is>
          <t>triba27_tornado</t>
        </is>
      </c>
      <c r="C3745" t="n">
        <v>10000</v>
      </c>
      <c r="D3745" t="n">
        <v>579.7688861419999</v>
      </c>
      <c r="E3745" t="n">
        <v>13.620972586</v>
      </c>
      <c r="F3745" t="n">
        <v>566.1479135559999</v>
      </c>
      <c r="G3745" t="n">
        <v>14.910340208</v>
      </c>
      <c r="H3745" t="n">
        <v>155.214818994</v>
      </c>
      <c r="I3745" t="n">
        <v>10.35749631</v>
      </c>
      <c r="J3745" t="n">
        <v>144.857322684</v>
      </c>
      <c r="K3745" t="n">
        <v>16.247831244</v>
      </c>
      <c r="L3745" t="n">
        <v>58340</v>
      </c>
      <c r="M3745" t="n">
        <v>58257</v>
      </c>
      <c r="N3745" t="n">
        <v>46124</v>
      </c>
      <c r="O3745" t="n">
        <v>46076</v>
      </c>
      <c r="P3745" t="n">
        <v>0.9985773054508056</v>
      </c>
      <c r="Q3745" t="n">
        <v>0.9989593270314804</v>
      </c>
      <c r="R3745">
        <f>O3745/27/C3745</f>
        <v/>
      </c>
    </row>
    <row r="3746">
      <c r="A3746" t="n">
        <v>0.37</v>
      </c>
      <c r="B3746" t="inlineStr">
        <is>
          <t>triba27_uniform_random</t>
        </is>
      </c>
      <c r="C3746" t="n">
        <v>10000</v>
      </c>
      <c r="D3746" t="n">
        <v>1478.600445032</v>
      </c>
      <c r="E3746" t="n">
        <v>46.782154548</v>
      </c>
      <c r="F3746" t="n">
        <v>1431.818290486</v>
      </c>
      <c r="G3746" t="n">
        <v>44.075819514</v>
      </c>
      <c r="H3746" t="n">
        <v>1239.089388872</v>
      </c>
      <c r="I3746" t="n">
        <v>43.528056484</v>
      </c>
      <c r="J3746" t="n">
        <v>1195.561332388</v>
      </c>
      <c r="K3746" t="n">
        <v>45.47301246200001</v>
      </c>
      <c r="L3746" t="n">
        <v>54616</v>
      </c>
      <c r="M3746" t="n">
        <v>54378</v>
      </c>
      <c r="N3746" t="n">
        <v>29728</v>
      </c>
      <c r="O3746" t="n">
        <v>29601</v>
      </c>
      <c r="P3746" t="n">
        <v>0.9956423026219423</v>
      </c>
      <c r="Q3746" t="n">
        <v>0.9957279332615716</v>
      </c>
      <c r="R3746">
        <f>O3746/27/C3746</f>
        <v/>
      </c>
    </row>
    <row r="3747">
      <c r="A3747" t="n">
        <v>0.37</v>
      </c>
      <c r="B3747" t="inlineStr">
        <is>
          <t>triba27_bit_reverse</t>
        </is>
      </c>
      <c r="C3747" t="n">
        <v>10000</v>
      </c>
      <c r="D3747" t="n">
        <v>1624.898014992</v>
      </c>
      <c r="E3747" t="n">
        <v>39.19568959</v>
      </c>
      <c r="F3747" t="n">
        <v>1585.702325404</v>
      </c>
      <c r="G3747" t="n">
        <v>34.42771910733333</v>
      </c>
      <c r="H3747" t="n">
        <v>1049.17958447</v>
      </c>
      <c r="I3747" t="n">
        <v>33.21402785</v>
      </c>
      <c r="J3747" t="n">
        <v>1015.96555662</v>
      </c>
      <c r="K3747" t="n">
        <v>35.75137589666667</v>
      </c>
      <c r="L3747" t="n">
        <v>52496</v>
      </c>
      <c r="M3747" t="n">
        <v>52292</v>
      </c>
      <c r="N3747" t="n">
        <v>27232</v>
      </c>
      <c r="O3747" t="n">
        <v>27146</v>
      </c>
      <c r="P3747" t="n">
        <v>0.9961139896373057</v>
      </c>
      <c r="Q3747" t="n">
        <v>0.9968419506462984</v>
      </c>
      <c r="R3747">
        <f>O3747/27/C3747</f>
        <v/>
      </c>
    </row>
    <row r="3748">
      <c r="A3748" t="n">
        <v>0.37</v>
      </c>
      <c r="B3748" t="inlineStr">
        <is>
          <t>triba27_transpose</t>
        </is>
      </c>
      <c r="C3748" t="n">
        <v>10000</v>
      </c>
      <c r="D3748" t="n">
        <v>1178.41660141</v>
      </c>
      <c r="E3748" t="n">
        <v>27.949393108</v>
      </c>
      <c r="F3748" t="n">
        <v>1150.4672083</v>
      </c>
      <c r="G3748" t="n">
        <v>26.30356318866666</v>
      </c>
      <c r="H3748" t="n">
        <v>814.35705005</v>
      </c>
      <c r="I3748" t="n">
        <v>25.904248108</v>
      </c>
      <c r="J3748" t="n">
        <v>788.4528019439999</v>
      </c>
      <c r="K3748" t="n">
        <v>27.75033231133333</v>
      </c>
      <c r="L3748" t="n">
        <v>61456</v>
      </c>
      <c r="M3748" t="n">
        <v>61296</v>
      </c>
      <c r="N3748" t="n">
        <v>35488</v>
      </c>
      <c r="O3748" t="n">
        <v>35404</v>
      </c>
      <c r="P3748" t="n">
        <v>0.9973965113251757</v>
      </c>
      <c r="Q3748" t="n">
        <v>0.9976330027051398</v>
      </c>
      <c r="R3748">
        <f>O3748/27/C3748</f>
        <v/>
      </c>
    </row>
    <row r="3749">
      <c r="A3749" t="n">
        <v>0.37</v>
      </c>
      <c r="B3749" t="inlineStr">
        <is>
          <t>triba27_tornado</t>
        </is>
      </c>
      <c r="C3749" t="n">
        <v>10000</v>
      </c>
      <c r="D3749" t="n">
        <v>576.760313518</v>
      </c>
      <c r="E3749" t="n">
        <v>13.53256017</v>
      </c>
      <c r="F3749" t="n">
        <v>563.227753348</v>
      </c>
      <c r="G3749" t="n">
        <v>14.90085953133333</v>
      </c>
      <c r="H3749" t="n">
        <v>153.825020596</v>
      </c>
      <c r="I3749" t="n">
        <v>10.321334262</v>
      </c>
      <c r="J3749" t="n">
        <v>143.503686334</v>
      </c>
      <c r="K3749" t="n">
        <v>16.23059193666667</v>
      </c>
      <c r="L3749" t="n">
        <v>59665</v>
      </c>
      <c r="M3749" t="n">
        <v>59582</v>
      </c>
      <c r="N3749" t="n">
        <v>47385</v>
      </c>
      <c r="O3749" t="n">
        <v>47337</v>
      </c>
      <c r="P3749" t="n">
        <v>0.9986088996899355</v>
      </c>
      <c r="Q3749" t="n">
        <v>0.9989870212092434</v>
      </c>
      <c r="R3749">
        <f>O3749/27/C3749</f>
        <v/>
      </c>
    </row>
    <row r="3750">
      <c r="A3750" t="n">
        <v>0.38</v>
      </c>
      <c r="B3750" t="inlineStr">
        <is>
          <t>triba27_uniform_random</t>
        </is>
      </c>
      <c r="C3750" t="n">
        <v>10000</v>
      </c>
      <c r="D3750" t="n">
        <v>1457.869925926</v>
      </c>
      <c r="E3750" t="n">
        <v>46.117611112</v>
      </c>
      <c r="F3750" t="n">
        <v>1411.752314814</v>
      </c>
      <c r="G3750" t="n">
        <v>43.69692240066666</v>
      </c>
      <c r="H3750" t="n">
        <v>1252.87759357</v>
      </c>
      <c r="I3750" t="n">
        <v>43.163701786</v>
      </c>
      <c r="J3750" t="n">
        <v>1209.713891784</v>
      </c>
      <c r="K3750" t="n">
        <v>45.06775969733333</v>
      </c>
      <c r="L3750" t="n">
        <v>54221</v>
      </c>
      <c r="M3750" t="n">
        <v>54000</v>
      </c>
      <c r="N3750" t="n">
        <v>29857</v>
      </c>
      <c r="O3750" t="n">
        <v>29737</v>
      </c>
      <c r="P3750" t="n">
        <v>0.9959240884528134</v>
      </c>
      <c r="Q3750" t="n">
        <v>0.9959808420135982</v>
      </c>
      <c r="R3750">
        <f>O3750/27/C3750</f>
        <v/>
      </c>
    </row>
    <row r="3751">
      <c r="A3751" t="n">
        <v>0.38</v>
      </c>
      <c r="B3751" t="inlineStr">
        <is>
          <t>triba27_bit_reverse</t>
        </is>
      </c>
      <c r="C3751" t="n">
        <v>10000</v>
      </c>
      <c r="D3751" t="n">
        <v>1616.645162512</v>
      </c>
      <c r="E3751" t="n">
        <v>38.485264036</v>
      </c>
      <c r="F3751" t="n">
        <v>1578.159898478</v>
      </c>
      <c r="G3751" t="n">
        <v>33.88777095133333</v>
      </c>
      <c r="H3751" t="n">
        <v>1053.110626702</v>
      </c>
      <c r="I3751" t="n">
        <v>32.73551317</v>
      </c>
      <c r="J3751" t="n">
        <v>1020.375113534</v>
      </c>
      <c r="K3751" t="n">
        <v>35.21553210866666</v>
      </c>
      <c r="L3751" t="n">
        <v>53007</v>
      </c>
      <c r="M3751" t="n">
        <v>52796</v>
      </c>
      <c r="N3751" t="n">
        <v>27615</v>
      </c>
      <c r="O3751" t="n">
        <v>27525</v>
      </c>
      <c r="P3751" t="n">
        <v>0.9960193936649876</v>
      </c>
      <c r="Q3751" t="n">
        <v>0.9967409016838674</v>
      </c>
      <c r="R3751">
        <f>O3751/27/C3751</f>
        <v/>
      </c>
    </row>
    <row r="3752">
      <c r="A3752" t="n">
        <v>0.38</v>
      </c>
      <c r="B3752" t="inlineStr">
        <is>
          <t>triba27_transpose</t>
        </is>
      </c>
      <c r="C3752" t="n">
        <v>10000</v>
      </c>
      <c r="D3752" t="n">
        <v>1171.81881578</v>
      </c>
      <c r="E3752" t="n">
        <v>27.936236844</v>
      </c>
      <c r="F3752" t="n">
        <v>1143.882578938</v>
      </c>
      <c r="G3752" t="n">
        <v>26.43921449466667</v>
      </c>
      <c r="H3752" t="n">
        <v>801.38454257</v>
      </c>
      <c r="I3752" t="n">
        <v>26.140570188</v>
      </c>
      <c r="J3752" t="n">
        <v>775.2439723819999</v>
      </c>
      <c r="K3752" t="n">
        <v>27.87848278533334</v>
      </c>
      <c r="L3752" t="n">
        <v>62131</v>
      </c>
      <c r="M3752" t="n">
        <v>61948</v>
      </c>
      <c r="N3752" t="n">
        <v>36015</v>
      </c>
      <c r="O3752" t="n">
        <v>35918</v>
      </c>
      <c r="P3752" t="n">
        <v>0.9970546104199192</v>
      </c>
      <c r="Q3752" t="n">
        <v>0.9973066777731501</v>
      </c>
      <c r="R3752">
        <f>O3752/27/C3752</f>
        <v/>
      </c>
    </row>
    <row r="3753">
      <c r="A3753" t="n">
        <v>0.38</v>
      </c>
      <c r="B3753" t="inlineStr">
        <is>
          <t>triba27_tornado</t>
        </is>
      </c>
      <c r="C3753" t="n">
        <v>10000</v>
      </c>
      <c r="D3753" t="n">
        <v>590.93117709</v>
      </c>
      <c r="E3753" t="n">
        <v>13.458198774</v>
      </c>
      <c r="F3753" t="n">
        <v>577.472978316</v>
      </c>
      <c r="G3753" t="n">
        <v>14.93308000666667</v>
      </c>
      <c r="H3753" t="n">
        <v>156.610534782</v>
      </c>
      <c r="I3753" t="n">
        <v>10.293707592</v>
      </c>
      <c r="J3753" t="n">
        <v>146.31682719</v>
      </c>
      <c r="K3753" t="n">
        <v>16.26914901933333</v>
      </c>
      <c r="L3753" t="n">
        <v>60776</v>
      </c>
      <c r="M3753" t="n">
        <v>60692</v>
      </c>
      <c r="N3753" t="n">
        <v>48536</v>
      </c>
      <c r="O3753" t="n">
        <v>48487</v>
      </c>
      <c r="P3753" t="n">
        <v>0.9986178754771621</v>
      </c>
      <c r="Q3753" t="n">
        <v>0.9989904400857096</v>
      </c>
      <c r="R3753">
        <f>O3753/27/C3753</f>
        <v/>
      </c>
    </row>
    <row r="3754">
      <c r="A3754" t="n">
        <v>0.39</v>
      </c>
      <c r="B3754" t="inlineStr">
        <is>
          <t>triba27_uniform_random</t>
        </is>
      </c>
      <c r="C3754" t="n">
        <v>10000</v>
      </c>
      <c r="D3754" t="n">
        <v>1481.779718706</v>
      </c>
      <c r="E3754" t="n">
        <v>45.74150444</v>
      </c>
      <c r="F3754" t="n">
        <v>1436.038214266</v>
      </c>
      <c r="G3754" t="n">
        <v>42.84361632933334</v>
      </c>
      <c r="H3754" t="n">
        <v>1320.845766834</v>
      </c>
      <c r="I3754" t="n">
        <v>42.281444708</v>
      </c>
      <c r="J3754" t="n">
        <v>1278.564322128</v>
      </c>
      <c r="K3754" t="n">
        <v>44.24067733733334</v>
      </c>
      <c r="L3754" t="n">
        <v>55780</v>
      </c>
      <c r="M3754" t="n">
        <v>55529</v>
      </c>
      <c r="N3754" t="n">
        <v>30140</v>
      </c>
      <c r="O3754" t="n">
        <v>30013</v>
      </c>
      <c r="P3754" t="n">
        <v>0.9955001792757261</v>
      </c>
      <c r="Q3754" t="n">
        <v>0.9957863304578634</v>
      </c>
      <c r="R3754">
        <f>O3754/27/C3754</f>
        <v/>
      </c>
    </row>
    <row r="3755">
      <c r="A3755" t="n">
        <v>0.39</v>
      </c>
      <c r="B3755" t="inlineStr">
        <is>
          <t>triba27_bit_reverse</t>
        </is>
      </c>
      <c r="C3755" t="n">
        <v>10000</v>
      </c>
      <c r="D3755" t="n">
        <v>1591.900126042</v>
      </c>
      <c r="E3755" t="n">
        <v>38.74603533</v>
      </c>
      <c r="F3755" t="n">
        <v>1553.154090712</v>
      </c>
      <c r="G3755" t="n">
        <v>34.14263742333333</v>
      </c>
      <c r="H3755" t="n">
        <v>1069.519239802</v>
      </c>
      <c r="I3755" t="n">
        <v>33.04566969</v>
      </c>
      <c r="J3755" t="n">
        <v>1036.473570112</v>
      </c>
      <c r="K3755" t="n">
        <v>35.49089562333334</v>
      </c>
      <c r="L3755" t="n">
        <v>53384</v>
      </c>
      <c r="M3755" t="n">
        <v>53157</v>
      </c>
      <c r="N3755" t="n">
        <v>27780</v>
      </c>
      <c r="O3755" t="n">
        <v>27677</v>
      </c>
      <c r="P3755" t="n">
        <v>0.9957477895998801</v>
      </c>
      <c r="Q3755" t="n">
        <v>0.9962922966162707</v>
      </c>
      <c r="R3755">
        <f>O3755/27/C3755</f>
        <v/>
      </c>
    </row>
    <row r="3756">
      <c r="A3756" t="n">
        <v>0.39</v>
      </c>
      <c r="B3756" t="inlineStr">
        <is>
          <t>triba27_transpose</t>
        </is>
      </c>
      <c r="C3756" t="n">
        <v>10000</v>
      </c>
      <c r="D3756" t="n">
        <v>1181.13390994</v>
      </c>
      <c r="E3756" t="n">
        <v>27.471512082</v>
      </c>
      <c r="F3756" t="n">
        <v>1153.66239786</v>
      </c>
      <c r="G3756" t="n">
        <v>26.301218718</v>
      </c>
      <c r="H3756" t="n">
        <v>825.20687572</v>
      </c>
      <c r="I3756" t="n">
        <v>26.21236751</v>
      </c>
      <c r="J3756" t="n">
        <v>798.99450821</v>
      </c>
      <c r="K3756" t="n">
        <v>27.748526184</v>
      </c>
      <c r="L3756" t="n">
        <v>62961</v>
      </c>
      <c r="M3756" t="n">
        <v>62781</v>
      </c>
      <c r="N3756" t="n">
        <v>36521</v>
      </c>
      <c r="O3756" t="n">
        <v>36418</v>
      </c>
      <c r="P3756" t="n">
        <v>0.9971410873397818</v>
      </c>
      <c r="Q3756" t="n">
        <v>0.9971797048273596</v>
      </c>
      <c r="R3756">
        <f>O3756/27/C3756</f>
        <v/>
      </c>
    </row>
    <row r="3757">
      <c r="A3757" t="n">
        <v>0.39</v>
      </c>
      <c r="B3757" t="inlineStr">
        <is>
          <t>triba27_tornado</t>
        </is>
      </c>
      <c r="C3757" t="n">
        <v>10000</v>
      </c>
      <c r="D3757" t="n">
        <v>601.086599774</v>
      </c>
      <c r="E3757" t="n">
        <v>13.378054702</v>
      </c>
      <c r="F3757" t="n">
        <v>587.708545072</v>
      </c>
      <c r="G3757" t="n">
        <v>14.958811404</v>
      </c>
      <c r="H3757" t="n">
        <v>158.397824116</v>
      </c>
      <c r="I3757" t="n">
        <v>10.262697694</v>
      </c>
      <c r="J3757" t="n">
        <v>148.135126422</v>
      </c>
      <c r="K3757" t="n">
        <v>16.303299516</v>
      </c>
      <c r="L3757" t="n">
        <v>61877</v>
      </c>
      <c r="M3757" t="n">
        <v>61790</v>
      </c>
      <c r="N3757" t="n">
        <v>49685</v>
      </c>
      <c r="O3757" t="n">
        <v>49635</v>
      </c>
      <c r="P3757" t="n">
        <v>0.998593984840894</v>
      </c>
      <c r="Q3757" t="n">
        <v>0.9989936600583678</v>
      </c>
      <c r="R3757">
        <f>O3757/27/C3757</f>
        <v/>
      </c>
    </row>
    <row r="3758">
      <c r="A3758" t="n">
        <v>0.4</v>
      </c>
      <c r="B3758" t="inlineStr">
        <is>
          <t>triba27_uniform_random</t>
        </is>
      </c>
      <c r="C3758" t="n">
        <v>10000</v>
      </c>
      <c r="D3758" t="n">
        <v>1421.76278769</v>
      </c>
      <c r="E3758" t="n">
        <v>45.75362475</v>
      </c>
      <c r="F3758" t="n">
        <v>1376.009162938</v>
      </c>
      <c r="G3758" t="n">
        <v>43.13942971266666</v>
      </c>
      <c r="H3758" t="n">
        <v>1221.213425528</v>
      </c>
      <c r="I3758" t="n">
        <v>42.654039568</v>
      </c>
      <c r="J3758" t="n">
        <v>1178.55938596</v>
      </c>
      <c r="K3758" t="n">
        <v>44.51292113866666</v>
      </c>
      <c r="L3758" t="n">
        <v>55929</v>
      </c>
      <c r="M3758" t="n">
        <v>55659</v>
      </c>
      <c r="N3758" t="n">
        <v>30361</v>
      </c>
      <c r="O3758" t="n">
        <v>30226</v>
      </c>
      <c r="P3758" t="n">
        <v>0.9951724507858177</v>
      </c>
      <c r="Q3758" t="n">
        <v>0.995553506142749</v>
      </c>
      <c r="R3758">
        <f>O3758/27/C3758</f>
        <v/>
      </c>
    </row>
    <row r="3759">
      <c r="A3759" t="n">
        <v>0.4</v>
      </c>
      <c r="B3759" t="inlineStr">
        <is>
          <t>triba27_bit_reverse</t>
        </is>
      </c>
      <c r="C3759" t="n">
        <v>10000</v>
      </c>
      <c r="D3759" t="n">
        <v>1612.232482478</v>
      </c>
      <c r="E3759" t="n">
        <v>37.726300916</v>
      </c>
      <c r="F3759" t="n">
        <v>1574.506181562</v>
      </c>
      <c r="G3759" t="n">
        <v>33.44471323200001</v>
      </c>
      <c r="H3759" t="n">
        <v>1082.795100382</v>
      </c>
      <c r="I3759" t="n">
        <v>32.453339514</v>
      </c>
      <c r="J3759" t="n">
        <v>1050.341760868</v>
      </c>
      <c r="K3759" t="n">
        <v>34.78587808066667</v>
      </c>
      <c r="L3759" t="n">
        <v>54016</v>
      </c>
      <c r="M3759" t="n">
        <v>53789</v>
      </c>
      <c r="N3759" t="n">
        <v>28144</v>
      </c>
      <c r="O3759" t="n">
        <v>28043</v>
      </c>
      <c r="P3759" t="n">
        <v>0.9957975414691943</v>
      </c>
      <c r="Q3759" t="n">
        <v>0.9964113132461626</v>
      </c>
      <c r="R3759">
        <f>O3759/27/C3759</f>
        <v/>
      </c>
    </row>
    <row r="3760">
      <c r="A3760" t="n">
        <v>0.4</v>
      </c>
      <c r="B3760" t="inlineStr">
        <is>
          <t>triba27_transpose</t>
        </is>
      </c>
      <c r="C3760" t="n">
        <v>10000</v>
      </c>
      <c r="D3760" t="n">
        <v>1188.318456836</v>
      </c>
      <c r="E3760" t="n">
        <v>26.963235996</v>
      </c>
      <c r="F3760" t="n">
        <v>1161.355220838</v>
      </c>
      <c r="G3760" t="n">
        <v>26.12743743333334</v>
      </c>
      <c r="H3760" t="n">
        <v>848.6741328099999</v>
      </c>
      <c r="I3760" t="n">
        <v>26.250742528</v>
      </c>
      <c r="J3760" t="n">
        <v>822.423390284</v>
      </c>
      <c r="K3760" t="n">
        <v>27.58695894333334</v>
      </c>
      <c r="L3760" t="n">
        <v>62994</v>
      </c>
      <c r="M3760" t="n">
        <v>62806</v>
      </c>
      <c r="N3760" t="n">
        <v>36802</v>
      </c>
      <c r="O3760" t="n">
        <v>36699</v>
      </c>
      <c r="P3760" t="n">
        <v>0.9970155887862336</v>
      </c>
      <c r="Q3760" t="n">
        <v>0.9972012390630944</v>
      </c>
      <c r="R3760">
        <f>O3760/27/C3760</f>
        <v/>
      </c>
    </row>
    <row r="3761">
      <c r="A3761" t="n">
        <v>0.4</v>
      </c>
      <c r="B3761" t="inlineStr">
        <is>
          <t>triba27_tornado</t>
        </is>
      </c>
      <c r="C3761" t="n">
        <v>10000</v>
      </c>
      <c r="D3761" t="n">
        <v>605.683134826</v>
      </c>
      <c r="E3761" t="n">
        <v>13.303430204</v>
      </c>
      <c r="F3761" t="n">
        <v>592.379704622</v>
      </c>
      <c r="G3761" t="n">
        <v>14.98026004466667</v>
      </c>
      <c r="H3761" t="n">
        <v>158.783085126</v>
      </c>
      <c r="I3761" t="n">
        <v>10.232004092</v>
      </c>
      <c r="J3761" t="n">
        <v>148.551081034</v>
      </c>
      <c r="K3761" t="n">
        <v>16.326434716</v>
      </c>
      <c r="L3761" t="n">
        <v>63053</v>
      </c>
      <c r="M3761" t="n">
        <v>62970</v>
      </c>
      <c r="N3761" t="n">
        <v>50881</v>
      </c>
      <c r="O3761" t="n">
        <v>50831</v>
      </c>
      <c r="P3761" t="n">
        <v>0.9986836470905429</v>
      </c>
      <c r="Q3761" t="n">
        <v>0.9990173149112636</v>
      </c>
      <c r="R3761">
        <f>O3761/27/C3761</f>
        <v/>
      </c>
    </row>
    <row r="3762">
      <c r="A3762" t="n">
        <v>0.41</v>
      </c>
      <c r="B3762" t="inlineStr">
        <is>
          <t>triba27_uniform_random</t>
        </is>
      </c>
      <c r="C3762" t="n">
        <v>10000</v>
      </c>
      <c r="D3762" t="n">
        <v>1510.143167222</v>
      </c>
      <c r="E3762" t="n">
        <v>45.740555376</v>
      </c>
      <c r="F3762" t="n">
        <v>1464.402611846</v>
      </c>
      <c r="G3762" t="n">
        <v>43.26169112266667</v>
      </c>
      <c r="H3762" t="n">
        <v>1428.49386948</v>
      </c>
      <c r="I3762" t="n">
        <v>42.83424522</v>
      </c>
      <c r="J3762" t="n">
        <v>1385.659624258</v>
      </c>
      <c r="K3762" t="n">
        <v>44.65370612666666</v>
      </c>
      <c r="L3762" t="n">
        <v>55993</v>
      </c>
      <c r="M3762" t="n">
        <v>55746</v>
      </c>
      <c r="N3762" t="n">
        <v>30473</v>
      </c>
      <c r="O3762" t="n">
        <v>30340</v>
      </c>
      <c r="P3762" t="n">
        <v>0.995588734306074</v>
      </c>
      <c r="Q3762" t="n">
        <v>0.9956354805893742</v>
      </c>
      <c r="R3762">
        <f>O3762/27/C3762</f>
        <v/>
      </c>
    </row>
    <row r="3763">
      <c r="A3763" t="n">
        <v>0.41</v>
      </c>
      <c r="B3763" t="inlineStr">
        <is>
          <t>triba27_bit_reverse</t>
        </is>
      </c>
      <c r="C3763" t="n">
        <v>10000</v>
      </c>
      <c r="D3763" t="n">
        <v>1583.594740648</v>
      </c>
      <c r="E3763" t="n">
        <v>38.813334856</v>
      </c>
      <c r="F3763" t="n">
        <v>1544.781405792</v>
      </c>
      <c r="G3763" t="n">
        <v>34.145585234</v>
      </c>
      <c r="H3763" t="n">
        <v>1087.713251552</v>
      </c>
      <c r="I3763" t="n">
        <v>32.680158334</v>
      </c>
      <c r="J3763" t="n">
        <v>1055.033093218</v>
      </c>
      <c r="K3763" t="n">
        <v>35.55708014666666</v>
      </c>
      <c r="L3763" t="n">
        <v>52768</v>
      </c>
      <c r="M3763" t="n">
        <v>52554</v>
      </c>
      <c r="N3763" t="n">
        <v>28136</v>
      </c>
      <c r="O3763" t="n">
        <v>28042</v>
      </c>
      <c r="P3763" t="n">
        <v>0.9959445118253487</v>
      </c>
      <c r="Q3763" t="n">
        <v>0.9966590844469718</v>
      </c>
      <c r="R3763">
        <f>O3763/27/C3763</f>
        <v/>
      </c>
    </row>
    <row r="3764">
      <c r="A3764" t="n">
        <v>0.41</v>
      </c>
      <c r="B3764" t="inlineStr">
        <is>
          <t>triba27_transpose</t>
        </is>
      </c>
      <c r="C3764" t="n">
        <v>10000</v>
      </c>
      <c r="D3764" t="n">
        <v>1211.737844486</v>
      </c>
      <c r="E3764" t="n">
        <v>26.493031468</v>
      </c>
      <c r="F3764" t="n">
        <v>1185.244813016</v>
      </c>
      <c r="G3764" t="n">
        <v>25.83932494133333</v>
      </c>
      <c r="H3764" t="n">
        <v>875.620055966</v>
      </c>
      <c r="I3764" t="n">
        <v>26.053758812</v>
      </c>
      <c r="J3764" t="n">
        <v>849.566297154</v>
      </c>
      <c r="K3764" t="n">
        <v>27.30998469333333</v>
      </c>
      <c r="L3764" t="n">
        <v>63621</v>
      </c>
      <c r="M3764" t="n">
        <v>63428</v>
      </c>
      <c r="N3764" t="n">
        <v>37273</v>
      </c>
      <c r="O3764" t="n">
        <v>37166</v>
      </c>
      <c r="P3764" t="n">
        <v>0.9969664104619543</v>
      </c>
      <c r="Q3764" t="n">
        <v>0.9971292892978831</v>
      </c>
      <c r="R3764">
        <f>O3764/27/C3764</f>
        <v/>
      </c>
    </row>
    <row r="3765">
      <c r="A3765" t="n">
        <v>0.41</v>
      </c>
      <c r="B3765" t="inlineStr">
        <is>
          <t>triba27_tornado</t>
        </is>
      </c>
      <c r="C3765" t="n">
        <v>10000</v>
      </c>
      <c r="D3765" t="n">
        <v>610.42948738</v>
      </c>
      <c r="E3765" t="n">
        <v>13.242597734</v>
      </c>
      <c r="F3765" t="n">
        <v>597.186889644</v>
      </c>
      <c r="G3765" t="n">
        <v>15.02293179</v>
      </c>
      <c r="H3765" t="n">
        <v>159.198138604</v>
      </c>
      <c r="I3765" t="n">
        <v>10.211483732</v>
      </c>
      <c r="J3765" t="n">
        <v>148.986654872</v>
      </c>
      <c r="K3765" t="n">
        <v>16.38136770733333</v>
      </c>
      <c r="L3765" t="n">
        <v>64183</v>
      </c>
      <c r="M3765" t="n">
        <v>64102</v>
      </c>
      <c r="N3765" t="n">
        <v>52055</v>
      </c>
      <c r="O3765" t="n">
        <v>52004</v>
      </c>
      <c r="P3765" t="n">
        <v>0.9987379835782061</v>
      </c>
      <c r="Q3765" t="n">
        <v>0.9990202670252617</v>
      </c>
      <c r="R3765">
        <f>O3765/27/C3765</f>
        <v/>
      </c>
    </row>
    <row r="3766">
      <c r="A3766" t="n">
        <v>0.42</v>
      </c>
      <c r="B3766" t="inlineStr">
        <is>
          <t>triba27_uniform_random</t>
        </is>
      </c>
      <c r="C3766" t="n">
        <v>10000</v>
      </c>
      <c r="D3766" t="n">
        <v>1493.837508464</v>
      </c>
      <c r="E3766" t="n">
        <v>45.25649431599999</v>
      </c>
      <c r="F3766" t="n">
        <v>1448.581014146</v>
      </c>
      <c r="G3766" t="n">
        <v>42.89284218933334</v>
      </c>
      <c r="H3766" t="n">
        <v>1395.476622402</v>
      </c>
      <c r="I3766" t="n">
        <v>42.437828314</v>
      </c>
      <c r="J3766" t="n">
        <v>1353.038794088</v>
      </c>
      <c r="K3766" t="n">
        <v>44.20408295866667</v>
      </c>
      <c r="L3766" t="n">
        <v>56398</v>
      </c>
      <c r="M3766" t="n">
        <v>56126</v>
      </c>
      <c r="N3766" t="n">
        <v>30790</v>
      </c>
      <c r="O3766" t="n">
        <v>30649</v>
      </c>
      <c r="P3766" t="n">
        <v>0.9951771339409199</v>
      </c>
      <c r="Q3766" t="n">
        <v>0.9954205911010068</v>
      </c>
      <c r="R3766">
        <f>O3766/27/C3766</f>
        <v/>
      </c>
    </row>
    <row r="3767">
      <c r="A3767" t="n">
        <v>0.42</v>
      </c>
      <c r="B3767" t="inlineStr">
        <is>
          <t>triba27_bit_reverse</t>
        </is>
      </c>
      <c r="C3767" t="n">
        <v>10000</v>
      </c>
      <c r="D3767" t="n">
        <v>1571.494603704</v>
      </c>
      <c r="E3767" t="n">
        <v>38.76650130599999</v>
      </c>
      <c r="F3767" t="n">
        <v>1532.728102398</v>
      </c>
      <c r="G3767" t="n">
        <v>34.12267670266667</v>
      </c>
      <c r="H3767" t="n">
        <v>1105.735499168</v>
      </c>
      <c r="I3767" t="n">
        <v>32.663340058</v>
      </c>
      <c r="J3767" t="n">
        <v>1073.072159112</v>
      </c>
      <c r="K3767" t="n">
        <v>35.53571034066667</v>
      </c>
      <c r="L3767" t="n">
        <v>53043</v>
      </c>
      <c r="M3767" t="n">
        <v>52814</v>
      </c>
      <c r="N3767" t="n">
        <v>28355</v>
      </c>
      <c r="O3767" t="n">
        <v>28257</v>
      </c>
      <c r="P3767" t="n">
        <v>0.9956827479592029</v>
      </c>
      <c r="Q3767" t="n">
        <v>0.9965438194321989</v>
      </c>
      <c r="R3767">
        <f>O3767/27/C3767</f>
        <v/>
      </c>
    </row>
    <row r="3768">
      <c r="A3768" t="n">
        <v>0.42</v>
      </c>
      <c r="B3768" t="inlineStr">
        <is>
          <t>triba27_transpose</t>
        </is>
      </c>
      <c r="C3768" t="n">
        <v>10000</v>
      </c>
      <c r="D3768" t="n">
        <v>1238.98202401</v>
      </c>
      <c r="E3768" t="n">
        <v>26.245661504</v>
      </c>
      <c r="F3768" t="n">
        <v>1212.736362506</v>
      </c>
      <c r="G3768" t="n">
        <v>25.67705826533334</v>
      </c>
      <c r="H3768" t="n">
        <v>929.183777576</v>
      </c>
      <c r="I3768" t="n">
        <v>25.996928582</v>
      </c>
      <c r="J3768" t="n">
        <v>903.186848994</v>
      </c>
      <c r="K3768" t="n">
        <v>27.15621616</v>
      </c>
      <c r="L3768" t="n">
        <v>64494</v>
      </c>
      <c r="M3768" t="n">
        <v>64308</v>
      </c>
      <c r="N3768" t="n">
        <v>37550</v>
      </c>
      <c r="O3768" t="n">
        <v>37442</v>
      </c>
      <c r="P3768" t="n">
        <v>0.9971160107917015</v>
      </c>
      <c r="Q3768" t="n">
        <v>0.9971238348868176</v>
      </c>
      <c r="R3768">
        <f>O3768/27/C3768</f>
        <v/>
      </c>
    </row>
    <row r="3769">
      <c r="A3769" t="n">
        <v>0.42</v>
      </c>
      <c r="B3769" t="inlineStr">
        <is>
          <t>triba27_tornado</t>
        </is>
      </c>
      <c r="C3769" t="n">
        <v>10000</v>
      </c>
      <c r="D3769" t="n">
        <v>615.5178790479999</v>
      </c>
      <c r="E3769" t="n">
        <v>13.167903582</v>
      </c>
      <c r="F3769" t="n">
        <v>602.349975466</v>
      </c>
      <c r="G3769" t="n">
        <v>15.03876834333333</v>
      </c>
      <c r="H3769" t="n">
        <v>159.925059738</v>
      </c>
      <c r="I3769" t="n">
        <v>10.18150859</v>
      </c>
      <c r="J3769" t="n">
        <v>149.743551148</v>
      </c>
      <c r="K3769" t="n">
        <v>16.40271689533333</v>
      </c>
      <c r="L3769" t="n">
        <v>65305</v>
      </c>
      <c r="M3769" t="n">
        <v>65216</v>
      </c>
      <c r="N3769" t="n">
        <v>53201</v>
      </c>
      <c r="O3769" t="n">
        <v>53149</v>
      </c>
      <c r="P3769" t="n">
        <v>0.9986371640762576</v>
      </c>
      <c r="Q3769" t="n">
        <v>0.9990225747636322</v>
      </c>
      <c r="R3769">
        <f>O3769/27/C3769</f>
        <v/>
      </c>
    </row>
    <row r="3770">
      <c r="A3770" t="n">
        <v>0.43</v>
      </c>
      <c r="B3770" t="inlineStr">
        <is>
          <t>triba27_uniform_random</t>
        </is>
      </c>
      <c r="C3770" t="n">
        <v>10000</v>
      </c>
      <c r="D3770" t="n">
        <v>1515.994448544</v>
      </c>
      <c r="E3770" t="n">
        <v>45.291837954</v>
      </c>
      <c r="F3770" t="n">
        <v>1470.70261059</v>
      </c>
      <c r="G3770" t="n">
        <v>42.89335049533334</v>
      </c>
      <c r="H3770" t="n">
        <v>1430.930509512</v>
      </c>
      <c r="I3770" t="n">
        <v>42.482345746</v>
      </c>
      <c r="J3770" t="n">
        <v>1388.448163764</v>
      </c>
      <c r="K3770" t="n">
        <v>44.28939273266667</v>
      </c>
      <c r="L3770" t="n">
        <v>57185</v>
      </c>
      <c r="M3770" t="n">
        <v>56922</v>
      </c>
      <c r="N3770" t="n">
        <v>31213</v>
      </c>
      <c r="O3770" t="n">
        <v>31069</v>
      </c>
      <c r="P3770" t="n">
        <v>0.9954008918422663</v>
      </c>
      <c r="Q3770" t="n">
        <v>0.9953865376605902</v>
      </c>
      <c r="R3770">
        <f>O3770/27/C3770</f>
        <v/>
      </c>
    </row>
    <row r="3771">
      <c r="A3771" t="n">
        <v>0.43</v>
      </c>
      <c r="B3771" t="inlineStr">
        <is>
          <t>triba27_bit_reverse</t>
        </is>
      </c>
      <c r="C3771" t="n">
        <v>10000</v>
      </c>
      <c r="D3771" t="n">
        <v>1668.896862392</v>
      </c>
      <c r="E3771" t="n">
        <v>37.602465132</v>
      </c>
      <c r="F3771" t="n">
        <v>1631.294397258</v>
      </c>
      <c r="G3771" t="n">
        <v>33.28461807133334</v>
      </c>
      <c r="H3771" t="n">
        <v>1178.195483758</v>
      </c>
      <c r="I3771" t="n">
        <v>32.069619594</v>
      </c>
      <c r="J3771" t="n">
        <v>1146.125864166</v>
      </c>
      <c r="K3771" t="n">
        <v>34.65262965333334</v>
      </c>
      <c r="L3771" t="n">
        <v>54506</v>
      </c>
      <c r="M3771" t="n">
        <v>54277</v>
      </c>
      <c r="N3771" t="n">
        <v>28882</v>
      </c>
      <c r="O3771" t="n">
        <v>28785</v>
      </c>
      <c r="P3771" t="n">
        <v>0.9957986276740175</v>
      </c>
      <c r="Q3771" t="n">
        <v>0.9966415068208573</v>
      </c>
      <c r="R3771">
        <f>O3771/27/C3771</f>
        <v/>
      </c>
    </row>
    <row r="3772">
      <c r="A3772" t="n">
        <v>0.43</v>
      </c>
      <c r="B3772" t="inlineStr">
        <is>
          <t>triba27_transpose</t>
        </is>
      </c>
      <c r="C3772" t="n">
        <v>10000</v>
      </c>
      <c r="D3772" t="n">
        <v>1265.257077968</v>
      </c>
      <c r="E3772" t="n">
        <v>25.874721868</v>
      </c>
      <c r="F3772" t="n">
        <v>1239.3823561</v>
      </c>
      <c r="G3772" t="n">
        <v>25.34221449866667</v>
      </c>
      <c r="H3772" t="n">
        <v>985.1049386</v>
      </c>
      <c r="I3772" t="n">
        <v>25.749082984</v>
      </c>
      <c r="J3772" t="n">
        <v>959.355855616</v>
      </c>
      <c r="K3772" t="n">
        <v>26.798335216</v>
      </c>
      <c r="L3772" t="n">
        <v>65364</v>
      </c>
      <c r="M3772" t="n">
        <v>65167</v>
      </c>
      <c r="N3772" t="n">
        <v>37728</v>
      </c>
      <c r="O3772" t="n">
        <v>37622</v>
      </c>
      <c r="P3772" t="n">
        <v>0.9969861085612876</v>
      </c>
      <c r="Q3772" t="n">
        <v>0.9971904156064462</v>
      </c>
      <c r="R3772">
        <f>O3772/27/C3772</f>
        <v/>
      </c>
    </row>
    <row r="3773">
      <c r="A3773" t="n">
        <v>0.43</v>
      </c>
      <c r="B3773" t="inlineStr">
        <is>
          <t>triba27_tornado</t>
        </is>
      </c>
      <c r="C3773" t="n">
        <v>10000</v>
      </c>
      <c r="D3773" t="n">
        <v>621.247177972</v>
      </c>
      <c r="E3773" t="n">
        <v>13.104124908</v>
      </c>
      <c r="F3773" t="n">
        <v>608.143053064</v>
      </c>
      <c r="G3773" t="n">
        <v>15.08707016666667</v>
      </c>
      <c r="H3773" t="n">
        <v>160.614110938</v>
      </c>
      <c r="I3773" t="n">
        <v>10.157446418</v>
      </c>
      <c r="J3773" t="n">
        <v>150.45666452</v>
      </c>
      <c r="K3773" t="n">
        <v>16.46212783866667</v>
      </c>
      <c r="L3773" t="n">
        <v>66437</v>
      </c>
      <c r="M3773" t="n">
        <v>66353</v>
      </c>
      <c r="N3773" t="n">
        <v>54405</v>
      </c>
      <c r="O3773" t="n">
        <v>54355</v>
      </c>
      <c r="P3773" t="n">
        <v>0.9987356442945948</v>
      </c>
      <c r="Q3773" t="n">
        <v>0.9990809668229023</v>
      </c>
      <c r="R3773">
        <f>O3773/27/C3773</f>
        <v/>
      </c>
    </row>
    <row r="3774">
      <c r="A3774" t="n">
        <v>0.44</v>
      </c>
      <c r="B3774" t="inlineStr">
        <is>
          <t>triba27_uniform_random</t>
        </is>
      </c>
      <c r="C3774" t="n">
        <v>10000</v>
      </c>
      <c r="D3774" t="n">
        <v>1499.789832972</v>
      </c>
      <c r="E3774" t="n">
        <v>46.062218518</v>
      </c>
      <c r="F3774" t="n">
        <v>1453.727614454</v>
      </c>
      <c r="G3774" t="n">
        <v>43.38403419</v>
      </c>
      <c r="H3774" t="n">
        <v>1463.32511124</v>
      </c>
      <c r="I3774" t="n">
        <v>42.745373058</v>
      </c>
      <c r="J3774" t="n">
        <v>1420.579738182</v>
      </c>
      <c r="K3774" t="n">
        <v>44.79829673533334</v>
      </c>
      <c r="L3774" t="n">
        <v>56689</v>
      </c>
      <c r="M3774" t="n">
        <v>56398</v>
      </c>
      <c r="N3774" t="n">
        <v>31149</v>
      </c>
      <c r="O3774" t="n">
        <v>31014</v>
      </c>
      <c r="P3774" t="n">
        <v>0.9948667289950431</v>
      </c>
      <c r="Q3774" t="n">
        <v>0.9956659924877204</v>
      </c>
      <c r="R3774">
        <f>O3774/27/C3774</f>
        <v/>
      </c>
    </row>
    <row r="3775">
      <c r="A3775" t="n">
        <v>0.44</v>
      </c>
      <c r="B3775" t="inlineStr">
        <is>
          <t>triba27_bit_reverse</t>
        </is>
      </c>
      <c r="C3775" t="n">
        <v>10000</v>
      </c>
      <c r="D3775" t="n">
        <v>1614.624280462</v>
      </c>
      <c r="E3775" t="n">
        <v>37.757956698</v>
      </c>
      <c r="F3775" t="n">
        <v>1576.866323764</v>
      </c>
      <c r="G3775" t="n">
        <v>33.36831384333333</v>
      </c>
      <c r="H3775" t="n">
        <v>1166.688714744</v>
      </c>
      <c r="I3775" t="n">
        <v>31.863983154</v>
      </c>
      <c r="J3775" t="n">
        <v>1134.824731592</v>
      </c>
      <c r="K3775" t="n">
        <v>34.78639278533333</v>
      </c>
      <c r="L3775" t="n">
        <v>54077</v>
      </c>
      <c r="M3775" t="n">
        <v>53854</v>
      </c>
      <c r="N3775" t="n">
        <v>29061</v>
      </c>
      <c r="O3775" t="n">
        <v>28967</v>
      </c>
      <c r="P3775" t="n">
        <v>0.9958762505316493</v>
      </c>
      <c r="Q3775" t="n">
        <v>0.9967654244520148</v>
      </c>
      <c r="R3775">
        <f>O3775/27/C3775</f>
        <v/>
      </c>
    </row>
    <row r="3776">
      <c r="A3776" t="n">
        <v>0.44</v>
      </c>
      <c r="B3776" t="inlineStr">
        <is>
          <t>triba27_transpose</t>
        </is>
      </c>
      <c r="C3776" t="n">
        <v>10000</v>
      </c>
      <c r="D3776" t="n">
        <v>1300.804025634</v>
      </c>
      <c r="E3776" t="n">
        <v>25.796133434</v>
      </c>
      <c r="F3776" t="n">
        <v>1275.007892202</v>
      </c>
      <c r="G3776" t="n">
        <v>25.236865076</v>
      </c>
      <c r="H3776" t="n">
        <v>1034.864057672</v>
      </c>
      <c r="I3776" t="n">
        <v>25.604769072</v>
      </c>
      <c r="J3776" t="n">
        <v>1009.2592886</v>
      </c>
      <c r="K3776" t="n">
        <v>26.691912874</v>
      </c>
      <c r="L3776" t="n">
        <v>65571</v>
      </c>
      <c r="M3776" t="n">
        <v>65381</v>
      </c>
      <c r="N3776" t="n">
        <v>37975</v>
      </c>
      <c r="O3776" t="n">
        <v>37869</v>
      </c>
      <c r="P3776" t="n">
        <v>0.9971023775754526</v>
      </c>
      <c r="Q3776" t="n">
        <v>0.9972086899275839</v>
      </c>
      <c r="R3776">
        <f>O3776/27/C3776</f>
        <v/>
      </c>
    </row>
    <row r="3777">
      <c r="A3777" t="n">
        <v>0.44</v>
      </c>
      <c r="B3777" t="inlineStr">
        <is>
          <t>triba27_tornado</t>
        </is>
      </c>
      <c r="C3777" t="n">
        <v>10000</v>
      </c>
      <c r="D3777" t="n">
        <v>620.067455324</v>
      </c>
      <c r="E3777" t="n">
        <v>13.045172562</v>
      </c>
      <c r="F3777" t="n">
        <v>607.022282762</v>
      </c>
      <c r="G3777" t="n">
        <v>15.12826652</v>
      </c>
      <c r="H3777" t="n">
        <v>159.664123648</v>
      </c>
      <c r="I3777" t="n">
        <v>10.132806736</v>
      </c>
      <c r="J3777" t="n">
        <v>149.531316912</v>
      </c>
      <c r="K3777" t="n">
        <v>16.51157633266667</v>
      </c>
      <c r="L3777" t="n">
        <v>67628</v>
      </c>
      <c r="M3777" t="n">
        <v>67541</v>
      </c>
      <c r="N3777" t="n">
        <v>55628</v>
      </c>
      <c r="O3777" t="n">
        <v>55577</v>
      </c>
      <c r="P3777" t="n">
        <v>0.9987135506003431</v>
      </c>
      <c r="Q3777" t="n">
        <v>0.999083195513051</v>
      </c>
      <c r="R3777">
        <f>O3777/27/C3777</f>
        <v/>
      </c>
    </row>
    <row r="3778">
      <c r="A3778" t="n">
        <v>0.45</v>
      </c>
      <c r="B3778" t="inlineStr">
        <is>
          <t>triba27_uniform_random</t>
        </is>
      </c>
      <c r="C3778" t="n">
        <v>10000</v>
      </c>
      <c r="D3778" t="n">
        <v>1515.890583508</v>
      </c>
      <c r="E3778" t="n">
        <v>45.619042628</v>
      </c>
      <c r="F3778" t="n">
        <v>1470.27154088</v>
      </c>
      <c r="G3778" t="n">
        <v>42.85959607533334</v>
      </c>
      <c r="H3778" t="n">
        <v>1493.42383894</v>
      </c>
      <c r="I3778" t="n">
        <v>42.26178664</v>
      </c>
      <c r="J3778" t="n">
        <v>1451.1620523</v>
      </c>
      <c r="K3778" t="n">
        <v>44.27123702066667</v>
      </c>
      <c r="L3778" t="n">
        <v>57507</v>
      </c>
      <c r="M3778" t="n">
        <v>57240</v>
      </c>
      <c r="N3778" t="n">
        <v>31379</v>
      </c>
      <c r="O3778" t="n">
        <v>31243</v>
      </c>
      <c r="P3778" t="n">
        <v>0.9953570869633263</v>
      </c>
      <c r="Q3778" t="n">
        <v>0.9956658912011218</v>
      </c>
      <c r="R3778">
        <f>O3778/27/C3778</f>
        <v/>
      </c>
    </row>
    <row r="3779">
      <c r="A3779" t="n">
        <v>0.45</v>
      </c>
      <c r="B3779" t="inlineStr">
        <is>
          <t>triba27_bit_reverse</t>
        </is>
      </c>
      <c r="C3779" t="n">
        <v>10000</v>
      </c>
      <c r="D3779" t="n">
        <v>1590.105248764</v>
      </c>
      <c r="E3779" t="n">
        <v>37.444057538</v>
      </c>
      <c r="F3779" t="n">
        <v>1552.661191228</v>
      </c>
      <c r="G3779" t="n">
        <v>33.062761768</v>
      </c>
      <c r="H3779" t="n">
        <v>1172.097151056</v>
      </c>
      <c r="I3779" t="n">
        <v>31.718897316</v>
      </c>
      <c r="J3779" t="n">
        <v>1140.37825374</v>
      </c>
      <c r="K3779" t="n">
        <v>34.47182011066667</v>
      </c>
      <c r="L3779" t="n">
        <v>55070</v>
      </c>
      <c r="M3779" t="n">
        <v>54851</v>
      </c>
      <c r="N3779" t="n">
        <v>29370</v>
      </c>
      <c r="O3779" t="n">
        <v>29274</v>
      </c>
      <c r="P3779" t="n">
        <v>0.9960232431450881</v>
      </c>
      <c r="Q3779" t="n">
        <v>0.9967313585291113</v>
      </c>
      <c r="R3779">
        <f>O3779/27/C3779</f>
        <v/>
      </c>
    </row>
    <row r="3780">
      <c r="A3780" t="n">
        <v>0.45</v>
      </c>
      <c r="B3780" t="inlineStr">
        <is>
          <t>triba27_transpose</t>
        </is>
      </c>
      <c r="C3780" t="n">
        <v>10000</v>
      </c>
      <c r="D3780" t="n">
        <v>1315.95240038</v>
      </c>
      <c r="E3780" t="n">
        <v>25.623041238</v>
      </c>
      <c r="F3780" t="n">
        <v>1290.329359142</v>
      </c>
      <c r="G3780" t="n">
        <v>25.10458685866666</v>
      </c>
      <c r="H3780" t="n">
        <v>1072.17827451</v>
      </c>
      <c r="I3780" t="n">
        <v>25.504888888</v>
      </c>
      <c r="J3780" t="n">
        <v>1046.67338562</v>
      </c>
      <c r="K3780" t="n">
        <v>26.55679260466667</v>
      </c>
      <c r="L3780" t="n">
        <v>66358</v>
      </c>
      <c r="M3780" t="n">
        <v>66177</v>
      </c>
      <c r="N3780" t="n">
        <v>38354</v>
      </c>
      <c r="O3780" t="n">
        <v>38250</v>
      </c>
      <c r="P3780" t="n">
        <v>0.9972723710780915</v>
      </c>
      <c r="Q3780" t="n">
        <v>0.9972884184178964</v>
      </c>
      <c r="R3780">
        <f>O3780/27/C3780</f>
        <v/>
      </c>
    </row>
    <row r="3781">
      <c r="A3781" t="n">
        <v>0.45</v>
      </c>
      <c r="B3781" t="inlineStr">
        <is>
          <t>triba27_tornado</t>
        </is>
      </c>
      <c r="C3781" t="n">
        <v>10000</v>
      </c>
      <c r="D3781" t="n">
        <v>617.2651426900001</v>
      </c>
      <c r="E3781" t="n">
        <v>12.98699767</v>
      </c>
      <c r="F3781" t="n">
        <v>604.27814502</v>
      </c>
      <c r="G3781" t="n">
        <v>15.146284714</v>
      </c>
      <c r="H3781" t="n">
        <v>158.47469102</v>
      </c>
      <c r="I3781" t="n">
        <v>10.11105626</v>
      </c>
      <c r="J3781" t="n">
        <v>148.36363476</v>
      </c>
      <c r="K3781" t="n">
        <v>16.53342251</v>
      </c>
      <c r="L3781" t="n">
        <v>68762</v>
      </c>
      <c r="M3781" t="n">
        <v>68680</v>
      </c>
      <c r="N3781" t="n">
        <v>56770</v>
      </c>
      <c r="O3781" t="n">
        <v>56719</v>
      </c>
      <c r="P3781" t="n">
        <v>0.9988074808760653</v>
      </c>
      <c r="Q3781" t="n">
        <v>0.9991016381891844</v>
      </c>
      <c r="R3781">
        <f>O3781/27/C3781</f>
        <v/>
      </c>
    </row>
    <row r="3782">
      <c r="A3782" t="n">
        <v>0.46</v>
      </c>
      <c r="B3782" t="inlineStr">
        <is>
          <t>triba27_uniform_random</t>
        </is>
      </c>
      <c r="C3782" t="n">
        <v>10000</v>
      </c>
      <c r="D3782" t="n">
        <v>1481.579902558</v>
      </c>
      <c r="E3782" t="n">
        <v>45.586218896</v>
      </c>
      <c r="F3782" t="n">
        <v>1435.993683662</v>
      </c>
      <c r="G3782" t="n">
        <v>42.86817467933334</v>
      </c>
      <c r="H3782" t="n">
        <v>1412.293124518</v>
      </c>
      <c r="I3782" t="n">
        <v>42.37139825</v>
      </c>
      <c r="J3782" t="n">
        <v>1369.921726268</v>
      </c>
      <c r="K3782" t="n">
        <v>44.24578146</v>
      </c>
      <c r="L3782" t="n">
        <v>57725</v>
      </c>
      <c r="M3782" t="n">
        <v>57470</v>
      </c>
      <c r="N3782" t="n">
        <v>31229</v>
      </c>
      <c r="O3782" t="n">
        <v>31096</v>
      </c>
      <c r="P3782" t="n">
        <v>0.9955825032481593</v>
      </c>
      <c r="Q3782" t="n">
        <v>0.995741138044766</v>
      </c>
      <c r="R3782">
        <f>O3782/27/C3782</f>
        <v/>
      </c>
    </row>
    <row r="3783">
      <c r="A3783" t="n">
        <v>0.46</v>
      </c>
      <c r="B3783" t="inlineStr">
        <is>
          <t>triba27_bit_reverse</t>
        </is>
      </c>
      <c r="C3783" t="n">
        <v>10000</v>
      </c>
      <c r="D3783" t="n">
        <v>1612.569588326</v>
      </c>
      <c r="E3783" t="n">
        <v>37.164741916</v>
      </c>
      <c r="F3783" t="n">
        <v>1575.40484641</v>
      </c>
      <c r="G3783" t="n">
        <v>32.78953618866667</v>
      </c>
      <c r="H3783" t="n">
        <v>1206.75836997</v>
      </c>
      <c r="I3783" t="n">
        <v>31.525464998</v>
      </c>
      <c r="J3783" t="n">
        <v>1175.232904972</v>
      </c>
      <c r="K3783" t="n">
        <v>34.21246725466666</v>
      </c>
      <c r="L3783" t="n">
        <v>55720</v>
      </c>
      <c r="M3783" t="n">
        <v>55505</v>
      </c>
      <c r="N3783" t="n">
        <v>29668</v>
      </c>
      <c r="O3783" t="n">
        <v>29570</v>
      </c>
      <c r="P3783" t="n">
        <v>0.9961414213926777</v>
      </c>
      <c r="Q3783" t="n">
        <v>0.9966967776729135</v>
      </c>
      <c r="R3783">
        <f>O3783/27/C3783</f>
        <v/>
      </c>
    </row>
    <row r="3784">
      <c r="A3784" t="n">
        <v>0.46</v>
      </c>
      <c r="B3784" t="inlineStr">
        <is>
          <t>triba27_transpose</t>
        </is>
      </c>
      <c r="C3784" t="n">
        <v>10000</v>
      </c>
      <c r="D3784" t="n">
        <v>1322.46390506</v>
      </c>
      <c r="E3784" t="n">
        <v>25.38717719</v>
      </c>
      <c r="F3784" t="n">
        <v>1297.07672787</v>
      </c>
      <c r="G3784" t="n">
        <v>24.77447443466667</v>
      </c>
      <c r="H3784" t="n">
        <v>1086.379563364</v>
      </c>
      <c r="I3784" t="n">
        <v>25.138690092</v>
      </c>
      <c r="J3784" t="n">
        <v>1061.240873272</v>
      </c>
      <c r="K3784" t="n">
        <v>26.250788726</v>
      </c>
      <c r="L3784" t="n">
        <v>67172</v>
      </c>
      <c r="M3784" t="n">
        <v>66990</v>
      </c>
      <c r="N3784" t="n">
        <v>38812</v>
      </c>
      <c r="O3784" t="n">
        <v>38705</v>
      </c>
      <c r="P3784" t="n">
        <v>0.9972905377240517</v>
      </c>
      <c r="Q3784" t="n">
        <v>0.9972431206843244</v>
      </c>
      <c r="R3784">
        <f>O3784/27/C3784</f>
        <v/>
      </c>
    </row>
    <row r="3785">
      <c r="A3785" t="n">
        <v>0.46</v>
      </c>
      <c r="B3785" t="inlineStr">
        <is>
          <t>triba27_tornado</t>
        </is>
      </c>
      <c r="C3785" t="n">
        <v>10000</v>
      </c>
      <c r="D3785" t="n">
        <v>619.156640652</v>
      </c>
      <c r="E3785" t="n">
        <v>12.932483712</v>
      </c>
      <c r="F3785" t="n">
        <v>606.224156942</v>
      </c>
      <c r="G3785" t="n">
        <v>15.18360238533333</v>
      </c>
      <c r="H3785" t="n">
        <v>158.335727978</v>
      </c>
      <c r="I3785" t="n">
        <v>10.090714422</v>
      </c>
      <c r="J3785" t="n">
        <v>148.245013556</v>
      </c>
      <c r="K3785" t="n">
        <v>16.57745440133333</v>
      </c>
      <c r="L3785" t="n">
        <v>69919</v>
      </c>
      <c r="M3785" t="n">
        <v>69835</v>
      </c>
      <c r="N3785" t="n">
        <v>57959</v>
      </c>
      <c r="O3785" t="n">
        <v>57907</v>
      </c>
      <c r="P3785" t="n">
        <v>0.9987986098199345</v>
      </c>
      <c r="Q3785" t="n">
        <v>0.9991028140582136</v>
      </c>
      <c r="R3785">
        <f>O3785/27/C3785</f>
        <v/>
      </c>
    </row>
    <row r="3786">
      <c r="A3786" t="n">
        <v>0.47</v>
      </c>
      <c r="B3786" t="inlineStr">
        <is>
          <t>triba27_uniform_random</t>
        </is>
      </c>
      <c r="C3786" t="n">
        <v>10000</v>
      </c>
      <c r="D3786" t="n">
        <v>1477.700010222</v>
      </c>
      <c r="E3786" t="n">
        <v>45.22568226</v>
      </c>
      <c r="F3786" t="n">
        <v>1432.474327962</v>
      </c>
      <c r="G3786" t="n">
        <v>42.55339279933333</v>
      </c>
      <c r="H3786" t="n">
        <v>1464.629562272</v>
      </c>
      <c r="I3786" t="n">
        <v>42.048507462</v>
      </c>
      <c r="J3786" t="n">
        <v>1422.58105481</v>
      </c>
      <c r="K3786" t="n">
        <v>43.95053070333333</v>
      </c>
      <c r="L3786" t="n">
        <v>59003</v>
      </c>
      <c r="M3786" t="n">
        <v>58702</v>
      </c>
      <c r="N3786" t="n">
        <v>32039</v>
      </c>
      <c r="O3786" t="n">
        <v>31892</v>
      </c>
      <c r="P3786" t="n">
        <v>0.9948985644797722</v>
      </c>
      <c r="Q3786" t="n">
        <v>0.9954118418177845</v>
      </c>
      <c r="R3786">
        <f>O3786/27/C3786</f>
        <v/>
      </c>
    </row>
    <row r="3787">
      <c r="A3787" t="n">
        <v>0.47</v>
      </c>
      <c r="B3787" t="inlineStr">
        <is>
          <t>triba27_bit_reverse</t>
        </is>
      </c>
      <c r="C3787" t="n">
        <v>10000</v>
      </c>
      <c r="D3787" t="n">
        <v>1617.087736202</v>
      </c>
      <c r="E3787" t="n">
        <v>36.607301536</v>
      </c>
      <c r="F3787" t="n">
        <v>1580.480434666</v>
      </c>
      <c r="G3787" t="n">
        <v>32.39408070933333</v>
      </c>
      <c r="H3787" t="n">
        <v>1215.43313253</v>
      </c>
      <c r="I3787" t="n">
        <v>31.165896922</v>
      </c>
      <c r="J3787" t="n">
        <v>1184.26723561</v>
      </c>
      <c r="K3787" t="n">
        <v>33.810806406</v>
      </c>
      <c r="L3787" t="n">
        <v>56263</v>
      </c>
      <c r="M3787" t="n">
        <v>56043</v>
      </c>
      <c r="N3787" t="n">
        <v>29979</v>
      </c>
      <c r="O3787" t="n">
        <v>29880</v>
      </c>
      <c r="P3787" t="n">
        <v>0.9960897925812701</v>
      </c>
      <c r="Q3787" t="n">
        <v>0.9966976883818673</v>
      </c>
      <c r="R3787">
        <f>O3787/27/C3787</f>
        <v/>
      </c>
    </row>
    <row r="3788">
      <c r="A3788" t="n">
        <v>0.47</v>
      </c>
      <c r="B3788" t="inlineStr">
        <is>
          <t>triba27_transpose</t>
        </is>
      </c>
      <c r="C3788" t="n">
        <v>10000</v>
      </c>
      <c r="D3788" t="n">
        <v>1357.964699934</v>
      </c>
      <c r="E3788" t="n">
        <v>25.531493488</v>
      </c>
      <c r="F3788" t="n">
        <v>1332.433206448</v>
      </c>
      <c r="G3788" t="n">
        <v>25.09842947066667</v>
      </c>
      <c r="H3788" t="n">
        <v>1143.099292428</v>
      </c>
      <c r="I3788" t="n">
        <v>25.560324346</v>
      </c>
      <c r="J3788" t="n">
        <v>1117.538968082</v>
      </c>
      <c r="K3788" t="n">
        <v>26.557869998</v>
      </c>
      <c r="L3788" t="n">
        <v>67437</v>
      </c>
      <c r="M3788" t="n">
        <v>67252</v>
      </c>
      <c r="N3788" t="n">
        <v>38829</v>
      </c>
      <c r="O3788" t="n">
        <v>38724</v>
      </c>
      <c r="P3788" t="n">
        <v>0.9972566988448478</v>
      </c>
      <c r="Q3788" t="n">
        <v>0.9972958355868037</v>
      </c>
      <c r="R3788">
        <f>O3788/27/C3788</f>
        <v/>
      </c>
    </row>
    <row r="3789">
      <c r="A3789" t="n">
        <v>0.47</v>
      </c>
      <c r="B3789" t="inlineStr">
        <is>
          <t>triba27_tornado</t>
        </is>
      </c>
      <c r="C3789" t="n">
        <v>10000</v>
      </c>
      <c r="D3789" t="n">
        <v>614.9841480460001</v>
      </c>
      <c r="E3789" t="n">
        <v>12.870699998</v>
      </c>
      <c r="F3789" t="n">
        <v>602.113448048</v>
      </c>
      <c r="G3789" t="n">
        <v>15.24888552333333</v>
      </c>
      <c r="H3789" t="n">
        <v>156.693857852</v>
      </c>
      <c r="I3789" t="n">
        <v>10.0683477</v>
      </c>
      <c r="J3789" t="n">
        <v>146.625510152</v>
      </c>
      <c r="K3789" t="n">
        <v>16.66996635466667</v>
      </c>
      <c r="L3789" t="n">
        <v>70927</v>
      </c>
      <c r="M3789" t="n">
        <v>70843</v>
      </c>
      <c r="N3789" t="n">
        <v>59103</v>
      </c>
      <c r="O3789" t="n">
        <v>59051</v>
      </c>
      <c r="P3789" t="n">
        <v>0.9988156837311603</v>
      </c>
      <c r="Q3789" t="n">
        <v>0.9991201800247026</v>
      </c>
      <c r="R3789">
        <f>O3789/27/C3789</f>
        <v/>
      </c>
    </row>
    <row r="3790">
      <c r="A3790" t="n">
        <v>0.48</v>
      </c>
      <c r="B3790" t="inlineStr">
        <is>
          <t>triba27_uniform_random</t>
        </is>
      </c>
      <c r="C3790" t="n">
        <v>10000</v>
      </c>
      <c r="D3790" t="n">
        <v>1511.469042476</v>
      </c>
      <c r="E3790" t="n">
        <v>45.124927148</v>
      </c>
      <c r="F3790" t="n">
        <v>1466.344115328</v>
      </c>
      <c r="G3790" t="n">
        <v>42.415969912</v>
      </c>
      <c r="H3790" t="n">
        <v>1507.98638065</v>
      </c>
      <c r="I3790" t="n">
        <v>41.865536438</v>
      </c>
      <c r="J3790" t="n">
        <v>1466.12084421</v>
      </c>
      <c r="K3790" t="n">
        <v>43.82959908666666</v>
      </c>
      <c r="L3790" t="n">
        <v>58603</v>
      </c>
      <c r="M3790" t="n">
        <v>58338</v>
      </c>
      <c r="N3790" t="n">
        <v>31931</v>
      </c>
      <c r="O3790" t="n">
        <v>31793</v>
      </c>
      <c r="P3790" t="n">
        <v>0.9954780471989488</v>
      </c>
      <c r="Q3790" t="n">
        <v>0.9956781810779494</v>
      </c>
      <c r="R3790">
        <f>O3790/27/C3790</f>
        <v/>
      </c>
    </row>
    <row r="3791">
      <c r="A3791" t="n">
        <v>0.48</v>
      </c>
      <c r="B3791" t="inlineStr">
        <is>
          <t>triba27_bit_reverse</t>
        </is>
      </c>
      <c r="C3791" t="n">
        <v>10000</v>
      </c>
      <c r="D3791" t="n">
        <v>1604.217263068</v>
      </c>
      <c r="E3791" t="n">
        <v>36.566095732</v>
      </c>
      <c r="F3791" t="n">
        <v>1567.651167336</v>
      </c>
      <c r="G3791" t="n">
        <v>32.35026718666666</v>
      </c>
      <c r="H3791" t="n">
        <v>1230.186955654</v>
      </c>
      <c r="I3791" t="n">
        <v>31.103949206</v>
      </c>
      <c r="J3791" t="n">
        <v>1199.08300645</v>
      </c>
      <c r="K3791" t="n">
        <v>33.78174481866667</v>
      </c>
      <c r="L3791" t="n">
        <v>56510</v>
      </c>
      <c r="M3791" t="n">
        <v>56282</v>
      </c>
      <c r="N3791" t="n">
        <v>30182</v>
      </c>
      <c r="O3791" t="n">
        <v>30082</v>
      </c>
      <c r="P3791" t="n">
        <v>0.9959653158732967</v>
      </c>
      <c r="Q3791" t="n">
        <v>0.9966867669471871</v>
      </c>
      <c r="R3791">
        <f>O3791/27/C3791</f>
        <v/>
      </c>
    </row>
    <row r="3792">
      <c r="A3792" t="n">
        <v>0.48</v>
      </c>
      <c r="B3792" t="inlineStr">
        <is>
          <t>triba27_transpose</t>
        </is>
      </c>
      <c r="C3792" t="n">
        <v>10000</v>
      </c>
      <c r="D3792" t="n">
        <v>1363.443582438</v>
      </c>
      <c r="E3792" t="n">
        <v>25.220293666</v>
      </c>
      <c r="F3792" t="n">
        <v>1338.223288772</v>
      </c>
      <c r="G3792" t="n">
        <v>24.85576741733333</v>
      </c>
      <c r="H3792" t="n">
        <v>1172.696335212</v>
      </c>
      <c r="I3792" t="n">
        <v>25.379434342</v>
      </c>
      <c r="J3792" t="n">
        <v>1147.31690087</v>
      </c>
      <c r="K3792" t="n">
        <v>26.30220442</v>
      </c>
      <c r="L3792" t="n">
        <v>68629</v>
      </c>
      <c r="M3792" t="n">
        <v>68445</v>
      </c>
      <c r="N3792" t="n">
        <v>39317</v>
      </c>
      <c r="O3792" t="n">
        <v>39211</v>
      </c>
      <c r="P3792" t="n">
        <v>0.9973189176587157</v>
      </c>
      <c r="Q3792" t="n">
        <v>0.9973039652058906</v>
      </c>
      <c r="R3792">
        <f>O3792/27/C3792</f>
        <v/>
      </c>
    </row>
    <row r="3793">
      <c r="A3793" t="n">
        <v>0.48</v>
      </c>
      <c r="B3793" t="inlineStr">
        <is>
          <t>triba27_tornado</t>
        </is>
      </c>
      <c r="C3793" t="n">
        <v>10000</v>
      </c>
      <c r="D3793" t="n">
        <v>615.3023126759999</v>
      </c>
      <c r="E3793" t="n">
        <v>12.840027192</v>
      </c>
      <c r="F3793" t="n">
        <v>602.4622854839999</v>
      </c>
      <c r="G3793" t="n">
        <v>15.288520714</v>
      </c>
      <c r="H3793" t="n">
        <v>156.375634854</v>
      </c>
      <c r="I3793" t="n">
        <v>10.054307054</v>
      </c>
      <c r="J3793" t="n">
        <v>146.3213278</v>
      </c>
      <c r="K3793" t="n">
        <v>16.70147964133334</v>
      </c>
      <c r="L3793" t="n">
        <v>72169</v>
      </c>
      <c r="M3793" t="n">
        <v>72081</v>
      </c>
      <c r="N3793" t="n">
        <v>60305</v>
      </c>
      <c r="O3793" t="n">
        <v>60250</v>
      </c>
      <c r="P3793" t="n">
        <v>0.9987806398869321</v>
      </c>
      <c r="Q3793" t="n">
        <v>0.9990879694884338</v>
      </c>
      <c r="R3793">
        <f>O3793/27/C3793</f>
        <v/>
      </c>
    </row>
    <row r="3794">
      <c r="A3794" t="n">
        <v>0.49</v>
      </c>
      <c r="B3794" t="inlineStr">
        <is>
          <t>triba27_uniform_random</t>
        </is>
      </c>
      <c r="C3794" t="n">
        <v>10000</v>
      </c>
      <c r="D3794" t="n">
        <v>1463.427345626</v>
      </c>
      <c r="E3794" t="n">
        <v>45.639341472</v>
      </c>
      <c r="F3794" t="n">
        <v>1417.788004154</v>
      </c>
      <c r="G3794" t="n">
        <v>42.65537166</v>
      </c>
      <c r="H3794" t="n">
        <v>1502.323275726</v>
      </c>
      <c r="I3794" t="n">
        <v>42.00153687</v>
      </c>
      <c r="J3794" t="n">
        <v>1460.321738858</v>
      </c>
      <c r="K3794" t="n">
        <v>44.06022057933333</v>
      </c>
      <c r="L3794" t="n">
        <v>58990</v>
      </c>
      <c r="M3794" t="n">
        <v>58737</v>
      </c>
      <c r="N3794" t="n">
        <v>32014</v>
      </c>
      <c r="O3794" t="n">
        <v>31883</v>
      </c>
      <c r="P3794" t="n">
        <v>0.995711137480929</v>
      </c>
      <c r="Q3794" t="n">
        <v>0.9959080402323983</v>
      </c>
      <c r="R3794">
        <f>O3794/27/C3794</f>
        <v/>
      </c>
    </row>
    <row r="3795">
      <c r="A3795" t="n">
        <v>0.49</v>
      </c>
      <c r="B3795" t="inlineStr">
        <is>
          <t>triba27_bit_reverse</t>
        </is>
      </c>
      <c r="C3795" t="n">
        <v>10000</v>
      </c>
      <c r="D3795" t="n">
        <v>1631.124984652</v>
      </c>
      <c r="E3795" t="n">
        <v>36.936306068</v>
      </c>
      <c r="F3795" t="n">
        <v>1594.188678584</v>
      </c>
      <c r="G3795" t="n">
        <v>32.51798116533333</v>
      </c>
      <c r="H3795" t="n">
        <v>1278.649521294</v>
      </c>
      <c r="I3795" t="n">
        <v>31.283459888</v>
      </c>
      <c r="J3795" t="n">
        <v>1247.366061406</v>
      </c>
      <c r="K3795" t="n">
        <v>33.935780308</v>
      </c>
      <c r="L3795" t="n">
        <v>57229</v>
      </c>
      <c r="M3795" t="n">
        <v>57007</v>
      </c>
      <c r="N3795" t="n">
        <v>30389</v>
      </c>
      <c r="O3795" t="n">
        <v>30290</v>
      </c>
      <c r="P3795" t="n">
        <v>0.9961208478219085</v>
      </c>
      <c r="Q3795" t="n">
        <v>0.996742242258712</v>
      </c>
      <c r="R3795">
        <f>O3795/27/C3795</f>
        <v/>
      </c>
    </row>
    <row r="3796">
      <c r="A3796" t="n">
        <v>0.49</v>
      </c>
      <c r="B3796" t="inlineStr">
        <is>
          <t>triba27_transpose</t>
        </is>
      </c>
      <c r="C3796" t="n">
        <v>10000</v>
      </c>
      <c r="D3796" t="n">
        <v>1375.29213108</v>
      </c>
      <c r="E3796" t="n">
        <v>25.07360966</v>
      </c>
      <c r="F3796" t="n">
        <v>1350.218521422</v>
      </c>
      <c r="G3796" t="n">
        <v>24.693120286</v>
      </c>
      <c r="H3796" t="n">
        <v>1193.910940382</v>
      </c>
      <c r="I3796" t="n">
        <v>25.20235538</v>
      </c>
      <c r="J3796" t="n">
        <v>1168.708585004</v>
      </c>
      <c r="K3796" t="n">
        <v>26.14961757066667</v>
      </c>
      <c r="L3796" t="n">
        <v>69091</v>
      </c>
      <c r="M3796" t="n">
        <v>68904</v>
      </c>
      <c r="N3796" t="n">
        <v>39675</v>
      </c>
      <c r="O3796" t="n">
        <v>39569</v>
      </c>
      <c r="P3796" t="n">
        <v>0.997293424613915</v>
      </c>
      <c r="Q3796" t="n">
        <v>0.9973282923755513</v>
      </c>
      <c r="R3796">
        <f>O3796/27/C3796</f>
        <v/>
      </c>
    </row>
    <row r="3797">
      <c r="A3797" t="n">
        <v>0.49</v>
      </c>
      <c r="B3797" t="inlineStr">
        <is>
          <t>triba27_tornado</t>
        </is>
      </c>
      <c r="C3797" t="n">
        <v>10000</v>
      </c>
      <c r="D3797" t="n">
        <v>617.923033838</v>
      </c>
      <c r="E3797" t="n">
        <v>12.784415514</v>
      </c>
      <c r="F3797" t="n">
        <v>605.138618324</v>
      </c>
      <c r="G3797" t="n">
        <v>15.32744814266667</v>
      </c>
      <c r="H3797" t="n">
        <v>156.486350096</v>
      </c>
      <c r="I3797" t="n">
        <v>10.035032314</v>
      </c>
      <c r="J3797" t="n">
        <v>146.451317782</v>
      </c>
      <c r="K3797" t="n">
        <v>16.75198836866667</v>
      </c>
      <c r="L3797" t="n">
        <v>73289</v>
      </c>
      <c r="M3797" t="n">
        <v>73201</v>
      </c>
      <c r="N3797" t="n">
        <v>61485</v>
      </c>
      <c r="O3797" t="n">
        <v>61429</v>
      </c>
      <c r="P3797" t="n">
        <v>0.998799274106619</v>
      </c>
      <c r="Q3797" t="n">
        <v>0.9990892087501017</v>
      </c>
      <c r="R3797">
        <f>O3797/27/C3797</f>
        <v/>
      </c>
    </row>
    <row r="3798">
      <c r="A3798" t="n">
        <v>0.5</v>
      </c>
      <c r="B3798" t="inlineStr">
        <is>
          <t>triba27_uniform_random</t>
        </is>
      </c>
      <c r="C3798" t="n">
        <v>10000</v>
      </c>
      <c r="D3798" t="n">
        <v>1494.49444698</v>
      </c>
      <c r="E3798" t="n">
        <v>45.202816234</v>
      </c>
      <c r="F3798" t="n">
        <v>1449.291630746</v>
      </c>
      <c r="G3798" t="n">
        <v>42.221903094</v>
      </c>
      <c r="H3798" t="n">
        <v>1543.005185718</v>
      </c>
      <c r="I3798" t="n">
        <v>41.612570678</v>
      </c>
      <c r="J3798" t="n">
        <v>1501.392615038</v>
      </c>
      <c r="K3798" t="n">
        <v>43.63406026066667</v>
      </c>
      <c r="L3798" t="n">
        <v>59464</v>
      </c>
      <c r="M3798" t="n">
        <v>59157</v>
      </c>
      <c r="N3798" t="n">
        <v>32160</v>
      </c>
      <c r="O3798" t="n">
        <v>32011</v>
      </c>
      <c r="P3798" t="n">
        <v>0.9948372124310507</v>
      </c>
      <c r="Q3798" t="n">
        <v>0.9953669154228856</v>
      </c>
      <c r="R3798">
        <f>O3798/27/C3798</f>
        <v/>
      </c>
    </row>
    <row r="3799">
      <c r="A3799" t="n">
        <v>0.5</v>
      </c>
      <c r="B3799" t="inlineStr">
        <is>
          <t>triba27_bit_reverse</t>
        </is>
      </c>
      <c r="C3799" t="n">
        <v>10000</v>
      </c>
      <c r="D3799" t="n">
        <v>1633.340083362</v>
      </c>
      <c r="E3799" t="n">
        <v>35.829263634</v>
      </c>
      <c r="F3799" t="n">
        <v>1597.51081973</v>
      </c>
      <c r="G3799" t="n">
        <v>31.74790871999999</v>
      </c>
      <c r="H3799" t="n">
        <v>1272.078750122</v>
      </c>
      <c r="I3799" t="n">
        <v>30.515558584</v>
      </c>
      <c r="J3799" t="n">
        <v>1241.563191538</v>
      </c>
      <c r="K3799" t="n">
        <v>33.17808535133334</v>
      </c>
      <c r="L3799" t="n">
        <v>57820</v>
      </c>
      <c r="M3799" t="n">
        <v>57580</v>
      </c>
      <c r="N3799" t="n">
        <v>30924</v>
      </c>
      <c r="O3799" t="n">
        <v>30819</v>
      </c>
      <c r="P3799" t="n">
        <v>0.9958491871324802</v>
      </c>
      <c r="Q3799" t="n">
        <v>0.996604578967792</v>
      </c>
      <c r="R3799">
        <f>O3799/27/C3799</f>
        <v/>
      </c>
    </row>
    <row r="3800">
      <c r="A3800" t="n">
        <v>0.5</v>
      </c>
      <c r="B3800" t="inlineStr">
        <is>
          <t>triba27_transpose</t>
        </is>
      </c>
      <c r="C3800" t="n">
        <v>10000</v>
      </c>
      <c r="D3800" t="n">
        <v>1399.416459354</v>
      </c>
      <c r="E3800" t="n">
        <v>24.95421406</v>
      </c>
      <c r="F3800" t="n">
        <v>1374.462245294</v>
      </c>
      <c r="G3800" t="n">
        <v>24.60339445333333</v>
      </c>
      <c r="H3800" t="n">
        <v>1240.116266198</v>
      </c>
      <c r="I3800" t="n">
        <v>25.158535664</v>
      </c>
      <c r="J3800" t="n">
        <v>1214.957730532</v>
      </c>
      <c r="K3800" t="n">
        <v>26.05748307133333</v>
      </c>
      <c r="L3800" t="n">
        <v>69726</v>
      </c>
      <c r="M3800" t="n">
        <v>69541</v>
      </c>
      <c r="N3800" t="n">
        <v>39854</v>
      </c>
      <c r="O3800" t="n">
        <v>39745</v>
      </c>
      <c r="P3800" t="n">
        <v>0.9973467573071738</v>
      </c>
      <c r="Q3800" t="n">
        <v>0.9972650173131932</v>
      </c>
      <c r="R3800">
        <f>O3800/27/C3800</f>
        <v/>
      </c>
    </row>
    <row r="3801">
      <c r="A3801" t="n">
        <v>0.5</v>
      </c>
      <c r="B3801" t="inlineStr">
        <is>
          <t>triba27_tornado</t>
        </is>
      </c>
      <c r="C3801" t="n">
        <v>10000</v>
      </c>
      <c r="D3801" t="n">
        <v>617.800473398</v>
      </c>
      <c r="E3801" t="n">
        <v>12.738380224</v>
      </c>
      <c r="F3801" t="n">
        <v>605.062093174</v>
      </c>
      <c r="G3801" t="n">
        <v>15.364509978</v>
      </c>
      <c r="H3801" t="n">
        <v>156.110275208</v>
      </c>
      <c r="I3801" t="n">
        <v>10.016994904</v>
      </c>
      <c r="J3801" t="n">
        <v>146.093280304</v>
      </c>
      <c r="K3801" t="n">
        <v>16.79467710066667</v>
      </c>
      <c r="L3801" t="n">
        <v>74447</v>
      </c>
      <c r="M3801" t="n">
        <v>74356</v>
      </c>
      <c r="N3801" t="n">
        <v>62663</v>
      </c>
      <c r="O3801" t="n">
        <v>62607</v>
      </c>
      <c r="P3801" t="n">
        <v>0.9987776539014332</v>
      </c>
      <c r="Q3801" t="n">
        <v>0.9991063306895617</v>
      </c>
      <c r="R3801">
        <f>O3801/27/C3801</f>
        <v/>
      </c>
    </row>
    <row r="3802">
      <c r="A3802" t="n">
        <v>0.51</v>
      </c>
      <c r="B3802" t="inlineStr">
        <is>
          <t>triba27_uniform_random</t>
        </is>
      </c>
      <c r="C3802" t="n">
        <v>10000</v>
      </c>
      <c r="D3802" t="n">
        <v>1514.613333554</v>
      </c>
      <c r="E3802" t="n">
        <v>44.621248072</v>
      </c>
      <c r="F3802" t="n">
        <v>1469.992085484</v>
      </c>
      <c r="G3802" t="n">
        <v>41.74548969333334</v>
      </c>
      <c r="H3802" t="n">
        <v>1539.238122952</v>
      </c>
      <c r="I3802" t="n">
        <v>41.172542654</v>
      </c>
      <c r="J3802" t="n">
        <v>1498.065580298</v>
      </c>
      <c r="K3802" t="n">
        <v>43.15113719333333</v>
      </c>
      <c r="L3802" t="n">
        <v>60555</v>
      </c>
      <c r="M3802" t="n">
        <v>60269</v>
      </c>
      <c r="N3802" t="n">
        <v>32787</v>
      </c>
      <c r="O3802" t="n">
        <v>32647</v>
      </c>
      <c r="P3802" t="n">
        <v>0.9952770208901</v>
      </c>
      <c r="Q3802" t="n">
        <v>0.9957300149449477</v>
      </c>
      <c r="R3802">
        <f>O3802/27/C3802</f>
        <v/>
      </c>
    </row>
    <row r="3803">
      <c r="A3803" t="n">
        <v>0.51</v>
      </c>
      <c r="B3803" t="inlineStr">
        <is>
          <t>triba27_bit_reverse</t>
        </is>
      </c>
      <c r="C3803" t="n">
        <v>10000</v>
      </c>
      <c r="D3803" t="n">
        <v>1692.150654696</v>
      </c>
      <c r="E3803" t="n">
        <v>34.87813864</v>
      </c>
      <c r="F3803" t="n">
        <v>1657.272516056</v>
      </c>
      <c r="G3803" t="n">
        <v>31.04769904266666</v>
      </c>
      <c r="H3803" t="n">
        <v>1300.433592386</v>
      </c>
      <c r="I3803" t="n">
        <v>30.196256938</v>
      </c>
      <c r="J3803" t="n">
        <v>1270.237335448</v>
      </c>
      <c r="K3803" t="n">
        <v>32.41863913933333</v>
      </c>
      <c r="L3803" t="n">
        <v>60481</v>
      </c>
      <c r="M3803" t="n">
        <v>60257</v>
      </c>
      <c r="N3803" t="n">
        <v>31625</v>
      </c>
      <c r="O3803" t="n">
        <v>31525</v>
      </c>
      <c r="P3803" t="n">
        <v>0.9962963575337709</v>
      </c>
      <c r="Q3803" t="n">
        <v>0.9968379446640316</v>
      </c>
      <c r="R3803">
        <f>O3803/27/C3803</f>
        <v/>
      </c>
    </row>
    <row r="3804">
      <c r="A3804" t="n">
        <v>0.51</v>
      </c>
      <c r="B3804" t="inlineStr">
        <is>
          <t>triba27_transpose</t>
        </is>
      </c>
      <c r="C3804" t="n">
        <v>10000</v>
      </c>
      <c r="D3804" t="n">
        <v>1417.089381644</v>
      </c>
      <c r="E3804" t="n">
        <v>24.806620756</v>
      </c>
      <c r="F3804" t="n">
        <v>1392.282760886</v>
      </c>
      <c r="G3804" t="n">
        <v>24.427303036</v>
      </c>
      <c r="H3804" t="n">
        <v>1270.146901682</v>
      </c>
      <c r="I3804" t="n">
        <v>24.951390622</v>
      </c>
      <c r="J3804" t="n">
        <v>1245.19551106</v>
      </c>
      <c r="K3804" t="n">
        <v>25.86966037</v>
      </c>
      <c r="L3804" t="n">
        <v>70184</v>
      </c>
      <c r="M3804" t="n">
        <v>69992</v>
      </c>
      <c r="N3804" t="n">
        <v>40164</v>
      </c>
      <c r="O3804" t="n">
        <v>40054</v>
      </c>
      <c r="P3804" t="n">
        <v>0.9972643337512823</v>
      </c>
      <c r="Q3804" t="n">
        <v>0.9972612289612588</v>
      </c>
      <c r="R3804">
        <f>O3804/27/C3804</f>
        <v/>
      </c>
    </row>
    <row r="3805">
      <c r="A3805" t="n">
        <v>0.51</v>
      </c>
      <c r="B3805" t="inlineStr">
        <is>
          <t>triba27_tornado</t>
        </is>
      </c>
      <c r="C3805" t="n">
        <v>10000</v>
      </c>
      <c r="D3805" t="n">
        <v>613.096419536</v>
      </c>
      <c r="E3805" t="n">
        <v>12.68234141</v>
      </c>
      <c r="F3805" t="n">
        <v>600.414078126</v>
      </c>
      <c r="G3805" t="n">
        <v>15.41930072866667</v>
      </c>
      <c r="H3805" t="n">
        <v>154.495339694</v>
      </c>
      <c r="I3805" t="n">
        <v>9.996914016</v>
      </c>
      <c r="J3805" t="n">
        <v>144.498425678</v>
      </c>
      <c r="K3805" t="n">
        <v>16.868869472</v>
      </c>
      <c r="L3805" t="n">
        <v>75586</v>
      </c>
      <c r="M3805" t="n">
        <v>75493</v>
      </c>
      <c r="N3805" t="n">
        <v>63894</v>
      </c>
      <c r="O3805" t="n">
        <v>63837</v>
      </c>
      <c r="P3805" t="n">
        <v>0.9987696134204747</v>
      </c>
      <c r="Q3805" t="n">
        <v>0.9991078974551602</v>
      </c>
      <c r="R3805">
        <f>O3805/27/C3805</f>
        <v/>
      </c>
    </row>
    <row r="3806">
      <c r="A3806" t="n">
        <v>0.52</v>
      </c>
      <c r="B3806" t="inlineStr">
        <is>
          <t>triba27_uniform_random</t>
        </is>
      </c>
      <c r="C3806" t="n">
        <v>10000</v>
      </c>
      <c r="D3806" t="n">
        <v>1489.622489168</v>
      </c>
      <c r="E3806" t="n">
        <v>45.126345674</v>
      </c>
      <c r="F3806" t="n">
        <v>1444.496143494</v>
      </c>
      <c r="G3806" t="n">
        <v>42.25768912</v>
      </c>
      <c r="H3806" t="n">
        <v>1564.2550865</v>
      </c>
      <c r="I3806" t="n">
        <v>41.760081628</v>
      </c>
      <c r="J3806" t="n">
        <v>1522.495004874</v>
      </c>
      <c r="K3806" t="n">
        <v>43.67867246533334</v>
      </c>
      <c r="L3806" t="n">
        <v>61205</v>
      </c>
      <c r="M3806" t="n">
        <v>60936</v>
      </c>
      <c r="N3806" t="n">
        <v>32965</v>
      </c>
      <c r="O3806" t="n">
        <v>32832</v>
      </c>
      <c r="P3806" t="n">
        <v>0.9956049342373989</v>
      </c>
      <c r="Q3806" t="n">
        <v>0.9959654178674352</v>
      </c>
      <c r="R3806">
        <f>O3806/27/C3806</f>
        <v/>
      </c>
    </row>
    <row r="3807">
      <c r="A3807" t="n">
        <v>0.52</v>
      </c>
      <c r="B3807" t="inlineStr">
        <is>
          <t>triba27_bit_reverse</t>
        </is>
      </c>
      <c r="C3807" t="n">
        <v>10000</v>
      </c>
      <c r="D3807" t="n">
        <v>1665.030699138</v>
      </c>
      <c r="E3807" t="n">
        <v>34.880284956</v>
      </c>
      <c r="F3807" t="n">
        <v>1630.150414182</v>
      </c>
      <c r="G3807" t="n">
        <v>30.99254165466667</v>
      </c>
      <c r="H3807" t="n">
        <v>1319.040060756</v>
      </c>
      <c r="I3807" t="n">
        <v>30.182615024</v>
      </c>
      <c r="J3807" t="n">
        <v>1288.857445732</v>
      </c>
      <c r="K3807" t="n">
        <v>32.37620607866667</v>
      </c>
      <c r="L3807" t="n">
        <v>60573</v>
      </c>
      <c r="M3807" t="n">
        <v>60360</v>
      </c>
      <c r="N3807" t="n">
        <v>31701</v>
      </c>
      <c r="O3807" t="n">
        <v>31602</v>
      </c>
      <c r="P3807" t="n">
        <v>0.9964835817938685</v>
      </c>
      <c r="Q3807" t="n">
        <v>0.9968770701239709</v>
      </c>
      <c r="R3807">
        <f>O3807/27/C3807</f>
        <v/>
      </c>
    </row>
    <row r="3808">
      <c r="A3808" t="n">
        <v>0.52</v>
      </c>
      <c r="B3808" t="inlineStr">
        <is>
          <t>triba27_transpose</t>
        </is>
      </c>
      <c r="C3808" t="n">
        <v>10000</v>
      </c>
      <c r="D3808" t="n">
        <v>1416.868034984</v>
      </c>
      <c r="E3808" t="n">
        <v>24.333309936</v>
      </c>
      <c r="F3808" t="n">
        <v>1392.53472505</v>
      </c>
      <c r="G3808" t="n">
        <v>23.87541729133333</v>
      </c>
      <c r="H3808" t="n">
        <v>1290.04303365</v>
      </c>
      <c r="I3808" t="n">
        <v>24.448683982</v>
      </c>
      <c r="J3808" t="n">
        <v>1265.594349666</v>
      </c>
      <c r="K3808" t="n">
        <v>25.32733087866666</v>
      </c>
      <c r="L3808" t="n">
        <v>71418</v>
      </c>
      <c r="M3808" t="n">
        <v>71231</v>
      </c>
      <c r="N3808" t="n">
        <v>40494</v>
      </c>
      <c r="O3808" t="n">
        <v>40387</v>
      </c>
      <c r="P3808" t="n">
        <v>0.9973816124786469</v>
      </c>
      <c r="Q3808" t="n">
        <v>0.9973576332296142</v>
      </c>
      <c r="R3808">
        <f>O3808/27/C3808</f>
        <v/>
      </c>
    </row>
    <row r="3809">
      <c r="A3809" t="n">
        <v>0.52</v>
      </c>
      <c r="B3809" t="inlineStr">
        <is>
          <t>triba27_tornado</t>
        </is>
      </c>
      <c r="C3809" t="n">
        <v>10000</v>
      </c>
      <c r="D3809" t="n">
        <v>606.718481422</v>
      </c>
      <c r="E3809" t="n">
        <v>12.619507806</v>
      </c>
      <c r="F3809" t="n">
        <v>594.0989736160001</v>
      </c>
      <c r="G3809" t="n">
        <v>15.44309310933333</v>
      </c>
      <c r="H3809" t="n">
        <v>152.597252738</v>
      </c>
      <c r="I3809" t="n">
        <v>9.979011415999999</v>
      </c>
      <c r="J3809" t="n">
        <v>142.618241322</v>
      </c>
      <c r="K3809" t="n">
        <v>16.908818486</v>
      </c>
      <c r="L3809" t="n">
        <v>76768</v>
      </c>
      <c r="M3809" t="n">
        <v>76677</v>
      </c>
      <c r="N3809" t="n">
        <v>65140</v>
      </c>
      <c r="O3809" t="n">
        <v>65083</v>
      </c>
      <c r="P3809" t="n">
        <v>0.9988146102542727</v>
      </c>
      <c r="Q3809" t="n">
        <v>0.9991249616211237</v>
      </c>
      <c r="R3809">
        <f>O3809/27/C3809</f>
        <v/>
      </c>
    </row>
    <row r="3810">
      <c r="A3810" t="n">
        <v>0.53</v>
      </c>
      <c r="B3810" t="inlineStr">
        <is>
          <t>triba27_uniform_random</t>
        </is>
      </c>
      <c r="C3810" t="n">
        <v>10000</v>
      </c>
      <c r="D3810" t="n">
        <v>1483.14470473</v>
      </c>
      <c r="E3810" t="n">
        <v>45.381136586</v>
      </c>
      <c r="F3810" t="n">
        <v>1437.763568144</v>
      </c>
      <c r="G3810" t="n">
        <v>42.21059127866667</v>
      </c>
      <c r="H3810" t="n">
        <v>1593.010884146</v>
      </c>
      <c r="I3810" t="n">
        <v>41.432591464</v>
      </c>
      <c r="J3810" t="n">
        <v>1551.578292682</v>
      </c>
      <c r="K3810" t="n">
        <v>43.63666831800001</v>
      </c>
      <c r="L3810" t="n">
        <v>60513</v>
      </c>
      <c r="M3810" t="n">
        <v>60233</v>
      </c>
      <c r="N3810" t="n">
        <v>32941</v>
      </c>
      <c r="O3810" t="n">
        <v>32800</v>
      </c>
      <c r="P3810" t="n">
        <v>0.9953728950803959</v>
      </c>
      <c r="Q3810" t="n">
        <v>0.9957196199265353</v>
      </c>
      <c r="R3810">
        <f>O3810/27/C3810</f>
        <v/>
      </c>
    </row>
    <row r="3811">
      <c r="A3811" t="n">
        <v>0.53</v>
      </c>
      <c r="B3811" t="inlineStr">
        <is>
          <t>triba27_bit_reverse</t>
        </is>
      </c>
      <c r="C3811" t="n">
        <v>10000</v>
      </c>
      <c r="D3811" t="n">
        <v>1712.628655448</v>
      </c>
      <c r="E3811" t="n">
        <v>34.54672439199999</v>
      </c>
      <c r="F3811" t="n">
        <v>1678.081931058</v>
      </c>
      <c r="G3811" t="n">
        <v>30.73782873733333</v>
      </c>
      <c r="H3811" t="n">
        <v>1346.030533396</v>
      </c>
      <c r="I3811" t="n">
        <v>29.957954012</v>
      </c>
      <c r="J3811" t="n">
        <v>1316.072579384</v>
      </c>
      <c r="K3811" t="n">
        <v>32.10257440733334</v>
      </c>
      <c r="L3811" t="n">
        <v>61439</v>
      </c>
      <c r="M3811" t="n">
        <v>61210</v>
      </c>
      <c r="N3811" t="n">
        <v>32067</v>
      </c>
      <c r="O3811" t="n">
        <v>31965</v>
      </c>
      <c r="P3811" t="n">
        <v>0.996272725793063</v>
      </c>
      <c r="Q3811" t="n">
        <v>0.9968191598839929</v>
      </c>
      <c r="R3811">
        <f>O3811/27/C3811</f>
        <v/>
      </c>
    </row>
    <row r="3812">
      <c r="A3812" t="n">
        <v>0.53</v>
      </c>
      <c r="B3812" t="inlineStr">
        <is>
          <t>triba27_transpose</t>
        </is>
      </c>
      <c r="C3812" t="n">
        <v>10000</v>
      </c>
      <c r="D3812" t="n">
        <v>1428.625047036</v>
      </c>
      <c r="E3812" t="n">
        <v>24.288085516</v>
      </c>
      <c r="F3812" t="n">
        <v>1404.33696152</v>
      </c>
      <c r="G3812" t="n">
        <v>23.88661756933334</v>
      </c>
      <c r="H3812" t="n">
        <v>1316.890291524</v>
      </c>
      <c r="I3812" t="n">
        <v>24.456222216</v>
      </c>
      <c r="J3812" t="n">
        <v>1292.434069308</v>
      </c>
      <c r="K3812" t="n">
        <v>25.32559604466667</v>
      </c>
      <c r="L3812" t="n">
        <v>71951</v>
      </c>
      <c r="M3812" t="n">
        <v>71753</v>
      </c>
      <c r="N3812" t="n">
        <v>40827</v>
      </c>
      <c r="O3812" t="n">
        <v>40717</v>
      </c>
      <c r="P3812" t="n">
        <v>0.9972481271976762</v>
      </c>
      <c r="Q3812" t="n">
        <v>0.9973057045582581</v>
      </c>
      <c r="R3812">
        <f>O3812/27/C3812</f>
        <v/>
      </c>
    </row>
    <row r="3813">
      <c r="A3813" t="n">
        <v>0.53</v>
      </c>
      <c r="B3813" t="inlineStr">
        <is>
          <t>triba27_tornado</t>
        </is>
      </c>
      <c r="C3813" t="n">
        <v>10000</v>
      </c>
      <c r="D3813" t="n">
        <v>604.576514878</v>
      </c>
      <c r="E3813" t="n">
        <v>12.582361104</v>
      </c>
      <c r="F3813" t="n">
        <v>591.994153774</v>
      </c>
      <c r="G3813" t="n">
        <v>15.489463962</v>
      </c>
      <c r="H3813" t="n">
        <v>151.738888972</v>
      </c>
      <c r="I3813" t="n">
        <v>9.966587687999999</v>
      </c>
      <c r="J3813" t="n">
        <v>141.772301284</v>
      </c>
      <c r="K3813" t="n">
        <v>16.961190958</v>
      </c>
      <c r="L3813" t="n">
        <v>77922</v>
      </c>
      <c r="M3813" t="n">
        <v>77828</v>
      </c>
      <c r="N3813" t="n">
        <v>66322</v>
      </c>
      <c r="O3813" t="n">
        <v>66263</v>
      </c>
      <c r="P3813" t="n">
        <v>0.9987936654603321</v>
      </c>
      <c r="Q3813" t="n">
        <v>0.9991104007719912</v>
      </c>
      <c r="R3813">
        <f>O3813/27/C3813</f>
        <v/>
      </c>
    </row>
    <row r="3814">
      <c r="A3814" t="n">
        <v>0.54</v>
      </c>
      <c r="B3814" t="inlineStr">
        <is>
          <t>triba27_uniform_random</t>
        </is>
      </c>
      <c r="C3814" t="n">
        <v>10000</v>
      </c>
      <c r="D3814" t="n">
        <v>1433.648196922</v>
      </c>
      <c r="E3814" t="n">
        <v>44.725123822</v>
      </c>
      <c r="F3814" t="n">
        <v>1388.9230731</v>
      </c>
      <c r="G3814" t="n">
        <v>41.74729943</v>
      </c>
      <c r="H3814" t="n">
        <v>1561.963778236</v>
      </c>
      <c r="I3814" t="n">
        <v>41.046666262</v>
      </c>
      <c r="J3814" t="n">
        <v>1520.917111974</v>
      </c>
      <c r="K3814" t="n">
        <v>43.16828485333334</v>
      </c>
      <c r="L3814" t="n">
        <v>60614</v>
      </c>
      <c r="M3814" t="n">
        <v>60369</v>
      </c>
      <c r="N3814" t="n">
        <v>33066</v>
      </c>
      <c r="O3814" t="n">
        <v>32936</v>
      </c>
      <c r="P3814" t="n">
        <v>0.9959580294981357</v>
      </c>
      <c r="Q3814" t="n">
        <v>0.9960684691223614</v>
      </c>
      <c r="R3814">
        <f>O3814/27/C3814</f>
        <v/>
      </c>
    </row>
    <row r="3815">
      <c r="A3815" t="n">
        <v>0.54</v>
      </c>
      <c r="B3815" t="inlineStr">
        <is>
          <t>triba27_bit_reverse</t>
        </is>
      </c>
      <c r="C3815" t="n">
        <v>10000</v>
      </c>
      <c r="D3815" t="n">
        <v>1713.190151454</v>
      </c>
      <c r="E3815" t="n">
        <v>34.193018548</v>
      </c>
      <c r="F3815" t="n">
        <v>1678.997132906</v>
      </c>
      <c r="G3815" t="n">
        <v>30.46670645866666</v>
      </c>
      <c r="H3815" t="n">
        <v>1353.534986824</v>
      </c>
      <c r="I3815" t="n">
        <v>29.700480546</v>
      </c>
      <c r="J3815" t="n">
        <v>1323.834506278</v>
      </c>
      <c r="K3815" t="n">
        <v>31.805472536</v>
      </c>
      <c r="L3815" t="n">
        <v>61969</v>
      </c>
      <c r="M3815" t="n">
        <v>61735</v>
      </c>
      <c r="N3815" t="n">
        <v>32357</v>
      </c>
      <c r="O3815" t="n">
        <v>32255</v>
      </c>
      <c r="P3815" t="n">
        <v>0.9962239184108184</v>
      </c>
      <c r="Q3815" t="n">
        <v>0.9968476682016256</v>
      </c>
      <c r="R3815">
        <f>O3815/27/C3815</f>
        <v/>
      </c>
    </row>
    <row r="3816">
      <c r="A3816" t="n">
        <v>0.54</v>
      </c>
      <c r="B3816" t="inlineStr">
        <is>
          <t>triba27_transpose</t>
        </is>
      </c>
      <c r="C3816" t="n">
        <v>10000</v>
      </c>
      <c r="D3816" t="n">
        <v>1443.896428274</v>
      </c>
      <c r="E3816" t="n">
        <v>24.172397524</v>
      </c>
      <c r="F3816" t="n">
        <v>1419.72403075</v>
      </c>
      <c r="G3816" t="n">
        <v>23.69439416733334</v>
      </c>
      <c r="H3816" t="n">
        <v>1339.137959662</v>
      </c>
      <c r="I3816" t="n">
        <v>24.214289202</v>
      </c>
      <c r="J3816" t="n">
        <v>1314.92367046</v>
      </c>
      <c r="K3816" t="n">
        <v>25.132136386</v>
      </c>
      <c r="L3816" t="n">
        <v>72268</v>
      </c>
      <c r="M3816" t="n">
        <v>72066</v>
      </c>
      <c r="N3816" t="n">
        <v>41064</v>
      </c>
      <c r="O3816" t="n">
        <v>40954</v>
      </c>
      <c r="P3816" t="n">
        <v>0.9972048486190291</v>
      </c>
      <c r="Q3816" t="n">
        <v>0.9973212546269238</v>
      </c>
      <c r="R3816">
        <f>O3816/27/C3816</f>
        <v/>
      </c>
    </row>
    <row r="3817">
      <c r="A3817" t="n">
        <v>0.54</v>
      </c>
      <c r="B3817" t="inlineStr">
        <is>
          <t>triba27_tornado</t>
        </is>
      </c>
      <c r="C3817" t="n">
        <v>10000</v>
      </c>
      <c r="D3817" t="n">
        <v>601.673968648</v>
      </c>
      <c r="E3817" t="n">
        <v>12.57163117</v>
      </c>
      <c r="F3817" t="n">
        <v>589.102337478</v>
      </c>
      <c r="G3817" t="n">
        <v>15.577457484</v>
      </c>
      <c r="H3817" t="n">
        <v>150.80560293</v>
      </c>
      <c r="I3817" t="n">
        <v>9.95992822</v>
      </c>
      <c r="J3817" t="n">
        <v>140.84567471</v>
      </c>
      <c r="K3817" t="n">
        <v>17.05629446</v>
      </c>
      <c r="L3817" t="n">
        <v>79069</v>
      </c>
      <c r="M3817" t="n">
        <v>78974</v>
      </c>
      <c r="N3817" t="n">
        <v>67489</v>
      </c>
      <c r="O3817" t="n">
        <v>67429</v>
      </c>
      <c r="P3817" t="n">
        <v>0.9987985177503194</v>
      </c>
      <c r="Q3817" t="n">
        <v>0.9991109662315341</v>
      </c>
      <c r="R3817">
        <f>O3817/27/C3817</f>
        <v/>
      </c>
    </row>
    <row r="3818">
      <c r="A3818" t="n">
        <v>0.55</v>
      </c>
      <c r="B3818" t="inlineStr">
        <is>
          <t>triba27_uniform_random</t>
        </is>
      </c>
      <c r="C3818" t="n">
        <v>10000</v>
      </c>
      <c r="D3818" t="n">
        <v>1494.599385944</v>
      </c>
      <c r="E3818" t="n">
        <v>44.72450372</v>
      </c>
      <c r="F3818" t="n">
        <v>1449.874882224</v>
      </c>
      <c r="G3818" t="n">
        <v>41.52842173333333</v>
      </c>
      <c r="H3818" t="n">
        <v>1477.593661404</v>
      </c>
      <c r="I3818" t="n">
        <v>40.740547316</v>
      </c>
      <c r="J3818" t="n">
        <v>1436.853114088</v>
      </c>
      <c r="K3818" t="n">
        <v>42.94952947466666</v>
      </c>
      <c r="L3818" t="n">
        <v>61851</v>
      </c>
      <c r="M3818" t="n">
        <v>61558</v>
      </c>
      <c r="N3818" t="n">
        <v>33655</v>
      </c>
      <c r="O3818" t="n">
        <v>33509</v>
      </c>
      <c r="P3818" t="n">
        <v>0.9952628090087469</v>
      </c>
      <c r="Q3818" t="n">
        <v>0.9956618630218392</v>
      </c>
      <c r="R3818">
        <f>O3818/27/C3818</f>
        <v/>
      </c>
    </row>
    <row r="3819">
      <c r="A3819" t="n">
        <v>0.55</v>
      </c>
      <c r="B3819" t="inlineStr">
        <is>
          <t>triba27_bit_reverse</t>
        </is>
      </c>
      <c r="C3819" t="n">
        <v>10000</v>
      </c>
      <c r="D3819" t="n">
        <v>1663.479524992</v>
      </c>
      <c r="E3819" t="n">
        <v>34.234760722</v>
      </c>
      <c r="F3819" t="n">
        <v>1629.244764272</v>
      </c>
      <c r="G3819" t="n">
        <v>30.42791426</v>
      </c>
      <c r="H3819" t="n">
        <v>1348.36397818</v>
      </c>
      <c r="I3819" t="n">
        <v>29.659074798</v>
      </c>
      <c r="J3819" t="n">
        <v>1318.70490338</v>
      </c>
      <c r="K3819" t="n">
        <v>31.82839025666667</v>
      </c>
      <c r="L3819" t="n">
        <v>62201</v>
      </c>
      <c r="M3819" t="n">
        <v>61978</v>
      </c>
      <c r="N3819" t="n">
        <v>32553</v>
      </c>
      <c r="O3819" t="n">
        <v>32447</v>
      </c>
      <c r="P3819" t="n">
        <v>0.996414848635874</v>
      </c>
      <c r="Q3819" t="n">
        <v>0.9967437716953891</v>
      </c>
      <c r="R3819">
        <f>O3819/27/C3819</f>
        <v/>
      </c>
    </row>
    <row r="3820">
      <c r="A3820" t="n">
        <v>0.55</v>
      </c>
      <c r="B3820" t="inlineStr">
        <is>
          <t>triba27_transpose</t>
        </is>
      </c>
      <c r="C3820" t="n">
        <v>10000</v>
      </c>
      <c r="D3820" t="n">
        <v>1459.5280786</v>
      </c>
      <c r="E3820" t="n">
        <v>24.47088935</v>
      </c>
      <c r="F3820" t="n">
        <v>1435.05718925</v>
      </c>
      <c r="G3820" t="n">
        <v>23.86244481066667</v>
      </c>
      <c r="H3820" t="n">
        <v>1366.117530026</v>
      </c>
      <c r="I3820" t="n">
        <v>24.311464272</v>
      </c>
      <c r="J3820" t="n">
        <v>1341.806065752</v>
      </c>
      <c r="K3820" t="n">
        <v>25.31537470666667</v>
      </c>
      <c r="L3820" t="n">
        <v>72864</v>
      </c>
      <c r="M3820" t="n">
        <v>72671</v>
      </c>
      <c r="N3820" t="n">
        <v>41324</v>
      </c>
      <c r="O3820" t="n">
        <v>41215</v>
      </c>
      <c r="P3820" t="n">
        <v>0.9973512296881862</v>
      </c>
      <c r="Q3820" t="n">
        <v>0.9973623076178492</v>
      </c>
      <c r="R3820">
        <f>O3820/27/C3820</f>
        <v/>
      </c>
    </row>
    <row r="3821">
      <c r="A3821" t="n">
        <v>0.55</v>
      </c>
      <c r="B3821" t="inlineStr">
        <is>
          <t>triba27_tornado</t>
        </is>
      </c>
      <c r="C3821" t="n">
        <v>10000</v>
      </c>
      <c r="D3821" t="n">
        <v>598.1732179219999</v>
      </c>
      <c r="E3821" t="n">
        <v>12.524387654</v>
      </c>
      <c r="F3821" t="n">
        <v>585.648830266</v>
      </c>
      <c r="G3821" t="n">
        <v>15.62920130866667</v>
      </c>
      <c r="H3821" t="n">
        <v>149.693426826</v>
      </c>
      <c r="I3821" t="n">
        <v>9.943102467999999</v>
      </c>
      <c r="J3821" t="n">
        <v>139.750324358</v>
      </c>
      <c r="K3821" t="n">
        <v>17.123008402</v>
      </c>
      <c r="L3821" t="n">
        <v>80158</v>
      </c>
      <c r="M3821" t="n">
        <v>80061</v>
      </c>
      <c r="N3821" t="n">
        <v>68658</v>
      </c>
      <c r="O3821" t="n">
        <v>68597</v>
      </c>
      <c r="P3821" t="n">
        <v>0.9987898899673145</v>
      </c>
      <c r="Q3821" t="n">
        <v>0.9991115383495004</v>
      </c>
      <c r="R3821">
        <f>O3821/27/C3821</f>
        <v/>
      </c>
    </row>
    <row r="3822">
      <c r="A3822" t="n">
        <v>0.5600000000000001</v>
      </c>
      <c r="B3822" t="inlineStr">
        <is>
          <t>triba27_uniform_random</t>
        </is>
      </c>
      <c r="C3822" t="n">
        <v>10000</v>
      </c>
      <c r="D3822" t="n">
        <v>1509.382664154</v>
      </c>
      <c r="E3822" t="n">
        <v>44.973200624</v>
      </c>
      <c r="F3822" t="n">
        <v>1464.40946353</v>
      </c>
      <c r="G3822" t="n">
        <v>41.78191171266666</v>
      </c>
      <c r="H3822" t="n">
        <v>1626.637289862</v>
      </c>
      <c r="I3822" t="n">
        <v>41.160558568</v>
      </c>
      <c r="J3822" t="n">
        <v>1585.476731294</v>
      </c>
      <c r="K3822" t="n">
        <v>43.210168698</v>
      </c>
      <c r="L3822" t="n">
        <v>62389</v>
      </c>
      <c r="M3822" t="n">
        <v>62091</v>
      </c>
      <c r="N3822" t="n">
        <v>33513</v>
      </c>
      <c r="O3822" t="n">
        <v>33371</v>
      </c>
      <c r="P3822" t="n">
        <v>0.9952235169661319</v>
      </c>
      <c r="Q3822" t="n">
        <v>0.9957628383015547</v>
      </c>
      <c r="R3822">
        <f>O3822/27/C3822</f>
        <v/>
      </c>
    </row>
    <row r="3823">
      <c r="A3823" t="n">
        <v>0.5600000000000001</v>
      </c>
      <c r="B3823" t="inlineStr">
        <is>
          <t>triba27_bit_reverse</t>
        </is>
      </c>
      <c r="C3823" t="n">
        <v>10000</v>
      </c>
      <c r="D3823" t="n">
        <v>1703.786787692</v>
      </c>
      <c r="E3823" t="n">
        <v>33.911214434</v>
      </c>
      <c r="F3823" t="n">
        <v>1669.875573258</v>
      </c>
      <c r="G3823" t="n">
        <v>30.17831623933333</v>
      </c>
      <c r="H3823" t="n">
        <v>1368.10637587</v>
      </c>
      <c r="I3823" t="n">
        <v>29.439476322</v>
      </c>
      <c r="J3823" t="n">
        <v>1338.666899548</v>
      </c>
      <c r="K3823" t="n">
        <v>31.57221568133334</v>
      </c>
      <c r="L3823" t="n">
        <v>63258</v>
      </c>
      <c r="M3823" t="n">
        <v>63017</v>
      </c>
      <c r="N3823" t="n">
        <v>33026</v>
      </c>
      <c r="O3823" t="n">
        <v>32921</v>
      </c>
      <c r="P3823" t="n">
        <v>0.9961902051914382</v>
      </c>
      <c r="Q3823" t="n">
        <v>0.9968206867316659</v>
      </c>
      <c r="R3823">
        <f>O3823/27/C3823</f>
        <v/>
      </c>
    </row>
    <row r="3824">
      <c r="A3824" t="n">
        <v>0.5600000000000001</v>
      </c>
      <c r="B3824" t="inlineStr">
        <is>
          <t>triba27_transpose</t>
        </is>
      </c>
      <c r="C3824" t="n">
        <v>10000</v>
      </c>
      <c r="D3824" t="n">
        <v>1479.414610368</v>
      </c>
      <c r="E3824" t="n">
        <v>24.431788534</v>
      </c>
      <c r="F3824" t="n">
        <v>1454.982821834</v>
      </c>
      <c r="G3824" t="n">
        <v>23.80667584266667</v>
      </c>
      <c r="H3824" t="n">
        <v>1401.660088992</v>
      </c>
      <c r="I3824" t="n">
        <v>24.246856258</v>
      </c>
      <c r="J3824" t="n">
        <v>1377.413232734</v>
      </c>
      <c r="K3824" t="n">
        <v>25.262398304</v>
      </c>
      <c r="L3824" t="n">
        <v>73025</v>
      </c>
      <c r="M3824" t="n">
        <v>72825</v>
      </c>
      <c r="N3824" t="n">
        <v>41465</v>
      </c>
      <c r="O3824" t="n">
        <v>41352</v>
      </c>
      <c r="P3824" t="n">
        <v>0.9972612119137282</v>
      </c>
      <c r="Q3824" t="n">
        <v>0.997274810080791</v>
      </c>
      <c r="R3824">
        <f>O3824/27/C3824</f>
        <v/>
      </c>
    </row>
    <row r="3825">
      <c r="A3825" t="n">
        <v>0.5600000000000001</v>
      </c>
      <c r="B3825" t="inlineStr">
        <is>
          <t>triba27_tornado</t>
        </is>
      </c>
      <c r="C3825" t="n">
        <v>10000</v>
      </c>
      <c r="D3825" t="n">
        <v>598.35800234</v>
      </c>
      <c r="E3825" t="n">
        <v>12.476950552</v>
      </c>
      <c r="F3825" t="n">
        <v>585.881051788</v>
      </c>
      <c r="G3825" t="n">
        <v>15.65903617266667</v>
      </c>
      <c r="H3825" t="n">
        <v>149.504435686</v>
      </c>
      <c r="I3825" t="n">
        <v>9.928341096</v>
      </c>
      <c r="J3825" t="n">
        <v>139.57609459</v>
      </c>
      <c r="K3825" t="n">
        <v>17.16253310466666</v>
      </c>
      <c r="L3825" t="n">
        <v>81292</v>
      </c>
      <c r="M3825" t="n">
        <v>81195</v>
      </c>
      <c r="N3825" t="n">
        <v>69836</v>
      </c>
      <c r="O3825" t="n">
        <v>69775</v>
      </c>
      <c r="P3825" t="n">
        <v>0.9988067706539389</v>
      </c>
      <c r="Q3825" t="n">
        <v>0.999126525001432</v>
      </c>
      <c r="R3825">
        <f>O3825/27/C3825</f>
        <v/>
      </c>
    </row>
    <row r="3826">
      <c r="A3826" t="n">
        <v>0.57</v>
      </c>
      <c r="B3826" t="inlineStr">
        <is>
          <t>triba27_uniform_random</t>
        </is>
      </c>
      <c r="C3826" t="n">
        <v>10000</v>
      </c>
      <c r="D3826" t="n">
        <v>1535.602995164</v>
      </c>
      <c r="E3826" t="n">
        <v>45.236556532</v>
      </c>
      <c r="F3826" t="n">
        <v>1490.366438634</v>
      </c>
      <c r="G3826" t="n">
        <v>41.83678930466667</v>
      </c>
      <c r="H3826" t="n">
        <v>1651.791995022</v>
      </c>
      <c r="I3826" t="n">
        <v>40.90655922200001</v>
      </c>
      <c r="J3826" t="n">
        <v>1610.8854358</v>
      </c>
      <c r="K3826" t="n">
        <v>43.26875242466667</v>
      </c>
      <c r="L3826" t="n">
        <v>62108</v>
      </c>
      <c r="M3826" t="n">
        <v>61833</v>
      </c>
      <c r="N3826" t="n">
        <v>33888</v>
      </c>
      <c r="O3826" t="n">
        <v>33754</v>
      </c>
      <c r="P3826" t="n">
        <v>0.9955722290204161</v>
      </c>
      <c r="Q3826" t="n">
        <v>0.9960457979225684</v>
      </c>
      <c r="R3826">
        <f>O3826/27/C3826</f>
        <v/>
      </c>
    </row>
    <row r="3827">
      <c r="A3827" t="n">
        <v>0.57</v>
      </c>
      <c r="B3827" t="inlineStr">
        <is>
          <t>triba27_bit_reverse</t>
        </is>
      </c>
      <c r="C3827" t="n">
        <v>10000</v>
      </c>
      <c r="D3827" t="n">
        <v>1698.753169774</v>
      </c>
      <c r="E3827" t="n">
        <v>33.936049828</v>
      </c>
      <c r="F3827" t="n">
        <v>1664.817119944</v>
      </c>
      <c r="G3827" t="n">
        <v>30.15723843666667</v>
      </c>
      <c r="H3827" t="n">
        <v>1372.755862028</v>
      </c>
      <c r="I3827" t="n">
        <v>29.389292936</v>
      </c>
      <c r="J3827" t="n">
        <v>1343.366569092</v>
      </c>
      <c r="K3827" t="n">
        <v>31.54386296666667</v>
      </c>
      <c r="L3827" t="n">
        <v>63331</v>
      </c>
      <c r="M3827" t="n">
        <v>63096</v>
      </c>
      <c r="N3827" t="n">
        <v>33243</v>
      </c>
      <c r="O3827" t="n">
        <v>33137</v>
      </c>
      <c r="P3827" t="n">
        <v>0.9962893369755728</v>
      </c>
      <c r="Q3827" t="n">
        <v>0.9968113587823</v>
      </c>
      <c r="R3827">
        <f>O3827/27/C3827</f>
        <v/>
      </c>
    </row>
    <row r="3828">
      <c r="A3828" t="n">
        <v>0.57</v>
      </c>
      <c r="B3828" t="inlineStr">
        <is>
          <t>triba27_transpose</t>
        </is>
      </c>
      <c r="C3828" t="n">
        <v>10000</v>
      </c>
      <c r="D3828" t="n">
        <v>1484.824048276</v>
      </c>
      <c r="E3828" t="n">
        <v>23.711798524</v>
      </c>
      <c r="F3828" t="n">
        <v>1461.112249752</v>
      </c>
      <c r="G3828" t="n">
        <v>23.31684025733333</v>
      </c>
      <c r="H3828" t="n">
        <v>1420.363178108</v>
      </c>
      <c r="I3828" t="n">
        <v>23.91913106</v>
      </c>
      <c r="J3828" t="n">
        <v>1396.444047048</v>
      </c>
      <c r="K3828" t="n">
        <v>24.772364504</v>
      </c>
      <c r="L3828" t="n">
        <v>73772</v>
      </c>
      <c r="M3828" t="n">
        <v>73577</v>
      </c>
      <c r="N3828" t="n">
        <v>41768</v>
      </c>
      <c r="O3828" t="n">
        <v>41660</v>
      </c>
      <c r="P3828" t="n">
        <v>0.9973567207070433</v>
      </c>
      <c r="Q3828" t="n">
        <v>0.9974142884504884</v>
      </c>
      <c r="R3828">
        <f>O3828/27/C3828</f>
        <v/>
      </c>
    </row>
    <row r="3829">
      <c r="A3829" t="n">
        <v>0.57</v>
      </c>
      <c r="B3829" t="inlineStr">
        <is>
          <t>triba27_tornado</t>
        </is>
      </c>
      <c r="C3829" t="n">
        <v>10000</v>
      </c>
      <c r="D3829" t="n">
        <v>593.5197789519999</v>
      </c>
      <c r="E3829" t="n">
        <v>12.426222142</v>
      </c>
      <c r="F3829" t="n">
        <v>581.09355681</v>
      </c>
      <c r="G3829" t="n">
        <v>15.674444806</v>
      </c>
      <c r="H3829" t="n">
        <v>148.180497018</v>
      </c>
      <c r="I3829" t="n">
        <v>9.910702958</v>
      </c>
      <c r="J3829" t="n">
        <v>138.26979406</v>
      </c>
      <c r="K3829" t="n">
        <v>17.18655063866666</v>
      </c>
      <c r="L3829" t="n">
        <v>82429</v>
      </c>
      <c r="M3829" t="n">
        <v>82335</v>
      </c>
      <c r="N3829" t="n">
        <v>71005</v>
      </c>
      <c r="O3829" t="n">
        <v>70943</v>
      </c>
      <c r="P3829" t="n">
        <v>0.9988596246466657</v>
      </c>
      <c r="Q3829" t="n">
        <v>0.9991268220547849</v>
      </c>
      <c r="R3829">
        <f>O3829/27/C3829</f>
        <v/>
      </c>
    </row>
    <row r="3830">
      <c r="A3830" t="n">
        <v>0.58</v>
      </c>
      <c r="B3830" t="inlineStr">
        <is>
          <t>triba27_uniform_random</t>
        </is>
      </c>
      <c r="C3830" t="n">
        <v>10000</v>
      </c>
      <c r="D3830" t="n">
        <v>1482.938417902</v>
      </c>
      <c r="E3830" t="n">
        <v>44.775890324</v>
      </c>
      <c r="F3830" t="n">
        <v>1438.162527576</v>
      </c>
      <c r="G3830" t="n">
        <v>41.50997473066667</v>
      </c>
      <c r="H3830" t="n">
        <v>1637.40548887</v>
      </c>
      <c r="I3830" t="n">
        <v>40.775201026</v>
      </c>
      <c r="J3830" t="n">
        <v>1596.630287846</v>
      </c>
      <c r="K3830" t="n">
        <v>42.941100988</v>
      </c>
      <c r="L3830" t="n">
        <v>63736</v>
      </c>
      <c r="M3830" t="n">
        <v>63460</v>
      </c>
      <c r="N3830" t="n">
        <v>34456</v>
      </c>
      <c r="O3830" t="n">
        <v>34324</v>
      </c>
      <c r="P3830" t="n">
        <v>0.9956696372536714</v>
      </c>
      <c r="Q3830" t="n">
        <v>0.9961690271650802</v>
      </c>
      <c r="R3830">
        <f>O3830/27/C3830</f>
        <v/>
      </c>
    </row>
    <row r="3831">
      <c r="A3831" t="n">
        <v>0.58</v>
      </c>
      <c r="B3831" t="inlineStr">
        <is>
          <t>triba27_bit_reverse</t>
        </is>
      </c>
      <c r="C3831" t="n">
        <v>10000</v>
      </c>
      <c r="D3831" t="n">
        <v>1689.855651442</v>
      </c>
      <c r="E3831" t="n">
        <v>33.529080382</v>
      </c>
      <c r="F3831" t="n">
        <v>1656.326571058</v>
      </c>
      <c r="G3831" t="n">
        <v>29.81493942</v>
      </c>
      <c r="H3831" t="n">
        <v>1366.533651124</v>
      </c>
      <c r="I3831" t="n">
        <v>29.06882169</v>
      </c>
      <c r="J3831" t="n">
        <v>1337.464829436</v>
      </c>
      <c r="K3831" t="n">
        <v>31.216326842</v>
      </c>
      <c r="L3831" t="n">
        <v>64317</v>
      </c>
      <c r="M3831" t="n">
        <v>64081</v>
      </c>
      <c r="N3831" t="n">
        <v>33665</v>
      </c>
      <c r="O3831" t="n">
        <v>33565</v>
      </c>
      <c r="P3831" t="n">
        <v>0.996330674627237</v>
      </c>
      <c r="Q3831" t="n">
        <v>0.9970295559186099</v>
      </c>
      <c r="R3831">
        <f>O3831/27/C3831</f>
        <v/>
      </c>
    </row>
    <row r="3832">
      <c r="A3832" t="n">
        <v>0.58</v>
      </c>
      <c r="B3832" t="inlineStr">
        <is>
          <t>triba27_transpose</t>
        </is>
      </c>
      <c r="C3832" t="n">
        <v>10000</v>
      </c>
      <c r="D3832" t="n">
        <v>1491.809222484</v>
      </c>
      <c r="E3832" t="n">
        <v>23.554210704</v>
      </c>
      <c r="F3832" t="n">
        <v>1468.25501178</v>
      </c>
      <c r="G3832" t="n">
        <v>23.18437309266666</v>
      </c>
      <c r="H3832" t="n">
        <v>1439.564827406</v>
      </c>
      <c r="I3832" t="n">
        <v>23.815763734</v>
      </c>
      <c r="J3832" t="n">
        <v>1415.74906367</v>
      </c>
      <c r="K3832" t="n">
        <v>24.637854158</v>
      </c>
      <c r="L3832" t="n">
        <v>74486</v>
      </c>
      <c r="M3832" t="n">
        <v>74275</v>
      </c>
      <c r="N3832" t="n">
        <v>42034</v>
      </c>
      <c r="O3832" t="n">
        <v>41919</v>
      </c>
      <c r="P3832" t="n">
        <v>0.9971672529065865</v>
      </c>
      <c r="Q3832" t="n">
        <v>0.9972641195222914</v>
      </c>
      <c r="R3832">
        <f>O3832/27/C3832</f>
        <v/>
      </c>
    </row>
    <row r="3833">
      <c r="A3833" t="n">
        <v>0.58</v>
      </c>
      <c r="B3833" t="inlineStr">
        <is>
          <t>triba27_tornado</t>
        </is>
      </c>
      <c r="C3833" t="n">
        <v>10000</v>
      </c>
      <c r="D3833" t="n">
        <v>588.5130338720001</v>
      </c>
      <c r="E3833" t="n">
        <v>12.403779884</v>
      </c>
      <c r="F3833" t="n">
        <v>576.10925399</v>
      </c>
      <c r="G3833" t="n">
        <v>15.80703548</v>
      </c>
      <c r="H3833" t="n">
        <v>146.764446294</v>
      </c>
      <c r="I3833" t="n">
        <v>9.904177074</v>
      </c>
      <c r="J3833" t="n">
        <v>136.86026922</v>
      </c>
      <c r="K3833" t="n">
        <v>17.35459352133333</v>
      </c>
      <c r="L3833" t="n">
        <v>83378</v>
      </c>
      <c r="M3833" t="n">
        <v>83283</v>
      </c>
      <c r="N3833" t="n">
        <v>72122</v>
      </c>
      <c r="O3833" t="n">
        <v>72060</v>
      </c>
      <c r="P3833" t="n">
        <v>0.998860610712658</v>
      </c>
      <c r="Q3833" t="n">
        <v>0.9991403455256371</v>
      </c>
      <c r="R3833">
        <f>O3833/27/C3833</f>
        <v/>
      </c>
    </row>
    <row r="3834">
      <c r="A3834" t="n">
        <v>0.59</v>
      </c>
      <c r="B3834" t="inlineStr">
        <is>
          <t>triba27_uniform_random</t>
        </is>
      </c>
      <c r="C3834" t="n">
        <v>10000</v>
      </c>
      <c r="D3834" t="n">
        <v>1509.47207541</v>
      </c>
      <c r="E3834" t="n">
        <v>44.994601998</v>
      </c>
      <c r="F3834" t="n">
        <v>1464.477473412</v>
      </c>
      <c r="G3834" t="n">
        <v>41.55535068733333</v>
      </c>
      <c r="H3834" t="n">
        <v>1653.324463872</v>
      </c>
      <c r="I3834" t="n">
        <v>40.521753162</v>
      </c>
      <c r="J3834" t="n">
        <v>1612.80271071</v>
      </c>
      <c r="K3834" t="n">
        <v>42.9861731</v>
      </c>
      <c r="L3834" t="n">
        <v>62350</v>
      </c>
      <c r="M3834" t="n">
        <v>62060</v>
      </c>
      <c r="N3834" t="n">
        <v>34230</v>
      </c>
      <c r="O3834" t="n">
        <v>34087</v>
      </c>
      <c r="P3834" t="n">
        <v>0.9953488372093023</v>
      </c>
      <c r="Q3834" t="n">
        <v>0.995822378030967</v>
      </c>
      <c r="R3834">
        <f>O3834/27/C3834</f>
        <v/>
      </c>
    </row>
    <row r="3835">
      <c r="A3835" t="n">
        <v>0.59</v>
      </c>
      <c r="B3835" t="inlineStr">
        <is>
          <t>triba27_bit_reverse</t>
        </is>
      </c>
      <c r="C3835" t="n">
        <v>10000</v>
      </c>
      <c r="D3835" t="n">
        <v>1703.265349374</v>
      </c>
      <c r="E3835" t="n">
        <v>33.626986848</v>
      </c>
      <c r="F3835" t="n">
        <v>1669.638362526</v>
      </c>
      <c r="G3835" t="n">
        <v>29.83061530266666</v>
      </c>
      <c r="H3835" t="n">
        <v>1376.914527128</v>
      </c>
      <c r="I3835" t="n">
        <v>29.055173436</v>
      </c>
      <c r="J3835" t="n">
        <v>1347.859353692</v>
      </c>
      <c r="K3835" t="n">
        <v>31.25072182866666</v>
      </c>
      <c r="L3835" t="n">
        <v>64401</v>
      </c>
      <c r="M3835" t="n">
        <v>64172</v>
      </c>
      <c r="N3835" t="n">
        <v>33833</v>
      </c>
      <c r="O3835" t="n">
        <v>33730</v>
      </c>
      <c r="P3835" t="n">
        <v>0.9964441545938728</v>
      </c>
      <c r="Q3835" t="n">
        <v>0.996955635030887</v>
      </c>
      <c r="R3835">
        <f>O3835/27/C3835</f>
        <v/>
      </c>
    </row>
    <row r="3836">
      <c r="A3836" t="n">
        <v>0.59</v>
      </c>
      <c r="B3836" t="inlineStr">
        <is>
          <t>triba27_transpose</t>
        </is>
      </c>
      <c r="C3836" t="n">
        <v>10000</v>
      </c>
      <c r="D3836" t="n">
        <v>1501.147861528</v>
      </c>
      <c r="E3836" t="n">
        <v>23.10137592</v>
      </c>
      <c r="F3836" t="n">
        <v>1478.046485608</v>
      </c>
      <c r="G3836" t="n">
        <v>22.73213809466667</v>
      </c>
      <c r="H3836" t="n">
        <v>1465.19041868</v>
      </c>
      <c r="I3836" t="n">
        <v>23.398006062</v>
      </c>
      <c r="J3836" t="n">
        <v>1441.792412618</v>
      </c>
      <c r="K3836" t="n">
        <v>24.17385987866667</v>
      </c>
      <c r="L3836" t="n">
        <v>75266</v>
      </c>
      <c r="M3836" t="n">
        <v>75077</v>
      </c>
      <c r="N3836" t="n">
        <v>42334</v>
      </c>
      <c r="O3836" t="n">
        <v>42228</v>
      </c>
      <c r="P3836" t="n">
        <v>0.9974889060133394</v>
      </c>
      <c r="Q3836" t="n">
        <v>0.9974961024235839</v>
      </c>
      <c r="R3836">
        <f>O3836/27/C3836</f>
        <v/>
      </c>
    </row>
    <row r="3837">
      <c r="A3837" t="n">
        <v>0.59</v>
      </c>
      <c r="B3837" t="inlineStr">
        <is>
          <t>triba27_tornado</t>
        </is>
      </c>
      <c r="C3837" t="n">
        <v>10000</v>
      </c>
      <c r="D3837" t="n">
        <v>585.9950972260001</v>
      </c>
      <c r="E3837" t="n">
        <v>12.380118898</v>
      </c>
      <c r="F3837" t="n">
        <v>573.614978328</v>
      </c>
      <c r="G3837" t="n">
        <v>15.87456264133333</v>
      </c>
      <c r="H3837" t="n">
        <v>146.18058324</v>
      </c>
      <c r="I3837" t="n">
        <v>9.892458291999999</v>
      </c>
      <c r="J3837" t="n">
        <v>136.288124948</v>
      </c>
      <c r="K3837" t="n">
        <v>17.42926553333334</v>
      </c>
      <c r="L3837" t="n">
        <v>84545</v>
      </c>
      <c r="M3837" t="n">
        <v>84442</v>
      </c>
      <c r="N3837" t="n">
        <v>73313</v>
      </c>
      <c r="O3837" t="n">
        <v>73246</v>
      </c>
      <c r="P3837" t="n">
        <v>0.9987817138801821</v>
      </c>
      <c r="Q3837" t="n">
        <v>0.9990861102396573</v>
      </c>
      <c r="R3837">
        <f>O3837/27/C3837</f>
        <v/>
      </c>
    </row>
    <row r="3838">
      <c r="A3838" t="n">
        <v>0.6</v>
      </c>
      <c r="B3838" t="inlineStr">
        <is>
          <t>triba27_uniform_random</t>
        </is>
      </c>
      <c r="C3838" t="n">
        <v>10000</v>
      </c>
      <c r="D3838" t="n">
        <v>1476.09792408</v>
      </c>
      <c r="E3838" t="n">
        <v>44.222383558</v>
      </c>
      <c r="F3838" t="n">
        <v>1431.875540522</v>
      </c>
      <c r="G3838" t="n">
        <v>40.95899483333334</v>
      </c>
      <c r="H3838" t="n">
        <v>1643.162646188</v>
      </c>
      <c r="I3838" t="n">
        <v>40.140457836</v>
      </c>
      <c r="J3838" t="n">
        <v>1603.022188352</v>
      </c>
      <c r="K3838" t="n">
        <v>42.401863224</v>
      </c>
      <c r="L3838" t="n">
        <v>62973</v>
      </c>
      <c r="M3838" t="n">
        <v>62671</v>
      </c>
      <c r="N3838" t="n">
        <v>34269</v>
      </c>
      <c r="O3838" t="n">
        <v>34117</v>
      </c>
      <c r="P3838" t="n">
        <v>0.9952042939037365</v>
      </c>
      <c r="Q3838" t="n">
        <v>0.9955645043625434</v>
      </c>
      <c r="R3838">
        <f>O3838/27/C3838</f>
        <v/>
      </c>
    </row>
    <row r="3839">
      <c r="A3839" t="n">
        <v>0.6</v>
      </c>
      <c r="B3839" t="inlineStr">
        <is>
          <t>triba27_bit_reverse</t>
        </is>
      </c>
      <c r="C3839" t="n">
        <v>10000</v>
      </c>
      <c r="D3839" t="n">
        <v>1673.522327112</v>
      </c>
      <c r="E3839" t="n">
        <v>33.550616402</v>
      </c>
      <c r="F3839" t="n">
        <v>1639.97171071</v>
      </c>
      <c r="G3839" t="n">
        <v>29.797337372</v>
      </c>
      <c r="H3839" t="n">
        <v>1372.9165559</v>
      </c>
      <c r="I3839" t="n">
        <v>29.054851572</v>
      </c>
      <c r="J3839" t="n">
        <v>1343.861704328</v>
      </c>
      <c r="K3839" t="n">
        <v>31.22600644066667</v>
      </c>
      <c r="L3839" t="n">
        <v>64641</v>
      </c>
      <c r="M3839" t="n">
        <v>64406</v>
      </c>
      <c r="N3839" t="n">
        <v>33961</v>
      </c>
      <c r="O3839" t="n">
        <v>33855</v>
      </c>
      <c r="P3839" t="n">
        <v>0.9963645364397209</v>
      </c>
      <c r="Q3839" t="n">
        <v>0.9968787727098731</v>
      </c>
      <c r="R3839">
        <f>O3839/27/C3839</f>
        <v/>
      </c>
    </row>
    <row r="3840">
      <c r="A3840" t="n">
        <v>0.6</v>
      </c>
      <c r="B3840" t="inlineStr">
        <is>
          <t>triba27_transpose</t>
        </is>
      </c>
      <c r="C3840" t="n">
        <v>10000</v>
      </c>
      <c r="D3840" t="n">
        <v>1511.917161174</v>
      </c>
      <c r="E3840" t="n">
        <v>23.190579634</v>
      </c>
      <c r="F3840" t="n">
        <v>1488.72658154</v>
      </c>
      <c r="G3840" t="n">
        <v>22.738085572</v>
      </c>
      <c r="H3840" t="n">
        <v>1481.409934818</v>
      </c>
      <c r="I3840" t="n">
        <v>23.351342448</v>
      </c>
      <c r="J3840" t="n">
        <v>1458.058592372</v>
      </c>
      <c r="K3840" t="n">
        <v>24.18758895533334</v>
      </c>
      <c r="L3840" t="n">
        <v>75700</v>
      </c>
      <c r="M3840" t="n">
        <v>75496</v>
      </c>
      <c r="N3840" t="n">
        <v>42608</v>
      </c>
      <c r="O3840" t="n">
        <v>42497</v>
      </c>
      <c r="P3840" t="n">
        <v>0.9973051519154558</v>
      </c>
      <c r="Q3840" t="n">
        <v>0.9973948554262111</v>
      </c>
      <c r="R3840">
        <f>O3840/27/C3840</f>
        <v/>
      </c>
    </row>
    <row r="3841">
      <c r="A3841" t="n">
        <v>0.6</v>
      </c>
      <c r="B3841" t="inlineStr">
        <is>
          <t>triba27_tornado</t>
        </is>
      </c>
      <c r="C3841" t="n">
        <v>10000</v>
      </c>
      <c r="D3841" t="n">
        <v>581.842677306</v>
      </c>
      <c r="E3841" t="n">
        <v>12.348585534</v>
      </c>
      <c r="F3841" t="n">
        <v>569.4940917700001</v>
      </c>
      <c r="G3841" t="n">
        <v>15.963109174</v>
      </c>
      <c r="H3841" t="n">
        <v>145.240885626</v>
      </c>
      <c r="I3841" t="n">
        <v>9.881849222000001</v>
      </c>
      <c r="J3841" t="n">
        <v>135.359036404</v>
      </c>
      <c r="K3841" t="n">
        <v>17.539631294</v>
      </c>
      <c r="L3841" t="n">
        <v>85585</v>
      </c>
      <c r="M3841" t="n">
        <v>85474</v>
      </c>
      <c r="N3841" t="n">
        <v>74461</v>
      </c>
      <c r="O3841" t="n">
        <v>74388</v>
      </c>
      <c r="P3841" t="n">
        <v>0.9987030437576678</v>
      </c>
      <c r="Q3841" t="n">
        <v>0.999019621009656</v>
      </c>
      <c r="R3841">
        <f>O3841/27/C3841</f>
        <v/>
      </c>
    </row>
    <row r="3842">
      <c r="A3842" t="n">
        <v>0.61</v>
      </c>
      <c r="B3842" t="inlineStr">
        <is>
          <t>triba27_uniform_random</t>
        </is>
      </c>
      <c r="C3842" t="n">
        <v>10000</v>
      </c>
      <c r="D3842" t="n">
        <v>1540.049366632</v>
      </c>
      <c r="E3842" t="n">
        <v>44.747829908</v>
      </c>
      <c r="F3842" t="n">
        <v>1495.301536722</v>
      </c>
      <c r="G3842" t="n">
        <v>41.54423202999999</v>
      </c>
      <c r="H3842" t="n">
        <v>1687.283736524</v>
      </c>
      <c r="I3842" t="n">
        <v>40.785542934</v>
      </c>
      <c r="J3842" t="n">
        <v>1646.49819359</v>
      </c>
      <c r="K3842" t="n">
        <v>42.972798458</v>
      </c>
      <c r="L3842" t="n">
        <v>64015</v>
      </c>
      <c r="M3842" t="n">
        <v>63707</v>
      </c>
      <c r="N3842" t="n">
        <v>34751</v>
      </c>
      <c r="O3842" t="n">
        <v>34599</v>
      </c>
      <c r="P3842" t="n">
        <v>0.995188627665391</v>
      </c>
      <c r="Q3842" t="n">
        <v>0.9956260251503554</v>
      </c>
      <c r="R3842">
        <f>O3842/27/C3842</f>
        <v/>
      </c>
    </row>
    <row r="3843">
      <c r="A3843" t="n">
        <v>0.61</v>
      </c>
      <c r="B3843" t="inlineStr">
        <is>
          <t>triba27_bit_reverse</t>
        </is>
      </c>
      <c r="C3843" t="n">
        <v>10000</v>
      </c>
      <c r="D3843" t="n">
        <v>1734.651604102</v>
      </c>
      <c r="E3843" t="n">
        <v>33.595472034</v>
      </c>
      <c r="F3843" t="n">
        <v>1701.056132068</v>
      </c>
      <c r="G3843" t="n">
        <v>29.74841549933333</v>
      </c>
      <c r="H3843" t="n">
        <v>1416.838667328</v>
      </c>
      <c r="I3843" t="n">
        <v>28.93467923</v>
      </c>
      <c r="J3843" t="n">
        <v>1387.903988096</v>
      </c>
      <c r="K3843" t="n">
        <v>31.17673687266667</v>
      </c>
      <c r="L3843" t="n">
        <v>65463</v>
      </c>
      <c r="M3843" t="n">
        <v>65239</v>
      </c>
      <c r="N3843" t="n">
        <v>34379</v>
      </c>
      <c r="O3843" t="n">
        <v>34277</v>
      </c>
      <c r="P3843" t="n">
        <v>0.9965782197577258</v>
      </c>
      <c r="Q3843" t="n">
        <v>0.9970330725151982</v>
      </c>
      <c r="R3843">
        <f>O3843/27/C3843</f>
        <v/>
      </c>
    </row>
    <row r="3844">
      <c r="A3844" t="n">
        <v>0.61</v>
      </c>
      <c r="B3844" t="inlineStr">
        <is>
          <t>triba27_transpose</t>
        </is>
      </c>
      <c r="C3844" t="n">
        <v>10000</v>
      </c>
      <c r="D3844" t="n">
        <v>1525.287748576</v>
      </c>
      <c r="E3844" t="n">
        <v>22.926009766</v>
      </c>
      <c r="F3844" t="n">
        <v>1502.36173881</v>
      </c>
      <c r="G3844" t="n">
        <v>22.54942679733333</v>
      </c>
      <c r="H3844" t="n">
        <v>1505.86187276</v>
      </c>
      <c r="I3844" t="n">
        <v>23.217809726</v>
      </c>
      <c r="J3844" t="n">
        <v>1482.644063034</v>
      </c>
      <c r="K3844" t="n">
        <v>23.99994159466667</v>
      </c>
      <c r="L3844" t="n">
        <v>76180</v>
      </c>
      <c r="M3844" t="n">
        <v>75983</v>
      </c>
      <c r="N3844" t="n">
        <v>42820</v>
      </c>
      <c r="O3844" t="n">
        <v>42707</v>
      </c>
      <c r="P3844" t="n">
        <v>0.9974140194276713</v>
      </c>
      <c r="Q3844" t="n">
        <v>0.9973610462400747</v>
      </c>
      <c r="R3844">
        <f>O3844/27/C3844</f>
        <v/>
      </c>
    </row>
    <row r="3845">
      <c r="A3845" t="n">
        <v>0.61</v>
      </c>
      <c r="B3845" t="inlineStr">
        <is>
          <t>triba27_tornado</t>
        </is>
      </c>
      <c r="C3845" t="n">
        <v>10000</v>
      </c>
      <c r="D3845" t="n">
        <v>576.488609086</v>
      </c>
      <c r="E3845" t="n">
        <v>12.320815252</v>
      </c>
      <c r="F3845" t="n">
        <v>564.167793832</v>
      </c>
      <c r="G3845" t="n">
        <v>16.03164933733333</v>
      </c>
      <c r="H3845" t="n">
        <v>144.321734186</v>
      </c>
      <c r="I3845" t="n">
        <v>9.871311616000002</v>
      </c>
      <c r="J3845" t="n">
        <v>134.450422568</v>
      </c>
      <c r="K3845" t="n">
        <v>17.61680775066666</v>
      </c>
      <c r="L3845" t="n">
        <v>86760</v>
      </c>
      <c r="M3845" t="n">
        <v>86648</v>
      </c>
      <c r="N3845" t="n">
        <v>75684</v>
      </c>
      <c r="O3845" t="n">
        <v>75609</v>
      </c>
      <c r="P3845" t="n">
        <v>0.9987090825265099</v>
      </c>
      <c r="Q3845" t="n">
        <v>0.9990090375772951</v>
      </c>
      <c r="R3845">
        <f>O3845/27/C3845</f>
        <v/>
      </c>
    </row>
    <row r="3846">
      <c r="A3846" t="n">
        <v>0.62</v>
      </c>
      <c r="B3846" t="inlineStr">
        <is>
          <t>triba27_uniform_random</t>
        </is>
      </c>
      <c r="C3846" t="n">
        <v>10000</v>
      </c>
      <c r="D3846" t="n">
        <v>1520.086539368</v>
      </c>
      <c r="E3846" t="n">
        <v>45.134417566</v>
      </c>
      <c r="F3846" t="n">
        <v>1474.952121804</v>
      </c>
      <c r="G3846" t="n">
        <v>41.68533036733334</v>
      </c>
      <c r="H3846" t="n">
        <v>1653.325887942</v>
      </c>
      <c r="I3846" t="n">
        <v>40.777855032</v>
      </c>
      <c r="J3846" t="n">
        <v>1612.54803291</v>
      </c>
      <c r="K3846" t="n">
        <v>43.076703064</v>
      </c>
      <c r="L3846" t="n">
        <v>63868</v>
      </c>
      <c r="M3846" t="n">
        <v>63578</v>
      </c>
      <c r="N3846" t="n">
        <v>34656</v>
      </c>
      <c r="O3846" t="n">
        <v>34518</v>
      </c>
      <c r="P3846" t="n">
        <v>0.9954593849815244</v>
      </c>
      <c r="Q3846" t="n">
        <v>0.9960180055401662</v>
      </c>
      <c r="R3846">
        <f>O3846/27/C3846</f>
        <v/>
      </c>
    </row>
    <row r="3847">
      <c r="A3847" t="n">
        <v>0.62</v>
      </c>
      <c r="B3847" t="inlineStr">
        <is>
          <t>triba27_bit_reverse</t>
        </is>
      </c>
      <c r="C3847" t="n">
        <v>10000</v>
      </c>
      <c r="D3847" t="n">
        <v>1716.830956516</v>
      </c>
      <c r="E3847" t="n">
        <v>33.144970594</v>
      </c>
      <c r="F3847" t="n">
        <v>1683.685985922</v>
      </c>
      <c r="G3847" t="n">
        <v>29.471230822</v>
      </c>
      <c r="H3847" t="n">
        <v>1410.796084686</v>
      </c>
      <c r="I3847" t="n">
        <v>28.763225058</v>
      </c>
      <c r="J3847" t="n">
        <v>1382.032859628</v>
      </c>
      <c r="K3847" t="n">
        <v>30.886629914</v>
      </c>
      <c r="L3847" t="n">
        <v>65870</v>
      </c>
      <c r="M3847" t="n">
        <v>65634</v>
      </c>
      <c r="N3847" t="n">
        <v>34586</v>
      </c>
      <c r="O3847" t="n">
        <v>34480</v>
      </c>
      <c r="P3847" t="n">
        <v>0.9964171853651131</v>
      </c>
      <c r="Q3847" t="n">
        <v>0.9969351760828081</v>
      </c>
      <c r="R3847">
        <f>O3847/27/C3847</f>
        <v/>
      </c>
    </row>
    <row r="3848">
      <c r="A3848" t="n">
        <v>0.62</v>
      </c>
      <c r="B3848" t="inlineStr">
        <is>
          <t>triba27_transpose</t>
        </is>
      </c>
      <c r="C3848" t="n">
        <v>10000</v>
      </c>
      <c r="D3848" t="n">
        <v>1522.08410255</v>
      </c>
      <c r="E3848" t="n">
        <v>22.90713487</v>
      </c>
      <c r="F3848" t="n">
        <v>1499.17696768</v>
      </c>
      <c r="G3848" t="n">
        <v>22.53003181066667</v>
      </c>
      <c r="H3848" t="n">
        <v>1521.7281402</v>
      </c>
      <c r="I3848" t="n">
        <v>23.23373752</v>
      </c>
      <c r="J3848" t="n">
        <v>1498.494402682</v>
      </c>
      <c r="K3848" t="n">
        <v>24.00257929333333</v>
      </c>
      <c r="L3848" t="n">
        <v>77122</v>
      </c>
      <c r="M3848" t="n">
        <v>76918</v>
      </c>
      <c r="N3848" t="n">
        <v>43078</v>
      </c>
      <c r="O3848" t="n">
        <v>42967</v>
      </c>
      <c r="P3848" t="n">
        <v>0.9973548403827701</v>
      </c>
      <c r="Q3848" t="n">
        <v>0.9974232787037467</v>
      </c>
      <c r="R3848">
        <f>O3848/27/C3848</f>
        <v/>
      </c>
    </row>
    <row r="3849">
      <c r="A3849" t="n">
        <v>0.62</v>
      </c>
      <c r="B3849" t="inlineStr">
        <is>
          <t>triba27_tornado</t>
        </is>
      </c>
      <c r="C3849" t="n">
        <v>10000</v>
      </c>
      <c r="D3849" t="n">
        <v>568.871975152</v>
      </c>
      <c r="E3849" t="n">
        <v>12.254070104</v>
      </c>
      <c r="F3849" t="n">
        <v>556.617905048</v>
      </c>
      <c r="G3849" t="n">
        <v>15.97449304066667</v>
      </c>
      <c r="H3849" t="n">
        <v>143.225869856</v>
      </c>
      <c r="I3849" t="n">
        <v>9.849328976000001</v>
      </c>
      <c r="J3849" t="n">
        <v>133.37654088</v>
      </c>
      <c r="K3849" t="n">
        <v>17.55877790866667</v>
      </c>
      <c r="L3849" t="n">
        <v>88009</v>
      </c>
      <c r="M3849" t="n">
        <v>87897</v>
      </c>
      <c r="N3849" t="n">
        <v>76897</v>
      </c>
      <c r="O3849" t="n">
        <v>76823</v>
      </c>
      <c r="P3849" t="n">
        <v>0.998727402879251</v>
      </c>
      <c r="Q3849" t="n">
        <v>0.9990376737714085</v>
      </c>
      <c r="R3849">
        <f>O3849/27/C3849</f>
        <v/>
      </c>
    </row>
    <row r="3850">
      <c r="A3850" t="n">
        <v>0.63</v>
      </c>
      <c r="B3850" t="inlineStr">
        <is>
          <t>triba27_uniform_random</t>
        </is>
      </c>
      <c r="C3850" t="n">
        <v>10000</v>
      </c>
      <c r="D3850" t="n">
        <v>1560.931233294</v>
      </c>
      <c r="E3850" t="n">
        <v>44.912336048</v>
      </c>
      <c r="F3850" t="n">
        <v>1516.018897246</v>
      </c>
      <c r="G3850" t="n">
        <v>41.563824722</v>
      </c>
      <c r="H3850" t="n">
        <v>1705.037895458</v>
      </c>
      <c r="I3850" t="n">
        <v>40.703895288</v>
      </c>
      <c r="J3850" t="n">
        <v>1664.334000172</v>
      </c>
      <c r="K3850" t="n">
        <v>42.98122844666667</v>
      </c>
      <c r="L3850" t="n">
        <v>64659</v>
      </c>
      <c r="M3850" t="n">
        <v>64348</v>
      </c>
      <c r="N3850" t="n">
        <v>35139</v>
      </c>
      <c r="O3850" t="n">
        <v>34991</v>
      </c>
      <c r="P3850" t="n">
        <v>0.9951901514097032</v>
      </c>
      <c r="Q3850" t="n">
        <v>0.9957881556105751</v>
      </c>
      <c r="R3850">
        <f>O3850/27/C3850</f>
        <v/>
      </c>
    </row>
    <row r="3851">
      <c r="A3851" t="n">
        <v>0.63</v>
      </c>
      <c r="B3851" t="inlineStr">
        <is>
          <t>triba27_bit_reverse</t>
        </is>
      </c>
      <c r="C3851" t="n">
        <v>10000</v>
      </c>
      <c r="D3851" t="n">
        <v>1656.065955218</v>
      </c>
      <c r="E3851" t="n">
        <v>33.020712064</v>
      </c>
      <c r="F3851" t="n">
        <v>1623.045243156</v>
      </c>
      <c r="G3851" t="n">
        <v>29.39211223733333</v>
      </c>
      <c r="H3851" t="n">
        <v>1392.567335244</v>
      </c>
      <c r="I3851" t="n">
        <v>28.579375416</v>
      </c>
      <c r="J3851" t="n">
        <v>1363.987959828</v>
      </c>
      <c r="K3851" t="n">
        <v>30.855457854</v>
      </c>
      <c r="L3851" t="n">
        <v>65168</v>
      </c>
      <c r="M3851" t="n">
        <v>64938</v>
      </c>
      <c r="N3851" t="n">
        <v>34656</v>
      </c>
      <c r="O3851" t="n">
        <v>34551</v>
      </c>
      <c r="P3851" t="n">
        <v>0.9964706604468451</v>
      </c>
      <c r="Q3851" t="n">
        <v>0.9969702216066482</v>
      </c>
      <c r="R3851">
        <f>O3851/27/C3851</f>
        <v/>
      </c>
    </row>
    <row r="3852">
      <c r="A3852" t="n">
        <v>0.63</v>
      </c>
      <c r="B3852" t="inlineStr">
        <is>
          <t>triba27_transpose</t>
        </is>
      </c>
      <c r="C3852" t="n">
        <v>10000</v>
      </c>
      <c r="D3852" t="n">
        <v>1544.075812838</v>
      </c>
      <c r="E3852" t="n">
        <v>23.493187266</v>
      </c>
      <c r="F3852" t="n">
        <v>1520.582625574</v>
      </c>
      <c r="G3852" t="n">
        <v>22.968884166</v>
      </c>
      <c r="H3852" t="n">
        <v>1548.770085608</v>
      </c>
      <c r="I3852" t="n">
        <v>23.527318284</v>
      </c>
      <c r="J3852" t="n">
        <v>1525.242767324</v>
      </c>
      <c r="K3852" t="n">
        <v>24.43068774266667</v>
      </c>
      <c r="L3852" t="n">
        <v>76960</v>
      </c>
      <c r="M3852" t="n">
        <v>76768</v>
      </c>
      <c r="N3852" t="n">
        <v>43212</v>
      </c>
      <c r="O3852" t="n">
        <v>43103</v>
      </c>
      <c r="P3852" t="n">
        <v>0.9975051975051975</v>
      </c>
      <c r="Q3852" t="n">
        <v>0.9974775525317041</v>
      </c>
      <c r="R3852">
        <f>O3852/27/C3852</f>
        <v/>
      </c>
    </row>
    <row r="3853">
      <c r="A3853" t="n">
        <v>0.63</v>
      </c>
      <c r="B3853" t="inlineStr">
        <is>
          <t>triba27_tornado</t>
        </is>
      </c>
      <c r="C3853" t="n">
        <v>10000</v>
      </c>
      <c r="D3853" t="n">
        <v>563.78724553</v>
      </c>
      <c r="E3853" t="n">
        <v>12.232538522</v>
      </c>
      <c r="F3853" t="n">
        <v>551.554707008</v>
      </c>
      <c r="G3853" t="n">
        <v>16.101211188</v>
      </c>
      <c r="H3853" t="n">
        <v>143.132684466</v>
      </c>
      <c r="I3853" t="n">
        <v>9.84406658</v>
      </c>
      <c r="J3853" t="n">
        <v>133.288617886</v>
      </c>
      <c r="K3853" t="n">
        <v>17.729171472</v>
      </c>
      <c r="L3853" t="n">
        <v>89018</v>
      </c>
      <c r="M3853" t="n">
        <v>88910</v>
      </c>
      <c r="N3853" t="n">
        <v>78058</v>
      </c>
      <c r="O3853" t="n">
        <v>77982</v>
      </c>
      <c r="P3853" t="n">
        <v>0.998786762227864</v>
      </c>
      <c r="Q3853" t="n">
        <v>0.9990263650106331</v>
      </c>
      <c r="R3853">
        <f>O3853/27/C3853</f>
        <v/>
      </c>
    </row>
    <row r="3854">
      <c r="A3854" t="n">
        <v>0.64</v>
      </c>
      <c r="B3854" t="inlineStr">
        <is>
          <t>triba27_uniform_random</t>
        </is>
      </c>
      <c r="C3854" t="n">
        <v>10000</v>
      </c>
      <c r="D3854" t="n">
        <v>1578.633888262</v>
      </c>
      <c r="E3854" t="n">
        <v>45.262728868</v>
      </c>
      <c r="F3854" t="n">
        <v>1533.371159394</v>
      </c>
      <c r="G3854" t="n">
        <v>41.69420654866667</v>
      </c>
      <c r="H3854" t="n">
        <v>1695.937746752</v>
      </c>
      <c r="I3854" t="n">
        <v>40.605538708</v>
      </c>
      <c r="J3854" t="n">
        <v>1655.332208044</v>
      </c>
      <c r="K3854" t="n">
        <v>43.09915183</v>
      </c>
      <c r="L3854" t="n">
        <v>64085</v>
      </c>
      <c r="M3854" t="n">
        <v>63792</v>
      </c>
      <c r="N3854" t="n">
        <v>35089</v>
      </c>
      <c r="O3854" t="n">
        <v>34954</v>
      </c>
      <c r="P3854" t="n">
        <v>0.9954279472575486</v>
      </c>
      <c r="Q3854" t="n">
        <v>0.9961526404286244</v>
      </c>
      <c r="R3854">
        <f>O3854/27/C3854</f>
        <v/>
      </c>
    </row>
    <row r="3855">
      <c r="A3855" t="n">
        <v>0.64</v>
      </c>
      <c r="B3855" t="inlineStr">
        <is>
          <t>triba27_bit_reverse</t>
        </is>
      </c>
      <c r="C3855" t="n">
        <v>10000</v>
      </c>
      <c r="D3855" t="n">
        <v>1656.16463594</v>
      </c>
      <c r="E3855" t="n">
        <v>33.375594124</v>
      </c>
      <c r="F3855" t="n">
        <v>1622.789041816</v>
      </c>
      <c r="G3855" t="n">
        <v>29.64813518266667</v>
      </c>
      <c r="H3855" t="n">
        <v>1398.678503158</v>
      </c>
      <c r="I3855" t="n">
        <v>28.738168336</v>
      </c>
      <c r="J3855" t="n">
        <v>1369.94033482</v>
      </c>
      <c r="K3855" t="n">
        <v>31.096684202</v>
      </c>
      <c r="L3855" t="n">
        <v>64819</v>
      </c>
      <c r="M3855" t="n">
        <v>64591</v>
      </c>
      <c r="N3855" t="n">
        <v>34627</v>
      </c>
      <c r="O3855" t="n">
        <v>34526</v>
      </c>
      <c r="P3855" t="n">
        <v>0.9964825128434563</v>
      </c>
      <c r="Q3855" t="n">
        <v>0.9970832009703411</v>
      </c>
      <c r="R3855">
        <f>O3855/27/C3855</f>
        <v/>
      </c>
    </row>
    <row r="3856">
      <c r="A3856" t="n">
        <v>0.64</v>
      </c>
      <c r="B3856" t="inlineStr">
        <is>
          <t>triba27_transpose</t>
        </is>
      </c>
      <c r="C3856" t="n">
        <v>10000</v>
      </c>
      <c r="D3856" t="n">
        <v>1531.555134152</v>
      </c>
      <c r="E3856" t="n">
        <v>23.262229966</v>
      </c>
      <c r="F3856" t="n">
        <v>1508.292904184</v>
      </c>
      <c r="G3856" t="n">
        <v>22.798635178</v>
      </c>
      <c r="H3856" t="n">
        <v>1557.75344546</v>
      </c>
      <c r="I3856" t="n">
        <v>23.426776798</v>
      </c>
      <c r="J3856" t="n">
        <v>1534.32666866</v>
      </c>
      <c r="K3856" t="n">
        <v>24.259973652</v>
      </c>
      <c r="L3856" t="n">
        <v>78247</v>
      </c>
      <c r="M3856" t="n">
        <v>78046</v>
      </c>
      <c r="N3856" t="n">
        <v>43575</v>
      </c>
      <c r="O3856" t="n">
        <v>43463</v>
      </c>
      <c r="P3856" t="n">
        <v>0.9974312114202462</v>
      </c>
      <c r="Q3856" t="n">
        <v>0.997429718875502</v>
      </c>
      <c r="R3856">
        <f>O3856/27/C3856</f>
        <v/>
      </c>
    </row>
    <row r="3857">
      <c r="A3857" t="n">
        <v>0.64</v>
      </c>
      <c r="B3857" t="inlineStr">
        <is>
          <t>triba27_tornado</t>
        </is>
      </c>
      <c r="C3857" t="n">
        <v>10000</v>
      </c>
      <c r="D3857" t="n">
        <v>564.335772584</v>
      </c>
      <c r="E3857" t="n">
        <v>12.203486758</v>
      </c>
      <c r="F3857" t="n">
        <v>552.132285826</v>
      </c>
      <c r="G3857" t="n">
        <v>16.170310622</v>
      </c>
      <c r="H3857" t="n">
        <v>145.387638888</v>
      </c>
      <c r="I3857" t="n">
        <v>9.838030304</v>
      </c>
      <c r="J3857" t="n">
        <v>135.549608586</v>
      </c>
      <c r="K3857" t="n">
        <v>17.80683525666667</v>
      </c>
      <c r="L3857" t="n">
        <v>90173</v>
      </c>
      <c r="M3857" t="n">
        <v>90055</v>
      </c>
      <c r="N3857" t="n">
        <v>79281</v>
      </c>
      <c r="O3857" t="n">
        <v>79200</v>
      </c>
      <c r="P3857" t="n">
        <v>0.9986914043006221</v>
      </c>
      <c r="Q3857" t="n">
        <v>0.9989783176296969</v>
      </c>
      <c r="R3857">
        <f>O3857/27/C3857</f>
        <v/>
      </c>
    </row>
    <row r="3858">
      <c r="A3858" t="n">
        <v>0.65</v>
      </c>
      <c r="B3858" t="inlineStr">
        <is>
          <t>triba27_uniform_random</t>
        </is>
      </c>
      <c r="C3858" t="n">
        <v>10000</v>
      </c>
      <c r="D3858" t="n">
        <v>1530.658331516</v>
      </c>
      <c r="E3858" t="n">
        <v>45.005231526</v>
      </c>
      <c r="F3858" t="n">
        <v>1485.65309999</v>
      </c>
      <c r="G3858" t="n">
        <v>41.31856318333333</v>
      </c>
      <c r="H3858" t="n">
        <v>1660.357735398</v>
      </c>
      <c r="I3858" t="n">
        <v>40.220530802</v>
      </c>
      <c r="J3858" t="n">
        <v>1620.137204596</v>
      </c>
      <c r="K3858" t="n">
        <v>42.73793629333333</v>
      </c>
      <c r="L3858" t="n">
        <v>64564</v>
      </c>
      <c r="M3858" t="n">
        <v>64226</v>
      </c>
      <c r="N3858" t="n">
        <v>35244</v>
      </c>
      <c r="O3858" t="n">
        <v>35079</v>
      </c>
      <c r="P3858" t="n">
        <v>0.9947648844557339</v>
      </c>
      <c r="Q3858" t="n">
        <v>0.9953183520599251</v>
      </c>
      <c r="R3858">
        <f>O3858/27/C3858</f>
        <v/>
      </c>
    </row>
    <row r="3859">
      <c r="A3859" t="n">
        <v>0.65</v>
      </c>
      <c r="B3859" t="inlineStr">
        <is>
          <t>triba27_bit_reverse</t>
        </is>
      </c>
      <c r="C3859" t="n">
        <v>10000</v>
      </c>
      <c r="D3859" t="n">
        <v>1658.082103364</v>
      </c>
      <c r="E3859" t="n">
        <v>32.907358406</v>
      </c>
      <c r="F3859" t="n">
        <v>1625.174744956</v>
      </c>
      <c r="G3859" t="n">
        <v>29.35144020333333</v>
      </c>
      <c r="H3859" t="n">
        <v>1412.418041016</v>
      </c>
      <c r="I3859" t="n">
        <v>28.531449878</v>
      </c>
      <c r="J3859" t="n">
        <v>1383.886591138</v>
      </c>
      <c r="K3859" t="n">
        <v>30.81771427133333</v>
      </c>
      <c r="L3859" t="n">
        <v>65626</v>
      </c>
      <c r="M3859" t="n">
        <v>65381</v>
      </c>
      <c r="N3859" t="n">
        <v>34974</v>
      </c>
      <c r="O3859" t="n">
        <v>34865</v>
      </c>
      <c r="P3859" t="n">
        <v>0.9962667235546887</v>
      </c>
      <c r="Q3859" t="n">
        <v>0.9968833990964716</v>
      </c>
      <c r="R3859">
        <f>O3859/27/C3859</f>
        <v/>
      </c>
    </row>
    <row r="3860">
      <c r="A3860" t="n">
        <v>0.65</v>
      </c>
      <c r="B3860" t="inlineStr">
        <is>
          <t>triba27_transpose</t>
        </is>
      </c>
      <c r="C3860" t="n">
        <v>10000</v>
      </c>
      <c r="D3860" t="n">
        <v>1548.902876826</v>
      </c>
      <c r="E3860" t="n">
        <v>23.199834152</v>
      </c>
      <c r="F3860" t="n">
        <v>1525.703042674</v>
      </c>
      <c r="G3860" t="n">
        <v>22.71056647533334</v>
      </c>
      <c r="H3860" t="n">
        <v>1584.745181426</v>
      </c>
      <c r="I3860" t="n">
        <v>23.320460936</v>
      </c>
      <c r="J3860" t="n">
        <v>1561.424720488</v>
      </c>
      <c r="K3860" t="n">
        <v>24.18322761666667</v>
      </c>
      <c r="L3860" t="n">
        <v>78590</v>
      </c>
      <c r="M3860" t="n">
        <v>78385</v>
      </c>
      <c r="N3860" t="n">
        <v>43850</v>
      </c>
      <c r="O3860" t="n">
        <v>43737</v>
      </c>
      <c r="P3860" t="n">
        <v>0.9973915256393944</v>
      </c>
      <c r="Q3860" t="n">
        <v>0.9974230330672748</v>
      </c>
      <c r="R3860">
        <f>O3860/27/C3860</f>
        <v/>
      </c>
    </row>
    <row r="3861">
      <c r="A3861" t="n">
        <v>0.65</v>
      </c>
      <c r="B3861" t="inlineStr">
        <is>
          <t>triba27_tornado</t>
        </is>
      </c>
      <c r="C3861" t="n">
        <v>10000</v>
      </c>
      <c r="D3861" t="n">
        <v>565.3676132000001</v>
      </c>
      <c r="E3861" t="n">
        <v>12.175518036</v>
      </c>
      <c r="F3861" t="n">
        <v>553.1920951659999</v>
      </c>
      <c r="G3861" t="n">
        <v>16.21686869466667</v>
      </c>
      <c r="H3861" t="n">
        <v>149.723953408</v>
      </c>
      <c r="I3861" t="n">
        <v>9.818196525999999</v>
      </c>
      <c r="J3861" t="n">
        <v>139.905756882</v>
      </c>
      <c r="K3861" t="n">
        <v>17.85568723266667</v>
      </c>
      <c r="L3861" t="n">
        <v>91328</v>
      </c>
      <c r="M3861" t="n">
        <v>91210</v>
      </c>
      <c r="N3861" t="n">
        <v>80440</v>
      </c>
      <c r="O3861" t="n">
        <v>80356</v>
      </c>
      <c r="P3861" t="n">
        <v>0.998707953749124</v>
      </c>
      <c r="Q3861" t="n">
        <v>0.9989557434112382</v>
      </c>
      <c r="R3861">
        <f>O3861/27/C3861</f>
        <v/>
      </c>
    </row>
    <row r="3862">
      <c r="A3862" t="n">
        <v>0.66</v>
      </c>
      <c r="B3862" t="inlineStr">
        <is>
          <t>triba27_uniform_random</t>
        </is>
      </c>
      <c r="C3862" t="n">
        <v>10000</v>
      </c>
      <c r="D3862" t="n">
        <v>1526.283258334</v>
      </c>
      <c r="E3862" t="n">
        <v>44.93978958</v>
      </c>
      <c r="F3862" t="n">
        <v>1481.343468754</v>
      </c>
      <c r="G3862" t="n">
        <v>41.37584241266666</v>
      </c>
      <c r="H3862" t="n">
        <v>1684.120592202</v>
      </c>
      <c r="I3862" t="n">
        <v>40.183284078</v>
      </c>
      <c r="J3862" t="n">
        <v>1643.937308122</v>
      </c>
      <c r="K3862" t="n">
        <v>42.80263783933333</v>
      </c>
      <c r="L3862" t="n">
        <v>63404</v>
      </c>
      <c r="M3862" t="n">
        <v>63112</v>
      </c>
      <c r="N3862" t="n">
        <v>34996</v>
      </c>
      <c r="O3862" t="n">
        <v>34853</v>
      </c>
      <c r="P3862" t="n">
        <v>0.995394612327298</v>
      </c>
      <c r="Q3862" t="n">
        <v>0.9959138187221397</v>
      </c>
      <c r="R3862">
        <f>O3862/27/C3862</f>
        <v/>
      </c>
    </row>
    <row r="3863">
      <c r="A3863" t="n">
        <v>0.66</v>
      </c>
      <c r="B3863" t="inlineStr">
        <is>
          <t>triba27_bit_reverse</t>
        </is>
      </c>
      <c r="C3863" t="n">
        <v>10000</v>
      </c>
      <c r="D3863" t="n">
        <v>1665.817835888</v>
      </c>
      <c r="E3863" t="n">
        <v>32.816679098</v>
      </c>
      <c r="F3863" t="n">
        <v>1633.00115679</v>
      </c>
      <c r="G3863" t="n">
        <v>29.265495914</v>
      </c>
      <c r="H3863" t="n">
        <v>1429.17622904</v>
      </c>
      <c r="I3863" t="n">
        <v>28.487880688</v>
      </c>
      <c r="J3863" t="n">
        <v>1400.688348352</v>
      </c>
      <c r="K3863" t="n">
        <v>30.73902214866667</v>
      </c>
      <c r="L3863" t="n">
        <v>65933</v>
      </c>
      <c r="M3863" t="n">
        <v>65699</v>
      </c>
      <c r="N3863" t="n">
        <v>35169</v>
      </c>
      <c r="O3863" t="n">
        <v>35068</v>
      </c>
      <c r="P3863" t="n">
        <v>0.9964509426235724</v>
      </c>
      <c r="Q3863" t="n">
        <v>0.9971281526344223</v>
      </c>
      <c r="R3863">
        <f>O3863/27/C3863</f>
        <v/>
      </c>
    </row>
    <row r="3864">
      <c r="A3864" t="n">
        <v>0.66</v>
      </c>
      <c r="B3864" t="inlineStr">
        <is>
          <t>triba27_transpose</t>
        </is>
      </c>
      <c r="C3864" t="n">
        <v>10000</v>
      </c>
      <c r="D3864" t="n">
        <v>1553.892202328</v>
      </c>
      <c r="E3864" t="n">
        <v>23.09651373</v>
      </c>
      <c r="F3864" t="n">
        <v>1530.795688598</v>
      </c>
      <c r="G3864" t="n">
        <v>22.616652844</v>
      </c>
      <c r="H3864" t="n">
        <v>1598.504930026</v>
      </c>
      <c r="I3864" t="n">
        <v>23.254248456</v>
      </c>
      <c r="J3864" t="n">
        <v>1575.25068157</v>
      </c>
      <c r="K3864" t="n">
        <v>24.103680014</v>
      </c>
      <c r="L3864" t="n">
        <v>79334</v>
      </c>
      <c r="M3864" t="n">
        <v>79139</v>
      </c>
      <c r="N3864" t="n">
        <v>44126</v>
      </c>
      <c r="O3864" t="n">
        <v>44016</v>
      </c>
      <c r="P3864" t="n">
        <v>0.9975420374618701</v>
      </c>
      <c r="Q3864" t="n">
        <v>0.9975071386484159</v>
      </c>
      <c r="R3864">
        <f>O3864/27/C3864</f>
        <v/>
      </c>
    </row>
    <row r="3865">
      <c r="A3865" t="n">
        <v>0.66</v>
      </c>
      <c r="B3865" t="inlineStr">
        <is>
          <t>triba27_tornado</t>
        </is>
      </c>
      <c r="C3865" t="n">
        <v>10000</v>
      </c>
      <c r="D3865" t="n">
        <v>554.407048736</v>
      </c>
      <c r="E3865" t="n">
        <v>12.156295224</v>
      </c>
      <c r="F3865" t="n">
        <v>542.250753512</v>
      </c>
      <c r="G3865" t="n">
        <v>16.41020223933333</v>
      </c>
      <c r="H3865" t="n">
        <v>157.038306874</v>
      </c>
      <c r="I3865" t="n">
        <v>9.812745182</v>
      </c>
      <c r="J3865" t="n">
        <v>147.22556169</v>
      </c>
      <c r="K3865" t="n">
        <v>18.10514132666667</v>
      </c>
      <c r="L3865" t="n">
        <v>92025</v>
      </c>
      <c r="M3865" t="n">
        <v>91903</v>
      </c>
      <c r="N3865" t="n">
        <v>81405</v>
      </c>
      <c r="O3865" t="n">
        <v>81317</v>
      </c>
      <c r="P3865" t="n">
        <v>0.9986742732953002</v>
      </c>
      <c r="Q3865" t="n">
        <v>0.998918985320312</v>
      </c>
      <c r="R3865">
        <f>O3865/27/C3865</f>
        <v/>
      </c>
    </row>
    <row r="3866">
      <c r="A3866" t="n">
        <v>0.67</v>
      </c>
      <c r="B3866" t="inlineStr">
        <is>
          <t>triba27_uniform_random</t>
        </is>
      </c>
      <c r="C3866" t="n">
        <v>10000</v>
      </c>
      <c r="D3866" t="n">
        <v>1586.668083206</v>
      </c>
      <c r="E3866" t="n">
        <v>45.16518084</v>
      </c>
      <c r="F3866" t="n">
        <v>1541.502902366</v>
      </c>
      <c r="G3866" t="n">
        <v>41.44349012933333</v>
      </c>
      <c r="H3866" t="n">
        <v>1696.221896742</v>
      </c>
      <c r="I3866" t="n">
        <v>40.322000958</v>
      </c>
      <c r="J3866" t="n">
        <v>1655.899895784</v>
      </c>
      <c r="K3866" t="n">
        <v>42.87409774133333</v>
      </c>
      <c r="L3866" t="n">
        <v>65251</v>
      </c>
      <c r="M3866" t="n">
        <v>64947</v>
      </c>
      <c r="N3866" t="n">
        <v>35643</v>
      </c>
      <c r="O3866" t="n">
        <v>35503</v>
      </c>
      <c r="P3866" t="n">
        <v>0.9953410675698456</v>
      </c>
      <c r="Q3866" t="n">
        <v>0.9960721600314227</v>
      </c>
      <c r="R3866">
        <f>O3866/27/C3866</f>
        <v/>
      </c>
    </row>
    <row r="3867">
      <c r="A3867" t="n">
        <v>0.67</v>
      </c>
      <c r="B3867" t="inlineStr">
        <is>
          <t>triba27_bit_reverse</t>
        </is>
      </c>
      <c r="C3867" t="n">
        <v>10000</v>
      </c>
      <c r="D3867" t="n">
        <v>1673.857790564</v>
      </c>
      <c r="E3867" t="n">
        <v>31.826293908</v>
      </c>
      <c r="F3867" t="n">
        <v>1642.031496656</v>
      </c>
      <c r="G3867" t="n">
        <v>28.641671484</v>
      </c>
      <c r="H3867" t="n">
        <v>1437.923163938</v>
      </c>
      <c r="I3867" t="n">
        <v>28.06162156</v>
      </c>
      <c r="J3867" t="n">
        <v>1409.861542378</v>
      </c>
      <c r="K3867" t="n">
        <v>30.13214158266666</v>
      </c>
      <c r="L3867" t="n">
        <v>66624</v>
      </c>
      <c r="M3867" t="n">
        <v>66388</v>
      </c>
      <c r="N3867" t="n">
        <v>35464</v>
      </c>
      <c r="O3867" t="n">
        <v>35361</v>
      </c>
      <c r="P3867" t="n">
        <v>0.9964577329490875</v>
      </c>
      <c r="Q3867" t="n">
        <v>0.9970956462891947</v>
      </c>
      <c r="R3867">
        <f>O3867/27/C3867</f>
        <v/>
      </c>
    </row>
    <row r="3868">
      <c r="A3868" t="n">
        <v>0.67</v>
      </c>
      <c r="B3868" t="inlineStr">
        <is>
          <t>triba27_transpose</t>
        </is>
      </c>
      <c r="C3868" t="n">
        <v>10000</v>
      </c>
      <c r="D3868" t="n">
        <v>1556.452603304</v>
      </c>
      <c r="E3868" t="n">
        <v>22.987347492</v>
      </c>
      <c r="F3868" t="n">
        <v>1533.465255812</v>
      </c>
      <c r="G3868" t="n">
        <v>22.52997846066667</v>
      </c>
      <c r="H3868" t="n">
        <v>1608.655141984</v>
      </c>
      <c r="I3868" t="n">
        <v>23.190451408</v>
      </c>
      <c r="J3868" t="n">
        <v>1585.464690576</v>
      </c>
      <c r="K3868" t="n">
        <v>24.013722974</v>
      </c>
      <c r="L3868" t="n">
        <v>79875</v>
      </c>
      <c r="M3868" t="n">
        <v>79668</v>
      </c>
      <c r="N3868" t="n">
        <v>44311</v>
      </c>
      <c r="O3868" t="n">
        <v>44195</v>
      </c>
      <c r="P3868" t="n">
        <v>0.9974084507042253</v>
      </c>
      <c r="Q3868" t="n">
        <v>0.9973821398749746</v>
      </c>
      <c r="R3868">
        <f>O3868/27/C3868</f>
        <v/>
      </c>
    </row>
    <row r="3869">
      <c r="A3869" t="n">
        <v>0.67</v>
      </c>
      <c r="B3869" t="inlineStr">
        <is>
          <t>triba27_tornado</t>
        </is>
      </c>
      <c r="C3869" t="n">
        <v>10000</v>
      </c>
      <c r="D3869" t="n">
        <v>612.6218705159999</v>
      </c>
      <c r="E3869" t="n">
        <v>12.044182212</v>
      </c>
      <c r="F3869" t="n">
        <v>600.5776883039999</v>
      </c>
      <c r="G3869" t="n">
        <v>15.84593123266666</v>
      </c>
      <c r="H3869" t="n">
        <v>195.283768984</v>
      </c>
      <c r="I3869" t="n">
        <v>9.793528523999999</v>
      </c>
      <c r="J3869" t="n">
        <v>185.49024046</v>
      </c>
      <c r="K3869" t="n">
        <v>17.41073653533333</v>
      </c>
      <c r="L3869" t="n">
        <v>93517</v>
      </c>
      <c r="M3869" t="n">
        <v>93386</v>
      </c>
      <c r="N3869" t="n">
        <v>82269</v>
      </c>
      <c r="O3869" t="n">
        <v>82176</v>
      </c>
      <c r="P3869" t="n">
        <v>0.998599185174888</v>
      </c>
      <c r="Q3869" t="n">
        <v>0.9988695620464574</v>
      </c>
      <c r="R3869">
        <f>O3869/27/C3869</f>
        <v/>
      </c>
    </row>
    <row r="3870">
      <c r="A3870" t="n">
        <v>0.68</v>
      </c>
      <c r="B3870" t="inlineStr">
        <is>
          <t>triba27_uniform_random</t>
        </is>
      </c>
      <c r="C3870" t="n">
        <v>10000</v>
      </c>
      <c r="D3870" t="n">
        <v>1515.413995064</v>
      </c>
      <c r="E3870" t="n">
        <v>45.184168162</v>
      </c>
      <c r="F3870" t="n">
        <v>1470.229826902</v>
      </c>
      <c r="G3870" t="n">
        <v>41.54188717266667</v>
      </c>
      <c r="H3870" t="n">
        <v>1667.361319088</v>
      </c>
      <c r="I3870" t="n">
        <v>40.445444604</v>
      </c>
      <c r="J3870" t="n">
        <v>1626.915874484</v>
      </c>
      <c r="K3870" t="n">
        <v>42.951014544</v>
      </c>
      <c r="L3870" t="n">
        <v>65524</v>
      </c>
      <c r="M3870" t="n">
        <v>65223</v>
      </c>
      <c r="N3870" t="n">
        <v>35808</v>
      </c>
      <c r="O3870" t="n">
        <v>35661</v>
      </c>
      <c r="P3870" t="n">
        <v>0.9954062633538856</v>
      </c>
      <c r="Q3870" t="n">
        <v>0.9958947721179625</v>
      </c>
      <c r="R3870">
        <f>O3870/27/C3870</f>
        <v/>
      </c>
    </row>
    <row r="3871">
      <c r="A3871" t="n">
        <v>0.68</v>
      </c>
      <c r="B3871" t="inlineStr">
        <is>
          <t>triba27_bit_reverse</t>
        </is>
      </c>
      <c r="C3871" t="n">
        <v>10000</v>
      </c>
      <c r="D3871" t="n">
        <v>1656.153585998</v>
      </c>
      <c r="E3871" t="n">
        <v>31.699470706</v>
      </c>
      <c r="F3871" t="n">
        <v>1624.454115292</v>
      </c>
      <c r="G3871" t="n">
        <v>28.53958140866667</v>
      </c>
      <c r="H3871" t="n">
        <v>1442.56339263</v>
      </c>
      <c r="I3871" t="n">
        <v>27.89807404</v>
      </c>
      <c r="J3871" t="n">
        <v>1414.66531859</v>
      </c>
      <c r="K3871" t="n">
        <v>30.04682442733333</v>
      </c>
      <c r="L3871" t="n">
        <v>66175</v>
      </c>
      <c r="M3871" t="n">
        <v>65937</v>
      </c>
      <c r="N3871" t="n">
        <v>35467</v>
      </c>
      <c r="O3871" t="n">
        <v>35359</v>
      </c>
      <c r="P3871" t="n">
        <v>0.9964034756327919</v>
      </c>
      <c r="Q3871" t="n">
        <v>0.9969549158372571</v>
      </c>
      <c r="R3871">
        <f>O3871/27/C3871</f>
        <v/>
      </c>
    </row>
    <row r="3872">
      <c r="A3872" t="n">
        <v>0.68</v>
      </c>
      <c r="B3872" t="inlineStr">
        <is>
          <t>triba27_transpose</t>
        </is>
      </c>
      <c r="C3872" t="n">
        <v>10000</v>
      </c>
      <c r="D3872" t="n">
        <v>1561.886791982</v>
      </c>
      <c r="E3872" t="n">
        <v>22.35013213</v>
      </c>
      <c r="F3872" t="n">
        <v>1539.536659852</v>
      </c>
      <c r="G3872" t="n">
        <v>22.09204566733333</v>
      </c>
      <c r="H3872" t="n">
        <v>1621.110485084</v>
      </c>
      <c r="I3872" t="n">
        <v>22.86109677</v>
      </c>
      <c r="J3872" t="n">
        <v>1598.249388314</v>
      </c>
      <c r="K3872" t="n">
        <v>23.566506402</v>
      </c>
      <c r="L3872" t="n">
        <v>80424</v>
      </c>
      <c r="M3872" t="n">
        <v>80224</v>
      </c>
      <c r="N3872" t="n">
        <v>44660</v>
      </c>
      <c r="O3872" t="n">
        <v>44549</v>
      </c>
      <c r="P3872" t="n">
        <v>0.9975131801452303</v>
      </c>
      <c r="Q3872" t="n">
        <v>0.9975145544111061</v>
      </c>
      <c r="R3872">
        <f>O3872/27/C3872</f>
        <v/>
      </c>
    </row>
    <row r="3873">
      <c r="A3873" t="n">
        <v>0.68</v>
      </c>
      <c r="B3873" t="inlineStr">
        <is>
          <t>triba27_tornado</t>
        </is>
      </c>
      <c r="C3873" t="n">
        <v>10000</v>
      </c>
      <c r="D3873" t="n">
        <v>633.123341492</v>
      </c>
      <c r="E3873" t="n">
        <v>11.974311906</v>
      </c>
      <c r="F3873" t="n">
        <v>621.149029584</v>
      </c>
      <c r="G3873" t="n">
        <v>15.955245072</v>
      </c>
      <c r="H3873" t="n">
        <v>240.06136496</v>
      </c>
      <c r="I3873" t="n">
        <v>9.768184907999999</v>
      </c>
      <c r="J3873" t="n">
        <v>230.293180052</v>
      </c>
      <c r="K3873" t="n">
        <v>17.599941726</v>
      </c>
      <c r="L3873" t="n">
        <v>93283</v>
      </c>
      <c r="M3873" t="n">
        <v>93156</v>
      </c>
      <c r="N3873" t="n">
        <v>82467</v>
      </c>
      <c r="O3873" t="n">
        <v>82376</v>
      </c>
      <c r="P3873" t="n">
        <v>0.9986385515045614</v>
      </c>
      <c r="Q3873" t="n">
        <v>0.998896528308293</v>
      </c>
      <c r="R3873">
        <f>O3873/27/C3873</f>
        <v/>
      </c>
    </row>
    <row r="3874">
      <c r="A3874" t="n">
        <v>0.6899999999999999</v>
      </c>
      <c r="B3874" t="inlineStr">
        <is>
          <t>triba27_uniform_random</t>
        </is>
      </c>
      <c r="C3874" t="n">
        <v>10000</v>
      </c>
      <c r="D3874" t="n">
        <v>1560.85094093</v>
      </c>
      <c r="E3874" t="n">
        <v>44.79203782</v>
      </c>
      <c r="F3874" t="n">
        <v>1516.05890311</v>
      </c>
      <c r="G3874" t="n">
        <v>41.18946201866667</v>
      </c>
      <c r="H3874" t="n">
        <v>1689.275110382</v>
      </c>
      <c r="I3874" t="n">
        <v>40.100746994</v>
      </c>
      <c r="J3874" t="n">
        <v>1649.174363388</v>
      </c>
      <c r="K3874" t="n">
        <v>42.604801646</v>
      </c>
      <c r="L3874" t="n">
        <v>66093</v>
      </c>
      <c r="M3874" t="n">
        <v>65786</v>
      </c>
      <c r="N3874" t="n">
        <v>36157</v>
      </c>
      <c r="O3874" t="n">
        <v>36011</v>
      </c>
      <c r="P3874" t="n">
        <v>0.9953550300334377</v>
      </c>
      <c r="Q3874" t="n">
        <v>0.9959620543739801</v>
      </c>
      <c r="R3874">
        <f>O3874/27/C3874</f>
        <v/>
      </c>
    </row>
    <row r="3875">
      <c r="A3875" t="n">
        <v>0.6899999999999999</v>
      </c>
      <c r="B3875" t="inlineStr">
        <is>
          <t>triba27_bit_reverse</t>
        </is>
      </c>
      <c r="C3875" t="n">
        <v>10000</v>
      </c>
      <c r="D3875" t="n">
        <v>1723.319150848</v>
      </c>
      <c r="E3875" t="n">
        <v>31.88058248</v>
      </c>
      <c r="F3875" t="n">
        <v>1691.438568368</v>
      </c>
      <c r="G3875" t="n">
        <v>28.61605154533333</v>
      </c>
      <c r="H3875" t="n">
        <v>1490.235865476</v>
      </c>
      <c r="I3875" t="n">
        <v>27.956571782</v>
      </c>
      <c r="J3875" t="n">
        <v>1462.279293694</v>
      </c>
      <c r="K3875" t="n">
        <v>30.07732021733334</v>
      </c>
      <c r="L3875" t="n">
        <v>66978</v>
      </c>
      <c r="M3875" t="n">
        <v>66749</v>
      </c>
      <c r="N3875" t="n">
        <v>35726</v>
      </c>
      <c r="O3875" t="n">
        <v>35622</v>
      </c>
      <c r="P3875" t="n">
        <v>0.9965809668846487</v>
      </c>
      <c r="Q3875" t="n">
        <v>0.9970889548228181</v>
      </c>
      <c r="R3875">
        <f>O3875/27/C3875</f>
        <v/>
      </c>
    </row>
    <row r="3876">
      <c r="A3876" t="n">
        <v>0.6899999999999999</v>
      </c>
      <c r="B3876" t="inlineStr">
        <is>
          <t>triba27_transpose</t>
        </is>
      </c>
      <c r="C3876" t="n">
        <v>10000</v>
      </c>
      <c r="D3876" t="n">
        <v>1563.949872054</v>
      </c>
      <c r="E3876" t="n">
        <v>22.97895986</v>
      </c>
      <c r="F3876" t="n">
        <v>1540.970912192</v>
      </c>
      <c r="G3876" t="n">
        <v>22.67343324133333</v>
      </c>
      <c r="H3876" t="n">
        <v>1634.669663574</v>
      </c>
      <c r="I3876" t="n">
        <v>23.38992504</v>
      </c>
      <c r="J3876" t="n">
        <v>1611.279738532</v>
      </c>
      <c r="K3876" t="n">
        <v>24.15802429733333</v>
      </c>
      <c r="L3876" t="n">
        <v>81109</v>
      </c>
      <c r="M3876" t="n">
        <v>80893</v>
      </c>
      <c r="N3876" t="n">
        <v>44937</v>
      </c>
      <c r="O3876" t="n">
        <v>44824</v>
      </c>
      <c r="P3876" t="n">
        <v>0.9973369169882503</v>
      </c>
      <c r="Q3876" t="n">
        <v>0.9974853684046554</v>
      </c>
      <c r="R3876">
        <f>O3876/27/C3876</f>
        <v/>
      </c>
    </row>
    <row r="3877">
      <c r="A3877" t="n">
        <v>0.6899999999999999</v>
      </c>
      <c r="B3877" t="inlineStr">
        <is>
          <t>triba27_tornado</t>
        </is>
      </c>
      <c r="C3877" t="n">
        <v>10000</v>
      </c>
      <c r="D3877" t="n">
        <v>716.137407654</v>
      </c>
      <c r="E3877" t="n">
        <v>11.925466628</v>
      </c>
      <c r="F3877" t="n">
        <v>704.211941026</v>
      </c>
      <c r="G3877" t="n">
        <v>15.43786355133333</v>
      </c>
      <c r="H3877" t="n">
        <v>306.219810386</v>
      </c>
      <c r="I3877" t="n">
        <v>9.733535686</v>
      </c>
      <c r="J3877" t="n">
        <v>296.4862747</v>
      </c>
      <c r="K3877" t="n">
        <v>16.90233623</v>
      </c>
      <c r="L3877" t="n">
        <v>94471</v>
      </c>
      <c r="M3877" t="n">
        <v>94347</v>
      </c>
      <c r="N3877" t="n">
        <v>82783</v>
      </c>
      <c r="O3877" t="n">
        <v>82694</v>
      </c>
      <c r="P3877" t="n">
        <v>0.9986874278879233</v>
      </c>
      <c r="Q3877" t="n">
        <v>0.9989249000398632</v>
      </c>
      <c r="R3877">
        <f>O3877/27/C3877</f>
        <v/>
      </c>
    </row>
    <row r="3878">
      <c r="A3878" t="n">
        <v>0.7</v>
      </c>
      <c r="B3878" t="inlineStr">
        <is>
          <t>triba27_uniform_random</t>
        </is>
      </c>
      <c r="C3878" t="n">
        <v>10000</v>
      </c>
      <c r="D3878" t="n">
        <v>1634.846858478</v>
      </c>
      <c r="E3878" t="n">
        <v>45.21113058</v>
      </c>
      <c r="F3878" t="n">
        <v>1589.635727898</v>
      </c>
      <c r="G3878" t="n">
        <v>41.33822053066667</v>
      </c>
      <c r="H3878" t="n">
        <v>1749.81574455</v>
      </c>
      <c r="I3878" t="n">
        <v>40.063862536</v>
      </c>
      <c r="J3878" t="n">
        <v>1709.751882014</v>
      </c>
      <c r="K3878" t="n">
        <v>42.77649962333334</v>
      </c>
      <c r="L3878" t="n">
        <v>65392</v>
      </c>
      <c r="M3878" t="n">
        <v>65064</v>
      </c>
      <c r="N3878" t="n">
        <v>35892</v>
      </c>
      <c r="O3878" t="n">
        <v>35733</v>
      </c>
      <c r="P3878" t="n">
        <v>0.9949840959138733</v>
      </c>
      <c r="Q3878" t="n">
        <v>0.9955700434637245</v>
      </c>
      <c r="R3878">
        <f>O3878/27/C3878</f>
        <v/>
      </c>
    </row>
    <row r="3879">
      <c r="A3879" t="n">
        <v>0.7</v>
      </c>
      <c r="B3879" t="inlineStr">
        <is>
          <t>triba27_bit_reverse</t>
        </is>
      </c>
      <c r="C3879" t="n">
        <v>10000</v>
      </c>
      <c r="D3879" t="n">
        <v>1762.667557354</v>
      </c>
      <c r="E3879" t="n">
        <v>31.145368922</v>
      </c>
      <c r="F3879" t="n">
        <v>1731.522188432</v>
      </c>
      <c r="G3879" t="n">
        <v>28.084838544</v>
      </c>
      <c r="H3879" t="n">
        <v>1508.053613958</v>
      </c>
      <c r="I3879" t="n">
        <v>27.524923844</v>
      </c>
      <c r="J3879" t="n">
        <v>1480.528690114</v>
      </c>
      <c r="K3879" t="n">
        <v>29.57856982866667</v>
      </c>
      <c r="L3879" t="n">
        <v>67966</v>
      </c>
      <c r="M3879" t="n">
        <v>67738</v>
      </c>
      <c r="N3879" t="n">
        <v>36214</v>
      </c>
      <c r="O3879" t="n">
        <v>36110</v>
      </c>
      <c r="P3879" t="n">
        <v>0.9966453815142866</v>
      </c>
      <c r="Q3879" t="n">
        <v>0.9971281824708677</v>
      </c>
      <c r="R3879">
        <f>O3879/27/C3879</f>
        <v/>
      </c>
    </row>
    <row r="3880">
      <c r="A3880" t="n">
        <v>0.7</v>
      </c>
      <c r="B3880" t="inlineStr">
        <is>
          <t>triba27_transpose</t>
        </is>
      </c>
      <c r="C3880" t="n">
        <v>10000</v>
      </c>
      <c r="D3880" t="n">
        <v>1579.839874896</v>
      </c>
      <c r="E3880" t="n">
        <v>22.410134376</v>
      </c>
      <c r="F3880" t="n">
        <v>1557.429740522</v>
      </c>
      <c r="G3880" t="n">
        <v>22.08849556333333</v>
      </c>
      <c r="H3880" t="n">
        <v>1655.70945103</v>
      </c>
      <c r="I3880" t="n">
        <v>22.826552892</v>
      </c>
      <c r="J3880" t="n">
        <v>1632.882898138</v>
      </c>
      <c r="K3880" t="n">
        <v>23.56908083133334</v>
      </c>
      <c r="L3880" t="n">
        <v>81091</v>
      </c>
      <c r="M3880" t="n">
        <v>80893</v>
      </c>
      <c r="N3880" t="n">
        <v>44995</v>
      </c>
      <c r="O3880" t="n">
        <v>44884</v>
      </c>
      <c r="P3880" t="n">
        <v>0.9975582987014588</v>
      </c>
      <c r="Q3880" t="n">
        <v>0.9975330592288032</v>
      </c>
      <c r="R3880">
        <f>O3880/27/C3880</f>
        <v/>
      </c>
    </row>
    <row r="3881">
      <c r="A3881" t="n">
        <v>0.7</v>
      </c>
      <c r="B3881" t="inlineStr">
        <is>
          <t>triba27_tornado</t>
        </is>
      </c>
      <c r="C3881" t="n">
        <v>10000</v>
      </c>
      <c r="D3881" t="n">
        <v>770.3256166140001</v>
      </c>
      <c r="E3881" t="n">
        <v>12.064430724</v>
      </c>
      <c r="F3881" t="n">
        <v>758.26118589</v>
      </c>
      <c r="G3881" t="n">
        <v>15.72748049666667</v>
      </c>
      <c r="H3881" t="n">
        <v>365.838795834</v>
      </c>
      <c r="I3881" t="n">
        <v>9.764931236000001</v>
      </c>
      <c r="J3881" t="n">
        <v>356.073864598</v>
      </c>
      <c r="K3881" t="n">
        <v>17.18605990466666</v>
      </c>
      <c r="L3881" t="n">
        <v>94551</v>
      </c>
      <c r="M3881" t="n">
        <v>94427</v>
      </c>
      <c r="N3881" t="n">
        <v>82835</v>
      </c>
      <c r="O3881" t="n">
        <v>82746</v>
      </c>
      <c r="P3881" t="n">
        <v>0.9986885384607249</v>
      </c>
      <c r="Q3881" t="n">
        <v>0.9989255749381301</v>
      </c>
      <c r="R3881">
        <f>O3881/27/C3881</f>
        <v/>
      </c>
    </row>
    <row r="3882">
      <c r="A3882" t="n">
        <v>0.71</v>
      </c>
      <c r="B3882" t="inlineStr">
        <is>
          <t>triba27_uniform_random</t>
        </is>
      </c>
      <c r="C3882" t="n">
        <v>10000</v>
      </c>
      <c r="D3882" t="n">
        <v>1647.69842656</v>
      </c>
      <c r="E3882" t="n">
        <v>45.989581898</v>
      </c>
      <c r="F3882" t="n">
        <v>1601.708844664</v>
      </c>
      <c r="G3882" t="n">
        <v>41.87372625</v>
      </c>
      <c r="H3882" t="n">
        <v>1756.314082716</v>
      </c>
      <c r="I3882" t="n">
        <v>40.323537542</v>
      </c>
      <c r="J3882" t="n">
        <v>1715.990545174</v>
      </c>
      <c r="K3882" t="n">
        <v>43.337457942</v>
      </c>
      <c r="L3882" t="n">
        <v>65596</v>
      </c>
      <c r="M3882" t="n">
        <v>65271</v>
      </c>
      <c r="N3882" t="n">
        <v>36328</v>
      </c>
      <c r="O3882" t="n">
        <v>36172</v>
      </c>
      <c r="P3882" t="n">
        <v>0.9950454295993658</v>
      </c>
      <c r="Q3882" t="n">
        <v>0.9957057916758423</v>
      </c>
      <c r="R3882">
        <f>O3882/27/C3882</f>
        <v/>
      </c>
    </row>
    <row r="3883">
      <c r="A3883" t="n">
        <v>0.71</v>
      </c>
      <c r="B3883" t="inlineStr">
        <is>
          <t>triba27_bit_reverse</t>
        </is>
      </c>
      <c r="C3883" t="n">
        <v>10000</v>
      </c>
      <c r="D3883" t="n">
        <v>1711.189087124</v>
      </c>
      <c r="E3883" t="n">
        <v>31.303166816</v>
      </c>
      <c r="F3883" t="n">
        <v>1679.88592031</v>
      </c>
      <c r="G3883" t="n">
        <v>28.17158817933333</v>
      </c>
      <c r="H3883" t="n">
        <v>1507.18322032</v>
      </c>
      <c r="I3883" t="n">
        <v>27.585704758</v>
      </c>
      <c r="J3883" t="n">
        <v>1479.597515562</v>
      </c>
      <c r="K3883" t="n">
        <v>29.698518422</v>
      </c>
      <c r="L3883" t="n">
        <v>67514</v>
      </c>
      <c r="M3883" t="n">
        <v>67260</v>
      </c>
      <c r="N3883" t="n">
        <v>36094</v>
      </c>
      <c r="O3883" t="n">
        <v>35984</v>
      </c>
      <c r="P3883" t="n">
        <v>0.9962378173415884</v>
      </c>
      <c r="Q3883" t="n">
        <v>0.9969524020612844</v>
      </c>
      <c r="R3883">
        <f>O3883/27/C3883</f>
        <v/>
      </c>
    </row>
    <row r="3884">
      <c r="A3884" t="n">
        <v>0.71</v>
      </c>
      <c r="B3884" t="inlineStr">
        <is>
          <t>triba27_transpose</t>
        </is>
      </c>
      <c r="C3884" t="n">
        <v>10000</v>
      </c>
      <c r="D3884" t="n">
        <v>1580.01243726</v>
      </c>
      <c r="E3884" t="n">
        <v>22.367692648</v>
      </c>
      <c r="F3884" t="n">
        <v>1557.644744612</v>
      </c>
      <c r="G3884" t="n">
        <v>22.02532604333333</v>
      </c>
      <c r="H3884" t="n">
        <v>1658.04077472</v>
      </c>
      <c r="I3884" t="n">
        <v>22.75894163</v>
      </c>
      <c r="J3884" t="n">
        <v>1635.28183309</v>
      </c>
      <c r="K3884" t="n">
        <v>23.520059406</v>
      </c>
      <c r="L3884" t="n">
        <v>81487</v>
      </c>
      <c r="M3884" t="n">
        <v>81288</v>
      </c>
      <c r="N3884" t="n">
        <v>45235</v>
      </c>
      <c r="O3884" t="n">
        <v>45126</v>
      </c>
      <c r="P3884" t="n">
        <v>0.9975578926699964</v>
      </c>
      <c r="Q3884" t="n">
        <v>0.9975903614457832</v>
      </c>
      <c r="R3884">
        <f>O3884/27/C3884</f>
        <v/>
      </c>
    </row>
    <row r="3885">
      <c r="A3885" t="n">
        <v>0.71</v>
      </c>
      <c r="B3885" t="inlineStr">
        <is>
          <t>triba27_tornado</t>
        </is>
      </c>
      <c r="C3885" t="n">
        <v>10000</v>
      </c>
      <c r="D3885" t="n">
        <v>824.7095080300001</v>
      </c>
      <c r="E3885" t="n">
        <v>11.927628444</v>
      </c>
      <c r="F3885" t="n">
        <v>812.7818795859999</v>
      </c>
      <c r="G3885" t="n">
        <v>15.43235239866667</v>
      </c>
      <c r="H3885" t="n">
        <v>426.043106364</v>
      </c>
      <c r="I3885" t="n">
        <v>9.733678056</v>
      </c>
      <c r="J3885" t="n">
        <v>416.30942831</v>
      </c>
      <c r="K3885" t="n">
        <v>16.89022727733333</v>
      </c>
      <c r="L3885" t="n">
        <v>94583</v>
      </c>
      <c r="M3885" t="n">
        <v>94457</v>
      </c>
      <c r="N3885" t="n">
        <v>82863</v>
      </c>
      <c r="O3885" t="n">
        <v>82772</v>
      </c>
      <c r="P3885" t="n">
        <v>0.998667836714843</v>
      </c>
      <c r="Q3885" t="n">
        <v>0.9989018017691853</v>
      </c>
      <c r="R3885">
        <f>O3885/27/C3885</f>
        <v/>
      </c>
    </row>
    <row r="3886">
      <c r="A3886" t="n">
        <v>0.72</v>
      </c>
      <c r="B3886" t="inlineStr">
        <is>
          <t>triba27_uniform_random</t>
        </is>
      </c>
      <c r="C3886" t="n">
        <v>10000</v>
      </c>
      <c r="D3886" t="n">
        <v>1665.766586852</v>
      </c>
      <c r="E3886" t="n">
        <v>45.20986269799999</v>
      </c>
      <c r="F3886" t="n">
        <v>1620.556724154</v>
      </c>
      <c r="G3886" t="n">
        <v>41.10922592266667</v>
      </c>
      <c r="H3886" t="n">
        <v>1724.86252453</v>
      </c>
      <c r="I3886" t="n">
        <v>39.733755286</v>
      </c>
      <c r="J3886" t="n">
        <v>1685.128769244</v>
      </c>
      <c r="K3886" t="n">
        <v>42.54807140666666</v>
      </c>
      <c r="L3886" t="n">
        <v>66308</v>
      </c>
      <c r="M3886" t="n">
        <v>65986</v>
      </c>
      <c r="N3886" t="n">
        <v>36344</v>
      </c>
      <c r="O3886" t="n">
        <v>36181</v>
      </c>
      <c r="P3886" t="n">
        <v>0.9951438740423478</v>
      </c>
      <c r="Q3886" t="n">
        <v>0.9955150781421968</v>
      </c>
      <c r="R3886">
        <f>O3886/27/C3886</f>
        <v/>
      </c>
    </row>
    <row r="3887">
      <c r="A3887" t="n">
        <v>0.72</v>
      </c>
      <c r="B3887" t="inlineStr">
        <is>
          <t>triba27_bit_reverse</t>
        </is>
      </c>
      <c r="C3887" t="n">
        <v>10000</v>
      </c>
      <c r="D3887" t="n">
        <v>1836.887359382</v>
      </c>
      <c r="E3887" t="n">
        <v>31.10209336</v>
      </c>
      <c r="F3887" t="n">
        <v>1805.785266022</v>
      </c>
      <c r="G3887" t="n">
        <v>28.01028637933333</v>
      </c>
      <c r="H3887" t="n">
        <v>1571.863286318</v>
      </c>
      <c r="I3887" t="n">
        <v>27.538767286</v>
      </c>
      <c r="J3887" t="n">
        <v>1544.324519032</v>
      </c>
      <c r="K3887" t="n">
        <v>29.49597802333333</v>
      </c>
      <c r="L3887" t="n">
        <v>68598</v>
      </c>
      <c r="M3887" t="n">
        <v>68359</v>
      </c>
      <c r="N3887" t="n">
        <v>36334</v>
      </c>
      <c r="O3887" t="n">
        <v>36229</v>
      </c>
      <c r="P3887" t="n">
        <v>0.9965159334091372</v>
      </c>
      <c r="Q3887" t="n">
        <v>0.9971101447679859</v>
      </c>
      <c r="R3887">
        <f>O3887/27/C3887</f>
        <v/>
      </c>
    </row>
    <row r="3888">
      <c r="A3888" t="n">
        <v>0.72</v>
      </c>
      <c r="B3888" t="inlineStr">
        <is>
          <t>triba27_transpose</t>
        </is>
      </c>
      <c r="C3888" t="n">
        <v>10000</v>
      </c>
      <c r="D3888" t="n">
        <v>1580.330553394</v>
      </c>
      <c r="E3888" t="n">
        <v>22.336935908</v>
      </c>
      <c r="F3888" t="n">
        <v>1557.993617486</v>
      </c>
      <c r="G3888" t="n">
        <v>21.97684101333333</v>
      </c>
      <c r="H3888" t="n">
        <v>1677.903259888</v>
      </c>
      <c r="I3888" t="n">
        <v>22.708084788</v>
      </c>
      <c r="J3888" t="n">
        <v>1655.1951751</v>
      </c>
      <c r="K3888" t="n">
        <v>23.46471253</v>
      </c>
      <c r="L3888" t="n">
        <v>82470</v>
      </c>
      <c r="M3888" t="n">
        <v>82256</v>
      </c>
      <c r="N3888" t="n">
        <v>45546</v>
      </c>
      <c r="O3888" t="n">
        <v>45431</v>
      </c>
      <c r="P3888" t="n">
        <v>0.9974051170122469</v>
      </c>
      <c r="Q3888" t="n">
        <v>0.9974750801387609</v>
      </c>
      <c r="R3888">
        <f>O3888/27/C3888</f>
        <v/>
      </c>
    </row>
    <row r="3889">
      <c r="A3889" t="n">
        <v>0.72</v>
      </c>
      <c r="B3889" t="inlineStr">
        <is>
          <t>triba27_tornado</t>
        </is>
      </c>
      <c r="C3889" t="n">
        <v>10000</v>
      </c>
      <c r="D3889" t="n">
        <v>876.932977568</v>
      </c>
      <c r="E3889" t="n">
        <v>11.875510182</v>
      </c>
      <c r="F3889" t="n">
        <v>865.057467386</v>
      </c>
      <c r="G3889" t="n">
        <v>15.20705718733333</v>
      </c>
      <c r="H3889" t="n">
        <v>486.712508146</v>
      </c>
      <c r="I3889" t="n">
        <v>9.707753024000001</v>
      </c>
      <c r="J3889" t="n">
        <v>477.004755124</v>
      </c>
      <c r="K3889" t="n">
        <v>16.562973662</v>
      </c>
      <c r="L3889" t="n">
        <v>94939</v>
      </c>
      <c r="M3889" t="n">
        <v>94819</v>
      </c>
      <c r="N3889" t="n">
        <v>82947</v>
      </c>
      <c r="O3889" t="n">
        <v>82858</v>
      </c>
      <c r="P3889" t="n">
        <v>0.9987360305037972</v>
      </c>
      <c r="Q3889" t="n">
        <v>0.9989270256911039</v>
      </c>
      <c r="R3889">
        <f>O3889/27/C3889</f>
        <v/>
      </c>
    </row>
    <row r="3890">
      <c r="A3890" t="n">
        <v>0.73</v>
      </c>
      <c r="B3890" t="inlineStr">
        <is>
          <t>triba27_uniform_random</t>
        </is>
      </c>
      <c r="C3890" t="n">
        <v>10000</v>
      </c>
      <c r="D3890" t="n">
        <v>1647.054474884</v>
      </c>
      <c r="E3890" t="n">
        <v>45.691549698</v>
      </c>
      <c r="F3890" t="n">
        <v>1601.362925186</v>
      </c>
      <c r="G3890" t="n">
        <v>41.52734016866667</v>
      </c>
      <c r="H3890" t="n">
        <v>1760.689440654</v>
      </c>
      <c r="I3890" t="n">
        <v>40.022673942</v>
      </c>
      <c r="J3890" t="n">
        <v>1720.666766712</v>
      </c>
      <c r="K3890" t="n">
        <v>42.96128268466666</v>
      </c>
      <c r="L3890" t="n">
        <v>66796</v>
      </c>
      <c r="M3890" t="n">
        <v>66471</v>
      </c>
      <c r="N3890" t="n">
        <v>36804</v>
      </c>
      <c r="O3890" t="n">
        <v>36650</v>
      </c>
      <c r="P3890" t="n">
        <v>0.9951344391879753</v>
      </c>
      <c r="Q3890" t="n">
        <v>0.9958156722095425</v>
      </c>
      <c r="R3890">
        <f>O3890/27/C3890</f>
        <v/>
      </c>
    </row>
    <row r="3891">
      <c r="A3891" t="n">
        <v>0.73</v>
      </c>
      <c r="B3891" t="inlineStr">
        <is>
          <t>triba27_bit_reverse</t>
        </is>
      </c>
      <c r="C3891" t="n">
        <v>10000</v>
      </c>
      <c r="D3891" t="n">
        <v>1875.51896097</v>
      </c>
      <c r="E3891" t="n">
        <v>31.869334654</v>
      </c>
      <c r="F3891" t="n">
        <v>1843.649626316</v>
      </c>
      <c r="G3891" t="n">
        <v>28.383548612</v>
      </c>
      <c r="H3891" t="n">
        <v>1598.635186304</v>
      </c>
      <c r="I3891" t="n">
        <v>27.727322614</v>
      </c>
      <c r="J3891" t="n">
        <v>1570.907863688</v>
      </c>
      <c r="K3891" t="n">
        <v>29.92218338066667</v>
      </c>
      <c r="L3891" t="n">
        <v>68883</v>
      </c>
      <c r="M3891" t="n">
        <v>68641</v>
      </c>
      <c r="N3891" t="n">
        <v>36551</v>
      </c>
      <c r="O3891" t="n">
        <v>36446</v>
      </c>
      <c r="P3891" t="n">
        <v>0.9964867964519548</v>
      </c>
      <c r="Q3891" t="n">
        <v>0.9971273015786162</v>
      </c>
      <c r="R3891">
        <f>O3891/27/C3891</f>
        <v/>
      </c>
    </row>
    <row r="3892">
      <c r="A3892" t="n">
        <v>0.73</v>
      </c>
      <c r="B3892" t="inlineStr">
        <is>
          <t>triba27_transpose</t>
        </is>
      </c>
      <c r="C3892" t="n">
        <v>10000</v>
      </c>
      <c r="D3892" t="n">
        <v>1592.026946252</v>
      </c>
      <c r="E3892" t="n">
        <v>22.389928128</v>
      </c>
      <c r="F3892" t="n">
        <v>1569.637018126</v>
      </c>
      <c r="G3892" t="n">
        <v>21.98994908333333</v>
      </c>
      <c r="H3892" t="n">
        <v>1688.194699576</v>
      </c>
      <c r="I3892" t="n">
        <v>22.74017405</v>
      </c>
      <c r="J3892" t="n">
        <v>1665.454525526</v>
      </c>
      <c r="K3892" t="n">
        <v>23.54009720266667</v>
      </c>
      <c r="L3892" t="n">
        <v>82858</v>
      </c>
      <c r="M3892" t="n">
        <v>82646</v>
      </c>
      <c r="N3892" t="n">
        <v>45734</v>
      </c>
      <c r="O3892" t="n">
        <v>45619</v>
      </c>
      <c r="P3892" t="n">
        <v>0.9974414057785609</v>
      </c>
      <c r="Q3892" t="n">
        <v>0.9974854593956356</v>
      </c>
      <c r="R3892">
        <f>O3892/27/C3892</f>
        <v/>
      </c>
    </row>
    <row r="3893">
      <c r="A3893" t="n">
        <v>0.73</v>
      </c>
      <c r="B3893" t="inlineStr">
        <is>
          <t>triba27_tornado</t>
        </is>
      </c>
      <c r="C3893" t="n">
        <v>10000</v>
      </c>
      <c r="D3893" t="n">
        <v>902.9743947860001</v>
      </c>
      <c r="E3893" t="n">
        <v>12.244608288</v>
      </c>
      <c r="F3893" t="n">
        <v>890.729786496</v>
      </c>
      <c r="G3893" t="n">
        <v>17.13765922066666</v>
      </c>
      <c r="H3893" t="n">
        <v>540.639263864</v>
      </c>
      <c r="I3893" t="n">
        <v>9.805477324</v>
      </c>
      <c r="J3893" t="n">
        <v>530.83378654</v>
      </c>
      <c r="K3893" t="n">
        <v>18.84903265266666</v>
      </c>
      <c r="L3893" t="n">
        <v>92485</v>
      </c>
      <c r="M3893" t="n">
        <v>92364</v>
      </c>
      <c r="N3893" t="n">
        <v>82465</v>
      </c>
      <c r="O3893" t="n">
        <v>82376</v>
      </c>
      <c r="P3893" t="n">
        <v>0.9986916797318484</v>
      </c>
      <c r="Q3893" t="n">
        <v>0.9989207542593828</v>
      </c>
      <c r="R3893">
        <f>O3893/27/C3893</f>
        <v/>
      </c>
    </row>
    <row r="3894">
      <c r="A3894" t="n">
        <v>0.74</v>
      </c>
      <c r="B3894" t="inlineStr">
        <is>
          <t>triba27_uniform_random</t>
        </is>
      </c>
      <c r="C3894" t="n">
        <v>10000</v>
      </c>
      <c r="D3894" t="n">
        <v>1656.542860134</v>
      </c>
      <c r="E3894" t="n">
        <v>45.22595988400001</v>
      </c>
      <c r="F3894" t="n">
        <v>1611.31690025</v>
      </c>
      <c r="G3894" t="n">
        <v>41.196225562</v>
      </c>
      <c r="H3894" t="n">
        <v>1745.217457594</v>
      </c>
      <c r="I3894" t="n">
        <v>39.820550518</v>
      </c>
      <c r="J3894" t="n">
        <v>1705.396907076</v>
      </c>
      <c r="K3894" t="n">
        <v>42.62596497133333</v>
      </c>
      <c r="L3894" t="n">
        <v>67178</v>
      </c>
      <c r="M3894" t="n">
        <v>66857</v>
      </c>
      <c r="N3894" t="n">
        <v>36882</v>
      </c>
      <c r="O3894" t="n">
        <v>36729</v>
      </c>
      <c r="P3894" t="n">
        <v>0.9952216499449225</v>
      </c>
      <c r="Q3894" t="n">
        <v>0.9958516349438751</v>
      </c>
      <c r="R3894">
        <f>O3894/27/C3894</f>
        <v/>
      </c>
    </row>
    <row r="3895">
      <c r="A3895" t="n">
        <v>0.74</v>
      </c>
      <c r="B3895" t="inlineStr">
        <is>
          <t>triba27_bit_reverse</t>
        </is>
      </c>
      <c r="C3895" t="n">
        <v>10000</v>
      </c>
      <c r="D3895" t="n">
        <v>1902.562277116</v>
      </c>
      <c r="E3895" t="n">
        <v>31.156388624</v>
      </c>
      <c r="F3895" t="n">
        <v>1871.405888492</v>
      </c>
      <c r="G3895" t="n">
        <v>27.971435084</v>
      </c>
      <c r="H3895" t="n">
        <v>1622.64946765</v>
      </c>
      <c r="I3895" t="n">
        <v>27.491618892</v>
      </c>
      <c r="J3895" t="n">
        <v>1595.157848758</v>
      </c>
      <c r="K3895" t="n">
        <v>29.53667694066667</v>
      </c>
      <c r="L3895" t="n">
        <v>69219</v>
      </c>
      <c r="M3895" t="n">
        <v>68982</v>
      </c>
      <c r="N3895" t="n">
        <v>36739</v>
      </c>
      <c r="O3895" t="n">
        <v>36630</v>
      </c>
      <c r="P3895" t="n">
        <v>0.9965760846010489</v>
      </c>
      <c r="Q3895" t="n">
        <v>0.9970331255613926</v>
      </c>
      <c r="R3895">
        <f>O3895/27/C3895</f>
        <v/>
      </c>
    </row>
    <row r="3896">
      <c r="A3896" t="n">
        <v>0.74</v>
      </c>
      <c r="B3896" t="inlineStr">
        <is>
          <t>triba27_transpose</t>
        </is>
      </c>
      <c r="C3896" t="n">
        <v>10000</v>
      </c>
      <c r="D3896" t="n">
        <v>1642.929000884</v>
      </c>
      <c r="E3896" t="n">
        <v>22.760993432</v>
      </c>
      <c r="F3896" t="n">
        <v>1620.168007452</v>
      </c>
      <c r="G3896" t="n">
        <v>22.19976821066667</v>
      </c>
      <c r="H3896" t="n">
        <v>1712.14790287</v>
      </c>
      <c r="I3896" t="n">
        <v>22.924267262</v>
      </c>
      <c r="J3896" t="n">
        <v>1689.223635608</v>
      </c>
      <c r="K3896" t="n">
        <v>23.88808969733333</v>
      </c>
      <c r="L3896" t="n">
        <v>82874</v>
      </c>
      <c r="M3896" t="n">
        <v>82663</v>
      </c>
      <c r="N3896" t="n">
        <v>45866</v>
      </c>
      <c r="O3896" t="n">
        <v>45753</v>
      </c>
      <c r="P3896" t="n">
        <v>0.9974539662620363</v>
      </c>
      <c r="Q3896" t="n">
        <v>0.9975363013997296</v>
      </c>
      <c r="R3896">
        <f>O3896/27/C3896</f>
        <v/>
      </c>
    </row>
    <row r="3897">
      <c r="A3897" t="n">
        <v>0.74</v>
      </c>
      <c r="B3897" t="inlineStr">
        <is>
          <t>triba27_tornado</t>
        </is>
      </c>
      <c r="C3897" t="n">
        <v>10000</v>
      </c>
      <c r="D3897" t="n">
        <v>959.8135718000001</v>
      </c>
      <c r="E3897" t="n">
        <v>12.24441365</v>
      </c>
      <c r="F3897" t="n">
        <v>947.56915815</v>
      </c>
      <c r="G3897" t="n">
        <v>17.137619518</v>
      </c>
      <c r="H3897" t="n">
        <v>603.24711095</v>
      </c>
      <c r="I3897" t="n">
        <v>9.805377517999998</v>
      </c>
      <c r="J3897" t="n">
        <v>593.44173343</v>
      </c>
      <c r="K3897" t="n">
        <v>18.84899295</v>
      </c>
      <c r="L3897" t="n">
        <v>92489</v>
      </c>
      <c r="M3897" t="n">
        <v>92368</v>
      </c>
      <c r="N3897" t="n">
        <v>82469</v>
      </c>
      <c r="O3897" t="n">
        <v>82380</v>
      </c>
      <c r="P3897" t="n">
        <v>0.9986917363145887</v>
      </c>
      <c r="Q3897" t="n">
        <v>0.9989208066061187</v>
      </c>
      <c r="R3897">
        <f>O3897/27/C3897</f>
        <v/>
      </c>
    </row>
    <row r="3898">
      <c r="A3898" t="n">
        <v>0.75</v>
      </c>
      <c r="B3898" t="inlineStr">
        <is>
          <t>triba27_uniform_random</t>
        </is>
      </c>
      <c r="C3898" t="n">
        <v>10000</v>
      </c>
      <c r="D3898" t="n">
        <v>1645.540900242</v>
      </c>
      <c r="E3898" t="n">
        <v>45.260400476</v>
      </c>
      <c r="F3898" t="n">
        <v>1600.280499766</v>
      </c>
      <c r="G3898" t="n">
        <v>41.10565442266667</v>
      </c>
      <c r="H3898" t="n">
        <v>1741.146863872</v>
      </c>
      <c r="I3898" t="n">
        <v>39.61794029</v>
      </c>
      <c r="J3898" t="n">
        <v>1701.528923582</v>
      </c>
      <c r="K3898" t="n">
        <v>42.53886550466667</v>
      </c>
      <c r="L3898" t="n">
        <v>66585</v>
      </c>
      <c r="M3898" t="n">
        <v>66271</v>
      </c>
      <c r="N3898" t="n">
        <v>36665</v>
      </c>
      <c r="O3898" t="n">
        <v>36510</v>
      </c>
      <c r="P3898" t="n">
        <v>0.9952842231733874</v>
      </c>
      <c r="Q3898" t="n">
        <v>0.9957725351152326</v>
      </c>
      <c r="R3898">
        <f>O3898/27/C3898</f>
        <v/>
      </c>
    </row>
    <row r="3899">
      <c r="A3899" t="n">
        <v>0.75</v>
      </c>
      <c r="B3899" t="inlineStr">
        <is>
          <t>triba27_bit_reverse</t>
        </is>
      </c>
      <c r="C3899" t="n">
        <v>10000</v>
      </c>
      <c r="D3899" t="n">
        <v>1831.360717824</v>
      </c>
      <c r="E3899" t="n">
        <v>31.08623201</v>
      </c>
      <c r="F3899" t="n">
        <v>1800.274485812</v>
      </c>
      <c r="G3899" t="n">
        <v>27.890210278</v>
      </c>
      <c r="H3899" t="n">
        <v>1602.83966555</v>
      </c>
      <c r="I3899" t="n">
        <v>27.326987498</v>
      </c>
      <c r="J3899" t="n">
        <v>1575.512678052</v>
      </c>
      <c r="K3899" t="n">
        <v>29.46756919866666</v>
      </c>
      <c r="L3899" t="n">
        <v>68883</v>
      </c>
      <c r="M3899" t="n">
        <v>68652</v>
      </c>
      <c r="N3899" t="n">
        <v>36823</v>
      </c>
      <c r="O3899" t="n">
        <v>36717</v>
      </c>
      <c r="P3899" t="n">
        <v>0.9966464875223204</v>
      </c>
      <c r="Q3899" t="n">
        <v>0.9971213643646634</v>
      </c>
      <c r="R3899">
        <f>O3899/27/C3899</f>
        <v/>
      </c>
    </row>
    <row r="3900">
      <c r="A3900" t="n">
        <v>0.75</v>
      </c>
      <c r="B3900" t="inlineStr">
        <is>
          <t>triba27_transpose</t>
        </is>
      </c>
      <c r="C3900" t="n">
        <v>10000</v>
      </c>
      <c r="D3900" t="n">
        <v>1620.708702886</v>
      </c>
      <c r="E3900" t="n">
        <v>22.187056388</v>
      </c>
      <c r="F3900" t="n">
        <v>1598.521646498</v>
      </c>
      <c r="G3900" t="n">
        <v>21.831241772</v>
      </c>
      <c r="H3900" t="n">
        <v>1716.199439848</v>
      </c>
      <c r="I3900" t="n">
        <v>22.653487918</v>
      </c>
      <c r="J3900" t="n">
        <v>1693.545951932</v>
      </c>
      <c r="K3900" t="n">
        <v>23.448721314</v>
      </c>
      <c r="L3900" t="n">
        <v>83762</v>
      </c>
      <c r="M3900" t="n">
        <v>83547</v>
      </c>
      <c r="N3900" t="n">
        <v>46174</v>
      </c>
      <c r="O3900" t="n">
        <v>46059</v>
      </c>
      <c r="P3900" t="n">
        <v>0.9974332036006781</v>
      </c>
      <c r="Q3900" t="n">
        <v>0.997509420886213</v>
      </c>
      <c r="R3900">
        <f>O3900/27/C3900</f>
        <v/>
      </c>
    </row>
    <row r="3901">
      <c r="A3901" t="n">
        <v>0.75</v>
      </c>
      <c r="B3901" t="inlineStr">
        <is>
          <t>triba27_tornado</t>
        </is>
      </c>
      <c r="C3901" t="n">
        <v>10000</v>
      </c>
      <c r="D3901" t="n">
        <v>1017.628719892</v>
      </c>
      <c r="E3901" t="n">
        <v>12.244189446</v>
      </c>
      <c r="F3901" t="n">
        <v>1005.384530446</v>
      </c>
      <c r="G3901" t="n">
        <v>17.13766475</v>
      </c>
      <c r="H3901" t="n">
        <v>666.3467051839999</v>
      </c>
      <c r="I3901" t="n">
        <v>9.805333366000001</v>
      </c>
      <c r="J3901" t="n">
        <v>656.541371818</v>
      </c>
      <c r="K3901" t="n">
        <v>18.84914507933334</v>
      </c>
      <c r="L3901" t="n">
        <v>92497</v>
      </c>
      <c r="M3901" t="n">
        <v>92375</v>
      </c>
      <c r="N3901" t="n">
        <v>82477</v>
      </c>
      <c r="O3901" t="n">
        <v>82387</v>
      </c>
      <c r="P3901" t="n">
        <v>0.9986810383039449</v>
      </c>
      <c r="Q3901" t="n">
        <v>0.9989087866920475</v>
      </c>
      <c r="R3901">
        <f>O3901/27/C3901</f>
        <v/>
      </c>
    </row>
    <row r="3902">
      <c r="A3902" t="n">
        <v>0.76</v>
      </c>
      <c r="B3902" t="inlineStr">
        <is>
          <t>triba27_uniform_random</t>
        </is>
      </c>
      <c r="C3902" t="n">
        <v>10000</v>
      </c>
      <c r="D3902" t="n">
        <v>1633.74923008</v>
      </c>
      <c r="E3902" t="n">
        <v>44.489834056</v>
      </c>
      <c r="F3902" t="n">
        <v>1589.259396024</v>
      </c>
      <c r="G3902" t="n">
        <v>40.74227442266667</v>
      </c>
      <c r="H3902" t="n">
        <v>1774.85067934</v>
      </c>
      <c r="I3902" t="n">
        <v>39.315772514</v>
      </c>
      <c r="J3902" t="n">
        <v>1735.534906826</v>
      </c>
      <c r="K3902" t="n">
        <v>42.17746196533334</v>
      </c>
      <c r="L3902" t="n">
        <v>67191</v>
      </c>
      <c r="M3902" t="n">
        <v>66890</v>
      </c>
      <c r="N3902" t="n">
        <v>37387</v>
      </c>
      <c r="O3902" t="n">
        <v>37242</v>
      </c>
      <c r="P3902" t="n">
        <v>0.9955202333645875</v>
      </c>
      <c r="Q3902" t="n">
        <v>0.996121646561639</v>
      </c>
      <c r="R3902">
        <f>O3902/27/C3902</f>
        <v/>
      </c>
    </row>
    <row r="3903">
      <c r="A3903" t="n">
        <v>0.76</v>
      </c>
      <c r="B3903" t="inlineStr">
        <is>
          <t>triba27_bit_reverse</t>
        </is>
      </c>
      <c r="C3903" t="n">
        <v>10000</v>
      </c>
      <c r="D3903" t="n">
        <v>1932.83404127</v>
      </c>
      <c r="E3903" t="n">
        <v>30.85936917</v>
      </c>
      <c r="F3903" t="n">
        <v>1901.9746721</v>
      </c>
      <c r="G3903" t="n">
        <v>27.694025046</v>
      </c>
      <c r="H3903" t="n">
        <v>1645.532218092</v>
      </c>
      <c r="I3903" t="n">
        <v>27.178842734</v>
      </c>
      <c r="J3903" t="n">
        <v>1618.353375356</v>
      </c>
      <c r="K3903" t="n">
        <v>29.298951814</v>
      </c>
      <c r="L3903" t="n">
        <v>69923</v>
      </c>
      <c r="M3903" t="n">
        <v>69686</v>
      </c>
      <c r="N3903" t="n">
        <v>37231</v>
      </c>
      <c r="O3903" t="n">
        <v>37122</v>
      </c>
      <c r="P3903" t="n">
        <v>0.9966105573273458</v>
      </c>
      <c r="Q3903" t="n">
        <v>0.997072332196288</v>
      </c>
      <c r="R3903">
        <f>O3903/27/C3903</f>
        <v/>
      </c>
    </row>
    <row r="3904">
      <c r="A3904" t="n">
        <v>0.76</v>
      </c>
      <c r="B3904" t="inlineStr">
        <is>
          <t>triba27_transpose</t>
        </is>
      </c>
      <c r="C3904" t="n">
        <v>10000</v>
      </c>
      <c r="D3904" t="n">
        <v>1648.88096692</v>
      </c>
      <c r="E3904" t="n">
        <v>22.056224034</v>
      </c>
      <c r="F3904" t="n">
        <v>1626.824742886</v>
      </c>
      <c r="G3904" t="n">
        <v>21.700004884</v>
      </c>
      <c r="H3904" t="n">
        <v>1740.450553026</v>
      </c>
      <c r="I3904" t="n">
        <v>22.507720668</v>
      </c>
      <c r="J3904" t="n">
        <v>1717.942832358</v>
      </c>
      <c r="K3904" t="n">
        <v>23.30558806933334</v>
      </c>
      <c r="L3904" t="n">
        <v>83731</v>
      </c>
      <c r="M3904" t="n">
        <v>83523</v>
      </c>
      <c r="N3904" t="n">
        <v>46223</v>
      </c>
      <c r="O3904" t="n">
        <v>46110</v>
      </c>
      <c r="P3904" t="n">
        <v>0.9975158543430749</v>
      </c>
      <c r="Q3904" t="n">
        <v>0.9975553295978192</v>
      </c>
      <c r="R3904">
        <f>O3904/27/C3904</f>
        <v/>
      </c>
    </row>
    <row r="3905">
      <c r="A3905" t="n">
        <v>0.76</v>
      </c>
      <c r="B3905" t="inlineStr">
        <is>
          <t>triba27_tornado</t>
        </is>
      </c>
      <c r="C3905" t="n">
        <v>10000</v>
      </c>
      <c r="D3905" t="n">
        <v>1070.552857762</v>
      </c>
      <c r="E3905" t="n">
        <v>12.243938082</v>
      </c>
      <c r="F3905" t="n">
        <v>1058.30891968</v>
      </c>
      <c r="G3905" t="n">
        <v>17.13760847933333</v>
      </c>
      <c r="H3905" t="n">
        <v>724.0595931639999</v>
      </c>
      <c r="I3905" t="n">
        <v>9.805199534</v>
      </c>
      <c r="J3905" t="n">
        <v>714.25439363</v>
      </c>
      <c r="K3905" t="n">
        <v>18.84908880866667</v>
      </c>
      <c r="L3905" t="n">
        <v>92501</v>
      </c>
      <c r="M3905" t="n">
        <v>92380</v>
      </c>
      <c r="N3905" t="n">
        <v>82481</v>
      </c>
      <c r="O3905" t="n">
        <v>82392</v>
      </c>
      <c r="P3905" t="n">
        <v>0.9986919060334483</v>
      </c>
      <c r="Q3905" t="n">
        <v>0.998920963615863</v>
      </c>
      <c r="R3905">
        <f>O3905/27/C3905</f>
        <v/>
      </c>
    </row>
    <row r="3906">
      <c r="A3906" t="n">
        <v>0.77</v>
      </c>
      <c r="B3906" t="inlineStr">
        <is>
          <t>triba27_uniform_random</t>
        </is>
      </c>
      <c r="C3906" t="n">
        <v>10000</v>
      </c>
      <c r="D3906" t="n">
        <v>1681.084284182</v>
      </c>
      <c r="E3906" t="n">
        <v>44.147485982</v>
      </c>
      <c r="F3906" t="n">
        <v>1636.936798198</v>
      </c>
      <c r="G3906" t="n">
        <v>40.532101338</v>
      </c>
      <c r="H3906" t="n">
        <v>1725.122276422</v>
      </c>
      <c r="I3906" t="n">
        <v>39.161517616</v>
      </c>
      <c r="J3906" t="n">
        <v>1685.960758808</v>
      </c>
      <c r="K3906" t="n">
        <v>41.97333450133334</v>
      </c>
      <c r="L3906" t="n">
        <v>66494</v>
      </c>
      <c r="M3906" t="n">
        <v>66169</v>
      </c>
      <c r="N3906" t="n">
        <v>37062</v>
      </c>
      <c r="O3906" t="n">
        <v>36900</v>
      </c>
      <c r="P3906" t="n">
        <v>0.9951123409630944</v>
      </c>
      <c r="Q3906" t="n">
        <v>0.9956289460903351</v>
      </c>
      <c r="R3906">
        <f>O3906/27/C3906</f>
        <v/>
      </c>
    </row>
    <row r="3907">
      <c r="A3907" t="n">
        <v>0.77</v>
      </c>
      <c r="B3907" t="inlineStr">
        <is>
          <t>triba27_bit_reverse</t>
        </is>
      </c>
      <c r="C3907" t="n">
        <v>10000</v>
      </c>
      <c r="D3907" t="n">
        <v>1920.82964838</v>
      </c>
      <c r="E3907" t="n">
        <v>31.213605302</v>
      </c>
      <c r="F3907" t="n">
        <v>1889.616043078</v>
      </c>
      <c r="G3907" t="n">
        <v>27.99082588</v>
      </c>
      <c r="H3907" t="n">
        <v>1662.746435956</v>
      </c>
      <c r="I3907" t="n">
        <v>27.35966917</v>
      </c>
      <c r="J3907" t="n">
        <v>1635.386766786</v>
      </c>
      <c r="K3907" t="n">
        <v>29.62190337</v>
      </c>
      <c r="L3907" t="n">
        <v>68584</v>
      </c>
      <c r="M3907" t="n">
        <v>68341</v>
      </c>
      <c r="N3907" t="n">
        <v>36868</v>
      </c>
      <c r="O3907" t="n">
        <v>36756</v>
      </c>
      <c r="P3907" t="n">
        <v>0.9964568995684124</v>
      </c>
      <c r="Q3907" t="n">
        <v>0.9969621351849842</v>
      </c>
      <c r="R3907">
        <f>O3907/27/C3907</f>
        <v/>
      </c>
    </row>
    <row r="3908">
      <c r="A3908" t="n">
        <v>0.77</v>
      </c>
      <c r="B3908" t="inlineStr">
        <is>
          <t>triba27_transpose</t>
        </is>
      </c>
      <c r="C3908" t="n">
        <v>10000</v>
      </c>
      <c r="D3908" t="n">
        <v>1689.735459392</v>
      </c>
      <c r="E3908" t="n">
        <v>22.250924548</v>
      </c>
      <c r="F3908" t="n">
        <v>1667.484534844</v>
      </c>
      <c r="G3908" t="n">
        <v>21.75402124</v>
      </c>
      <c r="H3908" t="n">
        <v>1747.624036018</v>
      </c>
      <c r="I3908" t="n">
        <v>22.492051182</v>
      </c>
      <c r="J3908" t="n">
        <v>1725.131984834</v>
      </c>
      <c r="K3908" t="n">
        <v>23.44853492933333</v>
      </c>
      <c r="L3908" t="n">
        <v>83493</v>
      </c>
      <c r="M3908" t="n">
        <v>83284</v>
      </c>
      <c r="N3908" t="n">
        <v>46537</v>
      </c>
      <c r="O3908" t="n">
        <v>46422</v>
      </c>
      <c r="P3908" t="n">
        <v>0.9974967961385984</v>
      </c>
      <c r="Q3908" t="n">
        <v>0.9975288480134087</v>
      </c>
      <c r="R3908">
        <f>O3908/27/C3908</f>
        <v/>
      </c>
    </row>
    <row r="3909">
      <c r="A3909" t="n">
        <v>0.77</v>
      </c>
      <c r="B3909" t="inlineStr">
        <is>
          <t>triba27_tornado</t>
        </is>
      </c>
      <c r="C3909" t="n">
        <v>10000</v>
      </c>
      <c r="D3909" t="n">
        <v>1103.894990934</v>
      </c>
      <c r="E3909" t="n">
        <v>12.38962798</v>
      </c>
      <c r="F3909" t="n">
        <v>1091.505362956</v>
      </c>
      <c r="G3909" t="n">
        <v>17.969120394</v>
      </c>
      <c r="H3909" t="n">
        <v>775.784611082</v>
      </c>
      <c r="I3909" t="n">
        <v>9.876915406</v>
      </c>
      <c r="J3909" t="n">
        <v>765.907695676</v>
      </c>
      <c r="K3909" t="n">
        <v>19.99096184666666</v>
      </c>
      <c r="L3909" t="n">
        <v>91677</v>
      </c>
      <c r="M3909" t="n">
        <v>91554</v>
      </c>
      <c r="N3909" t="n">
        <v>82317</v>
      </c>
      <c r="O3909" t="n">
        <v>82228</v>
      </c>
      <c r="P3909" t="n">
        <v>0.9986583330606368</v>
      </c>
      <c r="Q3909" t="n">
        <v>0.9989188138537605</v>
      </c>
      <c r="R3909">
        <f>O3909/27/C3909</f>
        <v/>
      </c>
    </row>
    <row r="3910">
      <c r="A3910" t="n">
        <v>0.78</v>
      </c>
      <c r="B3910" t="inlineStr">
        <is>
          <t>triba27_uniform_random</t>
        </is>
      </c>
      <c r="C3910" t="n">
        <v>10000</v>
      </c>
      <c r="D3910" t="n">
        <v>1777.009810686</v>
      </c>
      <c r="E3910" t="n">
        <v>45.344529118</v>
      </c>
      <c r="F3910" t="n">
        <v>1731.66528157</v>
      </c>
      <c r="G3910" t="n">
        <v>41.22083202533334</v>
      </c>
      <c r="H3910" t="n">
        <v>1798.974778204</v>
      </c>
      <c r="I3910" t="n">
        <v>39.469752606</v>
      </c>
      <c r="J3910" t="n">
        <v>1759.505025598</v>
      </c>
      <c r="K3910" t="n">
        <v>42.65683789800001</v>
      </c>
      <c r="L3910" t="n">
        <v>66966</v>
      </c>
      <c r="M3910" t="n">
        <v>66662</v>
      </c>
      <c r="N3910" t="n">
        <v>37454</v>
      </c>
      <c r="O3910" t="n">
        <v>37309</v>
      </c>
      <c r="P3910" t="n">
        <v>0.9954603828808649</v>
      </c>
      <c r="Q3910" t="n">
        <v>0.9961285843968601</v>
      </c>
      <c r="R3910">
        <f>O3910/27/C3910</f>
        <v/>
      </c>
    </row>
    <row r="3911">
      <c r="A3911" t="n">
        <v>0.78</v>
      </c>
      <c r="B3911" t="inlineStr">
        <is>
          <t>triba27_bit_reverse</t>
        </is>
      </c>
      <c r="C3911" t="n">
        <v>10000</v>
      </c>
      <c r="D3911" t="n">
        <v>1998.06953097</v>
      </c>
      <c r="E3911" t="n">
        <v>31.237192982</v>
      </c>
      <c r="F3911" t="n">
        <v>1966.832337988</v>
      </c>
      <c r="G3911" t="n">
        <v>27.85872017466667</v>
      </c>
      <c r="H3911" t="n">
        <v>1694.822684392</v>
      </c>
      <c r="I3911" t="n">
        <v>27.208431604</v>
      </c>
      <c r="J3911" t="n">
        <v>1667.614252788</v>
      </c>
      <c r="K3911" t="n">
        <v>29.445178736</v>
      </c>
      <c r="L3911" t="n">
        <v>70058</v>
      </c>
      <c r="M3911" t="n">
        <v>69825</v>
      </c>
      <c r="N3911" t="n">
        <v>37418</v>
      </c>
      <c r="O3911" t="n">
        <v>37312</v>
      </c>
      <c r="P3911" t="n">
        <v>0.9966741842473379</v>
      </c>
      <c r="Q3911" t="n">
        <v>0.9971671388101983</v>
      </c>
      <c r="R3911">
        <f>O3911/27/C3911</f>
        <v/>
      </c>
    </row>
    <row r="3912">
      <c r="A3912" t="n">
        <v>0.78</v>
      </c>
      <c r="B3912" t="inlineStr">
        <is>
          <t>triba27_transpose</t>
        </is>
      </c>
      <c r="C3912" t="n">
        <v>10000</v>
      </c>
      <c r="D3912" t="n">
        <v>1662.463325968</v>
      </c>
      <c r="E3912" t="n">
        <v>22.249910898</v>
      </c>
      <c r="F3912" t="n">
        <v>1640.213415068</v>
      </c>
      <c r="G3912" t="n">
        <v>21.73815052333333</v>
      </c>
      <c r="H3912" t="n">
        <v>1743.064419476</v>
      </c>
      <c r="I3912" t="n">
        <v>22.46129481</v>
      </c>
      <c r="J3912" t="n">
        <v>1720.603124666</v>
      </c>
      <c r="K3912" t="n">
        <v>23.38991011666667</v>
      </c>
      <c r="L3912" t="n">
        <v>84380</v>
      </c>
      <c r="M3912" t="n">
        <v>84174</v>
      </c>
      <c r="N3912" t="n">
        <v>46844</v>
      </c>
      <c r="O3912" t="n">
        <v>46725</v>
      </c>
      <c r="P3912" t="n">
        <v>0.9975586631903295</v>
      </c>
      <c r="Q3912" t="n">
        <v>0.9974596533173939</v>
      </c>
      <c r="R3912">
        <f>O3912/27/C3912</f>
        <v/>
      </c>
    </row>
    <row r="3913">
      <c r="A3913" t="n">
        <v>0.78</v>
      </c>
      <c r="B3913" t="inlineStr">
        <is>
          <t>triba27_tornado</t>
        </is>
      </c>
      <c r="C3913" t="n">
        <v>10000</v>
      </c>
      <c r="D3913" t="n">
        <v>1154.454983344</v>
      </c>
      <c r="E3913" t="n">
        <v>12.389722026</v>
      </c>
      <c r="F3913" t="n">
        <v>1142.065261318</v>
      </c>
      <c r="G3913" t="n">
        <v>17.97087318333333</v>
      </c>
      <c r="H3913" t="n">
        <v>830.4813450080001</v>
      </c>
      <c r="I3913" t="n">
        <v>9.876650858000001</v>
      </c>
      <c r="J3913" t="n">
        <v>820.60469415</v>
      </c>
      <c r="K3913" t="n">
        <v>19.99190034333333</v>
      </c>
      <c r="L3913" t="n">
        <v>91674</v>
      </c>
      <c r="M3913" t="n">
        <v>91555</v>
      </c>
      <c r="N3913" t="n">
        <v>82318</v>
      </c>
      <c r="O3913" t="n">
        <v>82230</v>
      </c>
      <c r="P3913" t="n">
        <v>0.998701922028056</v>
      </c>
      <c r="Q3913" t="n">
        <v>0.9989309749993927</v>
      </c>
      <c r="R3913">
        <f>O3913/27/C3913</f>
        <v/>
      </c>
    </row>
    <row r="3914">
      <c r="A3914" t="n">
        <v>0.79</v>
      </c>
      <c r="B3914" t="inlineStr">
        <is>
          <t>triba27_uniform_random</t>
        </is>
      </c>
      <c r="C3914" t="n">
        <v>10000</v>
      </c>
      <c r="D3914" t="n">
        <v>1717.729168212</v>
      </c>
      <c r="E3914" t="n">
        <v>44.825524968</v>
      </c>
      <c r="F3914" t="n">
        <v>1672.903643244</v>
      </c>
      <c r="G3914" t="n">
        <v>40.81848501733333</v>
      </c>
      <c r="H3914" t="n">
        <v>1712.12980808</v>
      </c>
      <c r="I3914" t="n">
        <v>39.355844854</v>
      </c>
      <c r="J3914" t="n">
        <v>1672.773963226</v>
      </c>
      <c r="K3914" t="n">
        <v>42.246024544</v>
      </c>
      <c r="L3914" t="n">
        <v>67716</v>
      </c>
      <c r="M3914" t="n">
        <v>67385</v>
      </c>
      <c r="N3914" t="n">
        <v>37424</v>
      </c>
      <c r="O3914" t="n">
        <v>37255</v>
      </c>
      <c r="P3914" t="n">
        <v>0.9951119380943942</v>
      </c>
      <c r="Q3914" t="n">
        <v>0.9954841812740487</v>
      </c>
      <c r="R3914">
        <f>O3914/27/C3914</f>
        <v/>
      </c>
    </row>
    <row r="3915">
      <c r="A3915" t="n">
        <v>0.79</v>
      </c>
      <c r="B3915" t="inlineStr">
        <is>
          <t>triba27_bit_reverse</t>
        </is>
      </c>
      <c r="C3915" t="n">
        <v>10000</v>
      </c>
      <c r="D3915" t="n">
        <v>2037.397564202</v>
      </c>
      <c r="E3915" t="n">
        <v>31.071851724</v>
      </c>
      <c r="F3915" t="n">
        <v>2006.325712478</v>
      </c>
      <c r="G3915" t="n">
        <v>27.798218668</v>
      </c>
      <c r="H3915" t="n">
        <v>1716.6793979</v>
      </c>
      <c r="I3915" t="n">
        <v>27.179156846</v>
      </c>
      <c r="J3915" t="n">
        <v>1689.500241054</v>
      </c>
      <c r="K3915" t="n">
        <v>29.42547963933334</v>
      </c>
      <c r="L3915" t="n">
        <v>69784</v>
      </c>
      <c r="M3915" t="n">
        <v>69546</v>
      </c>
      <c r="N3915" t="n">
        <v>37448</v>
      </c>
      <c r="O3915" t="n">
        <v>37336</v>
      </c>
      <c r="P3915" t="n">
        <v>0.9965894760976728</v>
      </c>
      <c r="Q3915" t="n">
        <v>0.9970091860713522</v>
      </c>
      <c r="R3915">
        <f>O3915/27/C3915</f>
        <v/>
      </c>
    </row>
    <row r="3916">
      <c r="A3916" t="n">
        <v>0.79</v>
      </c>
      <c r="B3916" t="inlineStr">
        <is>
          <t>triba27_transpose</t>
        </is>
      </c>
      <c r="C3916" t="n">
        <v>10000</v>
      </c>
      <c r="D3916" t="n">
        <v>1780.742765812</v>
      </c>
      <c r="E3916" t="n">
        <v>22.528535684</v>
      </c>
      <c r="F3916" t="n">
        <v>1758.21423013</v>
      </c>
      <c r="G3916" t="n">
        <v>21.91565189733333</v>
      </c>
      <c r="H3916" t="n">
        <v>1801.58382495</v>
      </c>
      <c r="I3916" t="n">
        <v>22.611326826</v>
      </c>
      <c r="J3916" t="n">
        <v>1778.972498122</v>
      </c>
      <c r="K3916" t="n">
        <v>23.66303155933333</v>
      </c>
      <c r="L3916" t="n">
        <v>83732</v>
      </c>
      <c r="M3916" t="n">
        <v>83527</v>
      </c>
      <c r="N3916" t="n">
        <v>46736</v>
      </c>
      <c r="O3916" t="n">
        <v>46615</v>
      </c>
      <c r="P3916" t="n">
        <v>0.9975517126068887</v>
      </c>
      <c r="Q3916" t="n">
        <v>0.9974109893871962</v>
      </c>
      <c r="R3916">
        <f>O3916/27/C3916</f>
        <v/>
      </c>
    </row>
    <row r="3917">
      <c r="A3917" t="n">
        <v>0.79</v>
      </c>
      <c r="B3917" t="inlineStr">
        <is>
          <t>triba27_tornado</t>
        </is>
      </c>
      <c r="C3917" t="n">
        <v>10000</v>
      </c>
      <c r="D3917" t="n">
        <v>1203.161500316</v>
      </c>
      <c r="E3917" t="n">
        <v>12.390774844</v>
      </c>
      <c r="F3917" t="n">
        <v>1190.770725474</v>
      </c>
      <c r="G3917" t="n">
        <v>17.97578312666667</v>
      </c>
      <c r="H3917" t="n">
        <v>883.3115453840001</v>
      </c>
      <c r="I3917" t="n">
        <v>9.877274053999999</v>
      </c>
      <c r="J3917" t="n">
        <v>873.43427133</v>
      </c>
      <c r="K3917" t="n">
        <v>19.99895406933333</v>
      </c>
      <c r="L3917" t="n">
        <v>91676</v>
      </c>
      <c r="M3917" t="n">
        <v>91554</v>
      </c>
      <c r="N3917" t="n">
        <v>82320</v>
      </c>
      <c r="O3917" t="n">
        <v>82232</v>
      </c>
      <c r="P3917" t="n">
        <v>0.9986692264060386</v>
      </c>
      <c r="Q3917" t="n">
        <v>0.9989310009718173</v>
      </c>
      <c r="R3917">
        <f>O3917/27/C3917</f>
        <v/>
      </c>
    </row>
    <row r="3918">
      <c r="A3918" t="n">
        <v>0.8</v>
      </c>
      <c r="B3918" t="inlineStr">
        <is>
          <t>triba27_uniform_random</t>
        </is>
      </c>
      <c r="C3918" t="n">
        <v>10000</v>
      </c>
      <c r="D3918" t="n">
        <v>1699.388083334</v>
      </c>
      <c r="E3918" t="n">
        <v>44.251015292</v>
      </c>
      <c r="F3918" t="n">
        <v>1655.137068042</v>
      </c>
      <c r="G3918" t="n">
        <v>40.45594507066667</v>
      </c>
      <c r="H3918" t="n">
        <v>1796.914889134</v>
      </c>
      <c r="I3918" t="n">
        <v>39.00492442199999</v>
      </c>
      <c r="J3918" t="n">
        <v>1757.909964712</v>
      </c>
      <c r="K3918" t="n">
        <v>41.90077272466667</v>
      </c>
      <c r="L3918" t="n">
        <v>68515</v>
      </c>
      <c r="M3918" t="n">
        <v>68207</v>
      </c>
      <c r="N3918" t="n">
        <v>38123</v>
      </c>
      <c r="O3918" t="n">
        <v>37974</v>
      </c>
      <c r="P3918" t="n">
        <v>0.995504634021747</v>
      </c>
      <c r="Q3918" t="n">
        <v>0.9960915982477769</v>
      </c>
      <c r="R3918">
        <f>O3918/27/C3918</f>
        <v/>
      </c>
    </row>
    <row r="3919">
      <c r="A3919" t="n">
        <v>0.8</v>
      </c>
      <c r="B3919" t="inlineStr">
        <is>
          <t>triba27_bit_reverse</t>
        </is>
      </c>
      <c r="C3919" t="n">
        <v>10000</v>
      </c>
      <c r="D3919" t="n">
        <v>2008.412444458</v>
      </c>
      <c r="E3919" t="n">
        <v>30.728240656</v>
      </c>
      <c r="F3919" t="n">
        <v>1977.684203802</v>
      </c>
      <c r="G3919" t="n">
        <v>27.50878707533334</v>
      </c>
      <c r="H3919" t="n">
        <v>1717.72614405</v>
      </c>
      <c r="I3919" t="n">
        <v>26.914842818</v>
      </c>
      <c r="J3919" t="n">
        <v>1690.811301234</v>
      </c>
      <c r="K3919" t="n">
        <v>29.10146321466667</v>
      </c>
      <c r="L3919" t="n">
        <v>70672</v>
      </c>
      <c r="M3919" t="n">
        <v>70441</v>
      </c>
      <c r="N3919" t="n">
        <v>37804</v>
      </c>
      <c r="O3919" t="n">
        <v>37695</v>
      </c>
      <c r="P3919" t="n">
        <v>0.9967313787638669</v>
      </c>
      <c r="Q3919" t="n">
        <v>0.9971167072267485</v>
      </c>
      <c r="R3919">
        <f>O3919/27/C3919</f>
        <v/>
      </c>
    </row>
    <row r="3920">
      <c r="A3920" t="n">
        <v>0.8</v>
      </c>
      <c r="B3920" t="inlineStr">
        <is>
          <t>triba27_transpose</t>
        </is>
      </c>
      <c r="C3920" t="n">
        <v>10000</v>
      </c>
      <c r="D3920" t="n">
        <v>1766.984130932</v>
      </c>
      <c r="E3920" t="n">
        <v>22.307540176</v>
      </c>
      <c r="F3920" t="n">
        <v>1744.676590756</v>
      </c>
      <c r="G3920" t="n">
        <v>21.73804128466666</v>
      </c>
      <c r="H3920" t="n">
        <v>1799.661650134</v>
      </c>
      <c r="I3920" t="n">
        <v>22.449721146</v>
      </c>
      <c r="J3920" t="n">
        <v>1777.211928988</v>
      </c>
      <c r="K3920" t="n">
        <v>23.443773508</v>
      </c>
      <c r="L3920" t="n">
        <v>84641</v>
      </c>
      <c r="M3920" t="n">
        <v>84441</v>
      </c>
      <c r="N3920" t="n">
        <v>47093</v>
      </c>
      <c r="O3920" t="n">
        <v>46978</v>
      </c>
      <c r="P3920" t="n">
        <v>0.9976370789570067</v>
      </c>
      <c r="Q3920" t="n">
        <v>0.9975580234854436</v>
      </c>
      <c r="R3920">
        <f>O3920/27/C3920</f>
        <v/>
      </c>
    </row>
    <row r="3921">
      <c r="A3921" t="n">
        <v>0.8</v>
      </c>
      <c r="B3921" t="inlineStr">
        <is>
          <t>triba27_tornado</t>
        </is>
      </c>
      <c r="C3921" t="n">
        <v>10000</v>
      </c>
      <c r="D3921" t="n">
        <v>1247.556240034</v>
      </c>
      <c r="E3921" t="n">
        <v>12.390774844</v>
      </c>
      <c r="F3921" t="n">
        <v>1235.16546519</v>
      </c>
      <c r="G3921" t="n">
        <v>17.97578312666667</v>
      </c>
      <c r="H3921" t="n">
        <v>931.675734508</v>
      </c>
      <c r="I3921" t="n">
        <v>9.877274053999999</v>
      </c>
      <c r="J3921" t="n">
        <v>921.7984604540001</v>
      </c>
      <c r="K3921" t="n">
        <v>19.99895406933333</v>
      </c>
      <c r="L3921" t="n">
        <v>91676</v>
      </c>
      <c r="M3921" t="n">
        <v>91554</v>
      </c>
      <c r="N3921" t="n">
        <v>82320</v>
      </c>
      <c r="O3921" t="n">
        <v>82232</v>
      </c>
      <c r="P3921" t="n">
        <v>0.9986692264060386</v>
      </c>
      <c r="Q3921" t="n">
        <v>0.9989310009718173</v>
      </c>
      <c r="R3921">
        <f>O3921/27/C3921</f>
        <v/>
      </c>
    </row>
    <row r="3922">
      <c r="A3922" t="n">
        <v>0.8100000000000001</v>
      </c>
      <c r="B3922" t="inlineStr">
        <is>
          <t>triba27_uniform_random</t>
        </is>
      </c>
      <c r="C3922" t="n">
        <v>10000</v>
      </c>
      <c r="D3922" t="n">
        <v>1760.889369348</v>
      </c>
      <c r="E3922" t="n">
        <v>44.680320804</v>
      </c>
      <c r="F3922" t="n">
        <v>1716.209048544</v>
      </c>
      <c r="G3922" t="n">
        <v>40.66571845</v>
      </c>
      <c r="H3922" t="n">
        <v>1798.889368194</v>
      </c>
      <c r="I3922" t="n">
        <v>39.128333948</v>
      </c>
      <c r="J3922" t="n">
        <v>1759.761034246</v>
      </c>
      <c r="K3922" t="n">
        <v>42.11639665266667</v>
      </c>
      <c r="L3922" t="n">
        <v>68763</v>
      </c>
      <c r="M3922" t="n">
        <v>68453</v>
      </c>
      <c r="N3922" t="n">
        <v>38179</v>
      </c>
      <c r="O3922" t="n">
        <v>38018</v>
      </c>
      <c r="P3922" t="n">
        <v>0.9954917615578145</v>
      </c>
      <c r="Q3922" t="n">
        <v>0.9957830220802012</v>
      </c>
      <c r="R3922">
        <f>O3922/27/C3922</f>
        <v/>
      </c>
    </row>
    <row r="3923">
      <c r="A3923" t="n">
        <v>0.8100000000000001</v>
      </c>
      <c r="B3923" t="inlineStr">
        <is>
          <t>triba27_bit_reverse</t>
        </is>
      </c>
      <c r="C3923" t="n">
        <v>10000</v>
      </c>
      <c r="D3923" t="n">
        <v>2037.110097002</v>
      </c>
      <c r="E3923" t="n">
        <v>30.853552648</v>
      </c>
      <c r="F3923" t="n">
        <v>2006.256544352</v>
      </c>
      <c r="G3923" t="n">
        <v>27.59687050933334</v>
      </c>
      <c r="H3923" t="n">
        <v>1725.035611778</v>
      </c>
      <c r="I3923" t="n">
        <v>26.924630594</v>
      </c>
      <c r="J3923" t="n">
        <v>1698.110981184</v>
      </c>
      <c r="K3923" t="n">
        <v>29.22102854</v>
      </c>
      <c r="L3923" t="n">
        <v>70023</v>
      </c>
      <c r="M3923" t="n">
        <v>69793</v>
      </c>
      <c r="N3923" t="n">
        <v>37735</v>
      </c>
      <c r="O3923" t="n">
        <v>37628</v>
      </c>
      <c r="P3923" t="n">
        <v>0.9967153649515159</v>
      </c>
      <c r="Q3923" t="n">
        <v>0.9971644361998145</v>
      </c>
      <c r="R3923">
        <f>O3923/27/C3923</f>
        <v/>
      </c>
    </row>
    <row r="3924">
      <c r="A3924" t="n">
        <v>0.8100000000000001</v>
      </c>
      <c r="B3924" t="inlineStr">
        <is>
          <t>triba27_transpose</t>
        </is>
      </c>
      <c r="C3924" t="n">
        <v>10000</v>
      </c>
      <c r="D3924" t="n">
        <v>1838.040239358</v>
      </c>
      <c r="E3924" t="n">
        <v>22.508121924</v>
      </c>
      <c r="F3924" t="n">
        <v>1815.532117434</v>
      </c>
      <c r="G3924" t="n">
        <v>21.837794468</v>
      </c>
      <c r="H3924" t="n">
        <v>1829.195711824</v>
      </c>
      <c r="I3924" t="n">
        <v>22.47418799</v>
      </c>
      <c r="J3924" t="n">
        <v>1806.721523834</v>
      </c>
      <c r="K3924" t="n">
        <v>23.599853964</v>
      </c>
      <c r="L3924" t="n">
        <v>83947</v>
      </c>
      <c r="M3924" t="n">
        <v>83724</v>
      </c>
      <c r="N3924" t="n">
        <v>47135</v>
      </c>
      <c r="O3924" t="n">
        <v>47013</v>
      </c>
      <c r="P3924" t="n">
        <v>0.997343562009363</v>
      </c>
      <c r="Q3924" t="n">
        <v>0.9974116898270924</v>
      </c>
      <c r="R3924">
        <f>O3924/27/C3924</f>
        <v/>
      </c>
    </row>
    <row r="3925">
      <c r="A3925" t="n">
        <v>0.8100000000000001</v>
      </c>
      <c r="B3925" t="inlineStr">
        <is>
          <t>triba27_tornado</t>
        </is>
      </c>
      <c r="C3925" t="n">
        <v>10000</v>
      </c>
      <c r="D3925" t="n">
        <v>1293.843589576</v>
      </c>
      <c r="E3925" t="n">
        <v>12.390774844</v>
      </c>
      <c r="F3925" t="n">
        <v>1281.452814732</v>
      </c>
      <c r="G3925" t="n">
        <v>17.97578312666667</v>
      </c>
      <c r="H3925" t="n">
        <v>982.169459578</v>
      </c>
      <c r="I3925" t="n">
        <v>9.877274053999999</v>
      </c>
      <c r="J3925" t="n">
        <v>972.2921855239999</v>
      </c>
      <c r="K3925" t="n">
        <v>19.99895406933333</v>
      </c>
      <c r="L3925" t="n">
        <v>91678</v>
      </c>
      <c r="M3925" t="n">
        <v>91554</v>
      </c>
      <c r="N3925" t="n">
        <v>82322</v>
      </c>
      <c r="O3925" t="n">
        <v>82232</v>
      </c>
      <c r="P3925" t="n">
        <v>0.9986474399528785</v>
      </c>
      <c r="Q3925" t="n">
        <v>0.998906732100775</v>
      </c>
      <c r="R3925">
        <f>O3925/27/C3925</f>
        <v/>
      </c>
    </row>
    <row r="3926">
      <c r="A3926" t="n">
        <v>0.82</v>
      </c>
      <c r="B3926" t="inlineStr">
        <is>
          <t>triba27_uniform_random</t>
        </is>
      </c>
      <c r="C3926" t="n">
        <v>10000</v>
      </c>
      <c r="D3926" t="n">
        <v>1704.344982106</v>
      </c>
      <c r="E3926" t="n">
        <v>44.073279304</v>
      </c>
      <c r="F3926" t="n">
        <v>1660.271702802</v>
      </c>
      <c r="G3926" t="n">
        <v>40.233155102</v>
      </c>
      <c r="H3926" t="n">
        <v>1753.543550956</v>
      </c>
      <c r="I3926" t="n">
        <v>38.730015924</v>
      </c>
      <c r="J3926" t="n">
        <v>1714.813535032</v>
      </c>
      <c r="K3926" t="n">
        <v>41.659115464</v>
      </c>
      <c r="L3926" t="n">
        <v>67940</v>
      </c>
      <c r="M3926" t="n">
        <v>67618</v>
      </c>
      <c r="N3926" t="n">
        <v>37836</v>
      </c>
      <c r="O3926" t="n">
        <v>37680</v>
      </c>
      <c r="P3926" t="n">
        <v>0.9952605239917575</v>
      </c>
      <c r="Q3926" t="n">
        <v>0.9958769425943546</v>
      </c>
      <c r="R3926">
        <f>O3926/27/C3926</f>
        <v/>
      </c>
    </row>
    <row r="3927">
      <c r="A3927" t="n">
        <v>0.82</v>
      </c>
      <c r="B3927" t="inlineStr">
        <is>
          <t>triba27_bit_reverse</t>
        </is>
      </c>
      <c r="C3927" t="n">
        <v>10000</v>
      </c>
      <c r="D3927" t="n">
        <v>2135.84293913</v>
      </c>
      <c r="E3927" t="n">
        <v>31.33022284</v>
      </c>
      <c r="F3927" t="n">
        <v>2104.512716292</v>
      </c>
      <c r="G3927" t="n">
        <v>27.868299158</v>
      </c>
      <c r="H3927" t="n">
        <v>1778.902830788</v>
      </c>
      <c r="I3927" t="n">
        <v>27.06096268</v>
      </c>
      <c r="J3927" t="n">
        <v>1751.841868108</v>
      </c>
      <c r="K3927" t="n">
        <v>29.502773748</v>
      </c>
      <c r="L3927" t="n">
        <v>70123</v>
      </c>
      <c r="M3927" t="n">
        <v>69871</v>
      </c>
      <c r="N3927" t="n">
        <v>37839</v>
      </c>
      <c r="O3927" t="n">
        <v>37728</v>
      </c>
      <c r="P3927" t="n">
        <v>0.9964063146185987</v>
      </c>
      <c r="Q3927" t="n">
        <v>0.9970665186712122</v>
      </c>
      <c r="R3927">
        <f>O3927/27/C3927</f>
        <v/>
      </c>
    </row>
    <row r="3928">
      <c r="A3928" t="n">
        <v>0.82</v>
      </c>
      <c r="B3928" t="inlineStr">
        <is>
          <t>triba27_transpose</t>
        </is>
      </c>
      <c r="C3928" t="n">
        <v>10000</v>
      </c>
      <c r="D3928" t="n">
        <v>1849.567002334</v>
      </c>
      <c r="E3928" t="n">
        <v>22.453708994</v>
      </c>
      <c r="F3928" t="n">
        <v>1827.11329334</v>
      </c>
      <c r="G3928" t="n">
        <v>21.79460798933333</v>
      </c>
      <c r="H3928" t="n">
        <v>1844.825374592</v>
      </c>
      <c r="I3928" t="n">
        <v>22.443333758</v>
      </c>
      <c r="J3928" t="n">
        <v>1822.382040834</v>
      </c>
      <c r="K3928" t="n">
        <v>23.554261494</v>
      </c>
      <c r="L3928" t="n">
        <v>84217</v>
      </c>
      <c r="M3928" t="n">
        <v>84012</v>
      </c>
      <c r="N3928" t="n">
        <v>47229</v>
      </c>
      <c r="O3928" t="n">
        <v>47118</v>
      </c>
      <c r="P3928" t="n">
        <v>0.9975658121281926</v>
      </c>
      <c r="Q3928" t="n">
        <v>0.9976497490948358</v>
      </c>
      <c r="R3928">
        <f>O3928/27/C3928</f>
        <v/>
      </c>
    </row>
    <row r="3929">
      <c r="A3929" t="n">
        <v>0.82</v>
      </c>
      <c r="B3929" t="inlineStr">
        <is>
          <t>triba27_tornado</t>
        </is>
      </c>
      <c r="C3929" t="n">
        <v>10000</v>
      </c>
      <c r="D3929" t="n">
        <v>1338.06979335</v>
      </c>
      <c r="E3929" t="n">
        <v>12.390722618</v>
      </c>
      <c r="F3929" t="n">
        <v>1325.679070732</v>
      </c>
      <c r="G3929" t="n">
        <v>17.97580142066667</v>
      </c>
      <c r="H3929" t="n">
        <v>1030.045102998</v>
      </c>
      <c r="I3929" t="n">
        <v>9.877277038000001</v>
      </c>
      <c r="J3929" t="n">
        <v>1020.16782596</v>
      </c>
      <c r="K3929" t="n">
        <v>19.99897236333333</v>
      </c>
      <c r="L3929" t="n">
        <v>91680</v>
      </c>
      <c r="M3929" t="n">
        <v>91556</v>
      </c>
      <c r="N3929" t="n">
        <v>82324</v>
      </c>
      <c r="O3929" t="n">
        <v>82234</v>
      </c>
      <c r="P3929" t="n">
        <v>0.9986474694589877</v>
      </c>
      <c r="Q3929" t="n">
        <v>0.9989067586609008</v>
      </c>
      <c r="R3929">
        <f>O3929/27/C3929</f>
        <v/>
      </c>
    </row>
    <row r="3930">
      <c r="A3930" t="n">
        <v>0.83</v>
      </c>
      <c r="B3930" t="inlineStr">
        <is>
          <t>triba27_uniform_random</t>
        </is>
      </c>
      <c r="C3930" t="n">
        <v>10000</v>
      </c>
      <c r="D3930" t="n">
        <v>1866.166664236</v>
      </c>
      <c r="E3930" t="n">
        <v>44.805660514</v>
      </c>
      <c r="F3930" t="n">
        <v>1821.36100372</v>
      </c>
      <c r="G3930" t="n">
        <v>40.790717874</v>
      </c>
      <c r="H3930" t="n">
        <v>1844.543331414</v>
      </c>
      <c r="I3930" t="n">
        <v>39.189349112</v>
      </c>
      <c r="J3930" t="n">
        <v>1805.3539823</v>
      </c>
      <c r="K3930" t="n">
        <v>42.22936305666666</v>
      </c>
      <c r="L3930" t="n">
        <v>68848</v>
      </c>
      <c r="M3930" t="n">
        <v>68545</v>
      </c>
      <c r="N3930" t="n">
        <v>38340</v>
      </c>
      <c r="O3930" t="n">
        <v>38194</v>
      </c>
      <c r="P3930" t="n">
        <v>0.995599000697188</v>
      </c>
      <c r="Q3930" t="n">
        <v>0.9961919666145018</v>
      </c>
      <c r="R3930">
        <f>O3930/27/C3930</f>
        <v/>
      </c>
    </row>
    <row r="3931">
      <c r="A3931" t="n">
        <v>0.83</v>
      </c>
      <c r="B3931" t="inlineStr">
        <is>
          <t>triba27_bit_reverse</t>
        </is>
      </c>
      <c r="C3931" t="n">
        <v>10000</v>
      </c>
      <c r="D3931" t="n">
        <v>2119.544670108</v>
      </c>
      <c r="E3931" t="n">
        <v>30.759891034</v>
      </c>
      <c r="F3931" t="n">
        <v>2088.784779074</v>
      </c>
      <c r="G3931" t="n">
        <v>27.49501850933333</v>
      </c>
      <c r="H3931" t="n">
        <v>1781.845173428</v>
      </c>
      <c r="I3931" t="n">
        <v>26.83221601</v>
      </c>
      <c r="J3931" t="n">
        <v>1755.012957418</v>
      </c>
      <c r="K3931" t="n">
        <v>29.09198699666666</v>
      </c>
      <c r="L3931" t="n">
        <v>70354</v>
      </c>
      <c r="M3931" t="n">
        <v>70114</v>
      </c>
      <c r="N3931" t="n">
        <v>37850</v>
      </c>
      <c r="O3931" t="n">
        <v>37739</v>
      </c>
      <c r="P3931" t="n">
        <v>0.9965886801034767</v>
      </c>
      <c r="Q3931" t="n">
        <v>0.9970673712021136</v>
      </c>
      <c r="R3931">
        <f>O3931/27/C3931</f>
        <v/>
      </c>
    </row>
    <row r="3932">
      <c r="A3932" t="n">
        <v>0.83</v>
      </c>
      <c r="B3932" t="inlineStr">
        <is>
          <t>triba27_transpose</t>
        </is>
      </c>
      <c r="C3932" t="n">
        <v>10000</v>
      </c>
      <c r="D3932" t="n">
        <v>1899.552169976</v>
      </c>
      <c r="E3932" t="n">
        <v>22.48205391</v>
      </c>
      <c r="F3932" t="n">
        <v>1877.070116066</v>
      </c>
      <c r="G3932" t="n">
        <v>21.80413257</v>
      </c>
      <c r="H3932" t="n">
        <v>1873.440196868</v>
      </c>
      <c r="I3932" t="n">
        <v>22.441745514</v>
      </c>
      <c r="J3932" t="n">
        <v>1850.998451356</v>
      </c>
      <c r="K3932" t="n">
        <v>23.57502286866666</v>
      </c>
      <c r="L3932" t="n">
        <v>84130</v>
      </c>
      <c r="M3932" t="n">
        <v>83918</v>
      </c>
      <c r="N3932" t="n">
        <v>47254</v>
      </c>
      <c r="O3932" t="n">
        <v>47138</v>
      </c>
      <c r="P3932" t="n">
        <v>0.9974800903363842</v>
      </c>
      <c r="Q3932" t="n">
        <v>0.9975451813603081</v>
      </c>
      <c r="R3932">
        <f>O3932/27/C3932</f>
        <v/>
      </c>
    </row>
    <row r="3933">
      <c r="A3933" t="n">
        <v>0.83</v>
      </c>
      <c r="B3933" t="inlineStr">
        <is>
          <t>triba27_tornado</t>
        </is>
      </c>
      <c r="C3933" t="n">
        <v>10000</v>
      </c>
      <c r="D3933" t="n">
        <v>1426.608979764</v>
      </c>
      <c r="E3933" t="n">
        <v>11.696247892</v>
      </c>
      <c r="F3933" t="n">
        <v>1414.912731872</v>
      </c>
      <c r="G3933" t="n">
        <v>14.822380262</v>
      </c>
      <c r="H3933" t="n">
        <v>1091.150749708</v>
      </c>
      <c r="I3933" t="n">
        <v>9.666304780000001</v>
      </c>
      <c r="J3933" t="n">
        <v>1081.484444926</v>
      </c>
      <c r="K3933" t="n">
        <v>16.17477581533333</v>
      </c>
      <c r="L3933" t="n">
        <v>95000</v>
      </c>
      <c r="M3933" t="n">
        <v>94880</v>
      </c>
      <c r="N3933" t="n">
        <v>82988</v>
      </c>
      <c r="O3933" t="n">
        <v>82899</v>
      </c>
      <c r="P3933" t="n">
        <v>0.9987368421052631</v>
      </c>
      <c r="Q3933" t="n">
        <v>0.9989275557911987</v>
      </c>
      <c r="R3933">
        <f>O3933/27/C3933</f>
        <v/>
      </c>
    </row>
    <row r="3934">
      <c r="A3934" t="n">
        <v>0.84</v>
      </c>
      <c r="B3934" t="inlineStr">
        <is>
          <t>triba27_uniform_random</t>
        </is>
      </c>
      <c r="C3934" t="n">
        <v>10000</v>
      </c>
      <c r="D3934" t="n">
        <v>1711.77049085</v>
      </c>
      <c r="E3934" t="n">
        <v>43.889275218</v>
      </c>
      <c r="F3934" t="n">
        <v>1667.88121563</v>
      </c>
      <c r="G3934" t="n">
        <v>39.98670433733334</v>
      </c>
      <c r="H3934" t="n">
        <v>1734.844199476</v>
      </c>
      <c r="I3934" t="n">
        <v>38.534698162</v>
      </c>
      <c r="J3934" t="n">
        <v>1696.309501312</v>
      </c>
      <c r="K3934" t="n">
        <v>41.40914766733333</v>
      </c>
      <c r="L3934" t="n">
        <v>69059</v>
      </c>
      <c r="M3934" t="n">
        <v>68738</v>
      </c>
      <c r="N3934" t="n">
        <v>38255</v>
      </c>
      <c r="O3934" t="n">
        <v>38100</v>
      </c>
      <c r="P3934" t="n">
        <v>0.9953518006342403</v>
      </c>
      <c r="Q3934" t="n">
        <v>0.9959482420598614</v>
      </c>
      <c r="R3934">
        <f>O3934/27/C3934</f>
        <v/>
      </c>
    </row>
    <row r="3935">
      <c r="A3935" t="n">
        <v>0.84</v>
      </c>
      <c r="B3935" t="inlineStr">
        <is>
          <t>triba27_bit_reverse</t>
        </is>
      </c>
      <c r="C3935" t="n">
        <v>10000</v>
      </c>
      <c r="D3935" t="n">
        <v>2172.463086664</v>
      </c>
      <c r="E3935" t="n">
        <v>31.312267658</v>
      </c>
      <c r="F3935" t="n">
        <v>2141.150819006</v>
      </c>
      <c r="G3935" t="n">
        <v>27.90075973</v>
      </c>
      <c r="H3935" t="n">
        <v>1802.559177586</v>
      </c>
      <c r="I3935" t="n">
        <v>27.044503036</v>
      </c>
      <c r="J3935" t="n">
        <v>1775.51467455</v>
      </c>
      <c r="K3935" t="n">
        <v>29.57121308666667</v>
      </c>
      <c r="L3935" t="n">
        <v>69094</v>
      </c>
      <c r="M3935" t="n">
        <v>68864</v>
      </c>
      <c r="N3935" t="n">
        <v>37654</v>
      </c>
      <c r="O3935" t="n">
        <v>37548</v>
      </c>
      <c r="P3935" t="n">
        <v>0.9966712015515096</v>
      </c>
      <c r="Q3935" t="n">
        <v>0.9971848940351623</v>
      </c>
      <c r="R3935">
        <f>O3935/27/C3935</f>
        <v/>
      </c>
    </row>
    <row r="3936">
      <c r="A3936" t="n">
        <v>0.84</v>
      </c>
      <c r="B3936" t="inlineStr">
        <is>
          <t>triba27_transpose</t>
        </is>
      </c>
      <c r="C3936" t="n">
        <v>10000</v>
      </c>
      <c r="D3936" t="n">
        <v>1886.364841198</v>
      </c>
      <c r="E3936" t="n">
        <v>22.348251054</v>
      </c>
      <c r="F3936" t="n">
        <v>1864.016590146</v>
      </c>
      <c r="G3936" t="n">
        <v>21.671814068</v>
      </c>
      <c r="H3936" t="n">
        <v>1869.39899798</v>
      </c>
      <c r="I3936" t="n">
        <v>22.298943246</v>
      </c>
      <c r="J3936" t="n">
        <v>1847.100054732</v>
      </c>
      <c r="K3936" t="n">
        <v>23.43000978133334</v>
      </c>
      <c r="L3936" t="n">
        <v>84714</v>
      </c>
      <c r="M3936" t="n">
        <v>84508</v>
      </c>
      <c r="N3936" t="n">
        <v>47622</v>
      </c>
      <c r="O3936" t="n">
        <v>47504</v>
      </c>
      <c r="P3936" t="n">
        <v>0.9975682885945653</v>
      </c>
      <c r="Q3936" t="n">
        <v>0.9975221536264751</v>
      </c>
      <c r="R3936">
        <f>O3936/27/C3936</f>
        <v/>
      </c>
    </row>
    <row r="3937">
      <c r="A3937" t="n">
        <v>0.84</v>
      </c>
      <c r="B3937" t="inlineStr">
        <is>
          <t>triba27_tornado</t>
        </is>
      </c>
      <c r="C3937" t="n">
        <v>10000</v>
      </c>
      <c r="D3937" t="n">
        <v>1469.728936996</v>
      </c>
      <c r="E3937" t="n">
        <v>11.696243756</v>
      </c>
      <c r="F3937" t="n">
        <v>1458.03269324</v>
      </c>
      <c r="G3937" t="n">
        <v>14.822418698</v>
      </c>
      <c r="H3937" t="n">
        <v>1138.681692622</v>
      </c>
      <c r="I3937" t="n">
        <v>9.666349018</v>
      </c>
      <c r="J3937" t="n">
        <v>1129.015343602</v>
      </c>
      <c r="K3937" t="n">
        <v>16.17481425133333</v>
      </c>
      <c r="L3937" t="n">
        <v>95001</v>
      </c>
      <c r="M3937" t="n">
        <v>94882</v>
      </c>
      <c r="N3937" t="n">
        <v>82989</v>
      </c>
      <c r="O3937" t="n">
        <v>82901</v>
      </c>
      <c r="P3937" t="n">
        <v>0.9987473816065094</v>
      </c>
      <c r="Q3937" t="n">
        <v>0.9989396185036571</v>
      </c>
      <c r="R3937">
        <f>O3937/27/C3937</f>
        <v/>
      </c>
    </row>
    <row r="3938">
      <c r="A3938" t="n">
        <v>0.85</v>
      </c>
      <c r="B3938" t="inlineStr">
        <is>
          <t>triba27_uniform_random</t>
        </is>
      </c>
      <c r="C3938" t="n">
        <v>10000</v>
      </c>
      <c r="D3938" t="n">
        <v>1827.123531706</v>
      </c>
      <c r="E3938" t="n">
        <v>43.881481802</v>
      </c>
      <c r="F3938" t="n">
        <v>1783.242049904</v>
      </c>
      <c r="G3938" t="n">
        <v>39.927604526</v>
      </c>
      <c r="H3938" t="n">
        <v>1798.591971676</v>
      </c>
      <c r="I3938" t="n">
        <v>38.429244546</v>
      </c>
      <c r="J3938" t="n">
        <v>1760.16272713</v>
      </c>
      <c r="K3938" t="n">
        <v>41.36261376466667</v>
      </c>
      <c r="L3938" t="n">
        <v>69534</v>
      </c>
      <c r="M3938" t="n">
        <v>69213</v>
      </c>
      <c r="N3938" t="n">
        <v>38562</v>
      </c>
      <c r="O3938" t="n">
        <v>38414</v>
      </c>
      <c r="P3938" t="n">
        <v>0.9953835533695746</v>
      </c>
      <c r="Q3938" t="n">
        <v>0.9961620247912453</v>
      </c>
      <c r="R3938">
        <f>O3938/27/C3938</f>
        <v/>
      </c>
    </row>
    <row r="3939">
      <c r="A3939" t="n">
        <v>0.85</v>
      </c>
      <c r="B3939" t="inlineStr">
        <is>
          <t>triba27_bit_reverse</t>
        </is>
      </c>
      <c r="C3939" t="n">
        <v>10000</v>
      </c>
      <c r="D3939" t="n">
        <v>2201.245508206</v>
      </c>
      <c r="E3939" t="n">
        <v>32.015793262</v>
      </c>
      <c r="F3939" t="n">
        <v>2169.229714944</v>
      </c>
      <c r="G3939" t="n">
        <v>28.27812101333333</v>
      </c>
      <c r="H3939" t="n">
        <v>1819.21991493</v>
      </c>
      <c r="I3939" t="n">
        <v>27.229161714</v>
      </c>
      <c r="J3939" t="n">
        <v>1791.990753216</v>
      </c>
      <c r="K3939" t="n">
        <v>29.93417582666667</v>
      </c>
      <c r="L3939" t="n">
        <v>69709</v>
      </c>
      <c r="M3939" t="n">
        <v>69460</v>
      </c>
      <c r="N3939" t="n">
        <v>37961</v>
      </c>
      <c r="O3939" t="n">
        <v>37851</v>
      </c>
      <c r="P3939" t="n">
        <v>0.9964280078612517</v>
      </c>
      <c r="Q3939" t="n">
        <v>0.9971022891915386</v>
      </c>
      <c r="R3939">
        <f>O3939/27/C3939</f>
        <v/>
      </c>
    </row>
    <row r="3940">
      <c r="A3940" t="n">
        <v>0.85</v>
      </c>
      <c r="B3940" t="inlineStr">
        <is>
          <t>triba27_transpose</t>
        </is>
      </c>
      <c r="C3940" t="n">
        <v>10000</v>
      </c>
      <c r="D3940" t="n">
        <v>1935.081308822</v>
      </c>
      <c r="E3940" t="n">
        <v>22.420572284</v>
      </c>
      <c r="F3940" t="n">
        <v>1912.660736538</v>
      </c>
      <c r="G3940" t="n">
        <v>21.699995636</v>
      </c>
      <c r="H3940" t="n">
        <v>1891.371828558</v>
      </c>
      <c r="I3940" t="n">
        <v>22.286422972</v>
      </c>
      <c r="J3940" t="n">
        <v>1869.085405588</v>
      </c>
      <c r="K3940" t="n">
        <v>23.47801148733333</v>
      </c>
      <c r="L3940" t="n">
        <v>84474</v>
      </c>
      <c r="M3940" t="n">
        <v>84259</v>
      </c>
      <c r="N3940" t="n">
        <v>47690</v>
      </c>
      <c r="O3940" t="n">
        <v>47573</v>
      </c>
      <c r="P3940" t="n">
        <v>0.9974548381750598</v>
      </c>
      <c r="Q3940" t="n">
        <v>0.9975466554833299</v>
      </c>
      <c r="R3940">
        <f>O3940/27/C3940</f>
        <v/>
      </c>
    </row>
    <row r="3941">
      <c r="A3941" t="n">
        <v>0.85</v>
      </c>
      <c r="B3941" t="inlineStr">
        <is>
          <t>triba27_tornado</t>
        </is>
      </c>
      <c r="C3941" t="n">
        <v>10000</v>
      </c>
      <c r="D3941" t="n">
        <v>1511.636148058</v>
      </c>
      <c r="E3941" t="n">
        <v>11.696243756</v>
      </c>
      <c r="F3941" t="n">
        <v>1499.939904302</v>
      </c>
      <c r="G3941" t="n">
        <v>14.822418698</v>
      </c>
      <c r="H3941" t="n">
        <v>1184.795418632</v>
      </c>
      <c r="I3941" t="n">
        <v>9.666349018</v>
      </c>
      <c r="J3941" t="n">
        <v>1175.129069614</v>
      </c>
      <c r="K3941" t="n">
        <v>16.17481425133333</v>
      </c>
      <c r="L3941" t="n">
        <v>95001</v>
      </c>
      <c r="M3941" t="n">
        <v>94882</v>
      </c>
      <c r="N3941" t="n">
        <v>82989</v>
      </c>
      <c r="O3941" t="n">
        <v>82901</v>
      </c>
      <c r="P3941" t="n">
        <v>0.9987473816065094</v>
      </c>
      <c r="Q3941" t="n">
        <v>0.9989396185036571</v>
      </c>
      <c r="R3941">
        <f>O3941/27/C3941</f>
        <v/>
      </c>
    </row>
    <row r="3942">
      <c r="A3942" t="n">
        <v>0.86</v>
      </c>
      <c r="B3942" t="inlineStr">
        <is>
          <t>triba27_uniform_random</t>
        </is>
      </c>
      <c r="C3942" t="n">
        <v>10000</v>
      </c>
      <c r="D3942" t="n">
        <v>1820.233865972</v>
      </c>
      <c r="E3942" t="n">
        <v>44.263014568</v>
      </c>
      <c r="F3942" t="n">
        <v>1775.970851404</v>
      </c>
      <c r="G3942" t="n">
        <v>40.08863537333333</v>
      </c>
      <c r="H3942" t="n">
        <v>1782.03713665</v>
      </c>
      <c r="I3942" t="n">
        <v>38.379202442</v>
      </c>
      <c r="J3942" t="n">
        <v>1743.65793421</v>
      </c>
      <c r="K3942" t="n">
        <v>41.50866966133333</v>
      </c>
      <c r="L3942" t="n">
        <v>69719</v>
      </c>
      <c r="M3942" t="n">
        <v>69403</v>
      </c>
      <c r="N3942" t="n">
        <v>38823</v>
      </c>
      <c r="O3942" t="n">
        <v>38668</v>
      </c>
      <c r="P3942" t="n">
        <v>0.9954675196144523</v>
      </c>
      <c r="Q3942" t="n">
        <v>0.9960075213146846</v>
      </c>
      <c r="R3942">
        <f>O3942/27/C3942</f>
        <v/>
      </c>
    </row>
    <row r="3943">
      <c r="A3943" t="n">
        <v>0.86</v>
      </c>
      <c r="B3943" t="inlineStr">
        <is>
          <t>triba27_bit_reverse</t>
        </is>
      </c>
      <c r="C3943" t="n">
        <v>10000</v>
      </c>
      <c r="D3943" t="n">
        <v>2233.710531574</v>
      </c>
      <c r="E3943" t="n">
        <v>31.315733128</v>
      </c>
      <c r="F3943" t="n">
        <v>2202.394798446</v>
      </c>
      <c r="G3943" t="n">
        <v>27.76510412</v>
      </c>
      <c r="H3943" t="n">
        <v>1837.971003114</v>
      </c>
      <c r="I3943" t="n">
        <v>26.815105598</v>
      </c>
      <c r="J3943" t="n">
        <v>1811.155897516</v>
      </c>
      <c r="K3943" t="n">
        <v>29.41849945266667</v>
      </c>
      <c r="L3943" t="n">
        <v>70313</v>
      </c>
      <c r="M3943" t="n">
        <v>70056</v>
      </c>
      <c r="N3943" t="n">
        <v>38321</v>
      </c>
      <c r="O3943" t="n">
        <v>38211</v>
      </c>
      <c r="P3943" t="n">
        <v>0.9963449148806053</v>
      </c>
      <c r="Q3943" t="n">
        <v>0.9971295112340492</v>
      </c>
      <c r="R3943">
        <f>O3943/27/C3943</f>
        <v/>
      </c>
    </row>
    <row r="3944">
      <c r="A3944" t="n">
        <v>0.86</v>
      </c>
      <c r="B3944" t="inlineStr">
        <is>
          <t>triba27_transpose</t>
        </is>
      </c>
      <c r="C3944" t="n">
        <v>10000</v>
      </c>
      <c r="D3944" t="n">
        <v>1960.576301424</v>
      </c>
      <c r="E3944" t="n">
        <v>22.368203408</v>
      </c>
      <c r="F3944" t="n">
        <v>1938.208098018</v>
      </c>
      <c r="G3944" t="n">
        <v>21.63627362866666</v>
      </c>
      <c r="H3944" t="n">
        <v>1904.43208301</v>
      </c>
      <c r="I3944" t="n">
        <v>22.19512144</v>
      </c>
      <c r="J3944" t="n">
        <v>1882.23696157</v>
      </c>
      <c r="K3944" t="n">
        <v>23.385329654</v>
      </c>
      <c r="L3944" t="n">
        <v>84847</v>
      </c>
      <c r="M3944" t="n">
        <v>84638</v>
      </c>
      <c r="N3944" t="n">
        <v>47919</v>
      </c>
      <c r="O3944" t="n">
        <v>47801</v>
      </c>
      <c r="P3944" t="n">
        <v>0.9975367426072813</v>
      </c>
      <c r="Q3944" t="n">
        <v>0.9975375112168451</v>
      </c>
      <c r="R3944">
        <f>O3944/27/C3944</f>
        <v/>
      </c>
    </row>
    <row r="3945">
      <c r="A3945" t="n">
        <v>0.86</v>
      </c>
      <c r="B3945" t="inlineStr">
        <is>
          <t>triba27_tornado</t>
        </is>
      </c>
      <c r="C3945" t="n">
        <v>10000</v>
      </c>
      <c r="D3945" t="n">
        <v>1552.55790694</v>
      </c>
      <c r="E3945" t="n">
        <v>11.696316594</v>
      </c>
      <c r="F3945" t="n">
        <v>1540.861590346</v>
      </c>
      <c r="G3945" t="n">
        <v>14.82256515666667</v>
      </c>
      <c r="H3945" t="n">
        <v>1229.694067838</v>
      </c>
      <c r="I3945" t="n">
        <v>9.666505837999999</v>
      </c>
      <c r="J3945" t="n">
        <v>1220.027562</v>
      </c>
      <c r="K3945" t="n">
        <v>16.17496071</v>
      </c>
      <c r="L3945" t="n">
        <v>95003</v>
      </c>
      <c r="M3945" t="n">
        <v>94885</v>
      </c>
      <c r="N3945" t="n">
        <v>82991</v>
      </c>
      <c r="O3945" t="n">
        <v>82904</v>
      </c>
      <c r="P3945" t="n">
        <v>0.9987579339599802</v>
      </c>
      <c r="Q3945" t="n">
        <v>0.9989516935571326</v>
      </c>
      <c r="R3945">
        <f>O3945/27/C3945</f>
        <v/>
      </c>
    </row>
    <row r="3946">
      <c r="A3946" t="n">
        <v>0.87</v>
      </c>
      <c r="B3946" t="inlineStr">
        <is>
          <t>triba27_uniform_random</t>
        </is>
      </c>
      <c r="C3946" t="n">
        <v>10000</v>
      </c>
      <c r="D3946" t="n">
        <v>1821.76641593</v>
      </c>
      <c r="E3946" t="n">
        <v>44.545575222</v>
      </c>
      <c r="F3946" t="n">
        <v>1777.220840708</v>
      </c>
      <c r="G3946" t="n">
        <v>40.56735985866666</v>
      </c>
      <c r="H3946" t="n">
        <v>1791.033401232</v>
      </c>
      <c r="I3946" t="n">
        <v>38.73984122</v>
      </c>
      <c r="J3946" t="n">
        <v>1752.293560012</v>
      </c>
      <c r="K3946" t="n">
        <v>42.01115285866667</v>
      </c>
      <c r="L3946" t="n">
        <v>68121</v>
      </c>
      <c r="M3946" t="n">
        <v>67800</v>
      </c>
      <c r="N3946" t="n">
        <v>38445</v>
      </c>
      <c r="O3946" t="n">
        <v>38292</v>
      </c>
      <c r="P3946" t="n">
        <v>0.9952877967146695</v>
      </c>
      <c r="Q3946" t="n">
        <v>0.9960202887241514</v>
      </c>
      <c r="R3946">
        <f>O3946/27/C3946</f>
        <v/>
      </c>
    </row>
    <row r="3947">
      <c r="A3947" t="n">
        <v>0.87</v>
      </c>
      <c r="B3947" t="inlineStr">
        <is>
          <t>triba27_bit_reverse</t>
        </is>
      </c>
      <c r="C3947" t="n">
        <v>10000</v>
      </c>
      <c r="D3947" t="n">
        <v>2190.272722074</v>
      </c>
      <c r="E3947" t="n">
        <v>30.828387226</v>
      </c>
      <c r="F3947" t="n">
        <v>2159.444334848</v>
      </c>
      <c r="G3947" t="n">
        <v>27.45949314733334</v>
      </c>
      <c r="H3947" t="n">
        <v>1828.384639482</v>
      </c>
      <c r="I3947" t="n">
        <v>26.562810004</v>
      </c>
      <c r="J3947" t="n">
        <v>1801.821829478</v>
      </c>
      <c r="K3947" t="n">
        <v>29.132886606</v>
      </c>
      <c r="L3947" t="n">
        <v>70202</v>
      </c>
      <c r="M3947" t="n">
        <v>69954</v>
      </c>
      <c r="N3947" t="n">
        <v>38414</v>
      </c>
      <c r="O3947" t="n">
        <v>38306</v>
      </c>
      <c r="P3947" t="n">
        <v>0.9964673371129028</v>
      </c>
      <c r="Q3947" t="n">
        <v>0.9971885250169209</v>
      </c>
      <c r="R3947">
        <f>O3947/27/C3947</f>
        <v/>
      </c>
    </row>
    <row r="3948">
      <c r="A3948" t="n">
        <v>0.87</v>
      </c>
      <c r="B3948" t="inlineStr">
        <is>
          <t>triba27_transpose</t>
        </is>
      </c>
      <c r="C3948" t="n">
        <v>10000</v>
      </c>
      <c r="D3948" t="n">
        <v>1952.06432493</v>
      </c>
      <c r="E3948" t="n">
        <v>22.3617687</v>
      </c>
      <c r="F3948" t="n">
        <v>1929.702556232</v>
      </c>
      <c r="G3948" t="n">
        <v>21.60682435866666</v>
      </c>
      <c r="H3948" t="n">
        <v>1903.233333334</v>
      </c>
      <c r="I3948" t="n">
        <v>22.136877214</v>
      </c>
      <c r="J3948" t="n">
        <v>1881.096456118</v>
      </c>
      <c r="K3948" t="n">
        <v>23.36231413933333</v>
      </c>
      <c r="L3948" t="n">
        <v>84902</v>
      </c>
      <c r="M3948" t="n">
        <v>84695</v>
      </c>
      <c r="N3948" t="n">
        <v>48086</v>
      </c>
      <c r="O3948" t="n">
        <v>47970</v>
      </c>
      <c r="P3948" t="n">
        <v>0.9975618948905798</v>
      </c>
      <c r="Q3948" t="n">
        <v>0.9975876554506509</v>
      </c>
      <c r="R3948">
        <f>O3948/27/C3948</f>
        <v/>
      </c>
    </row>
    <row r="3949">
      <c r="A3949" t="n">
        <v>0.87</v>
      </c>
      <c r="B3949" t="inlineStr">
        <is>
          <t>triba27_tornado</t>
        </is>
      </c>
      <c r="C3949" t="n">
        <v>10000</v>
      </c>
      <c r="D3949" t="n">
        <v>1591.733941086</v>
      </c>
      <c r="E3949" t="n">
        <v>11.696316594</v>
      </c>
      <c r="F3949" t="n">
        <v>1580.037624492</v>
      </c>
      <c r="G3949" t="n">
        <v>14.82256515666667</v>
      </c>
      <c r="H3949" t="n">
        <v>1272.282266236</v>
      </c>
      <c r="I3949" t="n">
        <v>9.666505837999999</v>
      </c>
      <c r="J3949" t="n">
        <v>1262.615760398</v>
      </c>
      <c r="K3949" t="n">
        <v>16.17496071</v>
      </c>
      <c r="L3949" t="n">
        <v>95003</v>
      </c>
      <c r="M3949" t="n">
        <v>94885</v>
      </c>
      <c r="N3949" t="n">
        <v>82991</v>
      </c>
      <c r="O3949" t="n">
        <v>82904</v>
      </c>
      <c r="P3949" t="n">
        <v>0.9987579339599802</v>
      </c>
      <c r="Q3949" t="n">
        <v>0.9989516935571326</v>
      </c>
      <c r="R3949">
        <f>O3949/27/C3949</f>
        <v/>
      </c>
    </row>
    <row r="3950">
      <c r="A3950" t="n">
        <v>0.88</v>
      </c>
      <c r="B3950" t="inlineStr">
        <is>
          <t>triba27_uniform_random</t>
        </is>
      </c>
      <c r="C3950" t="n">
        <v>10000</v>
      </c>
      <c r="D3950" t="n">
        <v>1861.98266684</v>
      </c>
      <c r="E3950" t="n">
        <v>44.469286222</v>
      </c>
      <c r="F3950" t="n">
        <v>1817.513380618</v>
      </c>
      <c r="G3950" t="n">
        <v>40.43964931</v>
      </c>
      <c r="H3950" t="n">
        <v>1805.772617344</v>
      </c>
      <c r="I3950" t="n">
        <v>38.809673644</v>
      </c>
      <c r="J3950" t="n">
        <v>1766.9629437</v>
      </c>
      <c r="K3950" t="n">
        <v>41.87371287000001</v>
      </c>
      <c r="L3950" t="n">
        <v>69263</v>
      </c>
      <c r="M3950" t="n">
        <v>68943</v>
      </c>
      <c r="N3950" t="n">
        <v>38603</v>
      </c>
      <c r="O3950" t="n">
        <v>38455</v>
      </c>
      <c r="P3950" t="n">
        <v>0.9953799286776489</v>
      </c>
      <c r="Q3950" t="n">
        <v>0.996166101080227</v>
      </c>
      <c r="R3950">
        <f>O3950/27/C3950</f>
        <v/>
      </c>
    </row>
    <row r="3951">
      <c r="A3951" t="n">
        <v>0.88</v>
      </c>
      <c r="B3951" t="inlineStr">
        <is>
          <t>triba27_bit_reverse</t>
        </is>
      </c>
      <c r="C3951" t="n">
        <v>10000</v>
      </c>
      <c r="D3951" t="n">
        <v>2247.0692186</v>
      </c>
      <c r="E3951" t="n">
        <v>30.828471262</v>
      </c>
      <c r="F3951" t="n">
        <v>2216.240747338</v>
      </c>
      <c r="G3951" t="n">
        <v>27.435010002</v>
      </c>
      <c r="H3951" t="n">
        <v>1845.622810898</v>
      </c>
      <c r="I3951" t="n">
        <v>26.534023784</v>
      </c>
      <c r="J3951" t="n">
        <v>1819.088787114</v>
      </c>
      <c r="K3951" t="n">
        <v>29.099764222</v>
      </c>
      <c r="L3951" t="n">
        <v>70415</v>
      </c>
      <c r="M3951" t="n">
        <v>70169</v>
      </c>
      <c r="N3951" t="n">
        <v>38539</v>
      </c>
      <c r="O3951" t="n">
        <v>38429</v>
      </c>
      <c r="P3951" t="n">
        <v>0.9965064261876021</v>
      </c>
      <c r="Q3951" t="n">
        <v>0.9971457484625963</v>
      </c>
      <c r="R3951">
        <f>O3951/27/C3951</f>
        <v/>
      </c>
    </row>
    <row r="3952">
      <c r="A3952" t="n">
        <v>0.88</v>
      </c>
      <c r="B3952" t="inlineStr">
        <is>
          <t>triba27_transpose</t>
        </is>
      </c>
      <c r="C3952" t="n">
        <v>10000</v>
      </c>
      <c r="D3952" t="n">
        <v>1950.852040158</v>
      </c>
      <c r="E3952" t="n">
        <v>22.200583404</v>
      </c>
      <c r="F3952" t="n">
        <v>1928.651456754</v>
      </c>
      <c r="G3952" t="n">
        <v>21.47745714333333</v>
      </c>
      <c r="H3952" t="n">
        <v>1906.831449488</v>
      </c>
      <c r="I3952" t="n">
        <v>22.02768733</v>
      </c>
      <c r="J3952" t="n">
        <v>1884.803762158</v>
      </c>
      <c r="K3952" t="n">
        <v>23.204248496</v>
      </c>
      <c r="L3952" t="n">
        <v>85556</v>
      </c>
      <c r="M3952" t="n">
        <v>85361</v>
      </c>
      <c r="N3952" t="n">
        <v>48332</v>
      </c>
      <c r="O3952" t="n">
        <v>48217</v>
      </c>
      <c r="P3952" t="n">
        <v>0.9977207910608257</v>
      </c>
      <c r="Q3952" t="n">
        <v>0.9976206240172143</v>
      </c>
      <c r="R3952">
        <f>O3952/27/C3952</f>
        <v/>
      </c>
    </row>
    <row r="3953">
      <c r="A3953" t="n">
        <v>0.88</v>
      </c>
      <c r="B3953" t="inlineStr">
        <is>
          <t>triba27_tornado</t>
        </is>
      </c>
      <c r="C3953" t="n">
        <v>10000</v>
      </c>
      <c r="D3953" t="n">
        <v>1629.654518628</v>
      </c>
      <c r="E3953" t="n">
        <v>11.696316594</v>
      </c>
      <c r="F3953" t="n">
        <v>1617.958202034</v>
      </c>
      <c r="G3953" t="n">
        <v>14.82256515666667</v>
      </c>
      <c r="H3953" t="n">
        <v>1314.009155168</v>
      </c>
      <c r="I3953" t="n">
        <v>9.666505837999999</v>
      </c>
      <c r="J3953" t="n">
        <v>1304.34264933</v>
      </c>
      <c r="K3953" t="n">
        <v>16.17496071</v>
      </c>
      <c r="L3953" t="n">
        <v>95003</v>
      </c>
      <c r="M3953" t="n">
        <v>94885</v>
      </c>
      <c r="N3953" t="n">
        <v>82991</v>
      </c>
      <c r="O3953" t="n">
        <v>82904</v>
      </c>
      <c r="P3953" t="n">
        <v>0.9987579339599802</v>
      </c>
      <c r="Q3953" t="n">
        <v>0.9989516935571326</v>
      </c>
      <c r="R3953">
        <f>O3953/27/C3953</f>
        <v/>
      </c>
    </row>
    <row r="3954">
      <c r="A3954" t="n">
        <v>0.89</v>
      </c>
      <c r="B3954" t="inlineStr">
        <is>
          <t>triba27_uniform_random</t>
        </is>
      </c>
      <c r="C3954" t="n">
        <v>10000</v>
      </c>
      <c r="D3954" t="n">
        <v>1841.702778298</v>
      </c>
      <c r="E3954" t="n">
        <v>44.020040658</v>
      </c>
      <c r="F3954" t="n">
        <v>1797.68273764</v>
      </c>
      <c r="G3954" t="n">
        <v>40.10376962133334</v>
      </c>
      <c r="H3954" t="n">
        <v>1798.66486556</v>
      </c>
      <c r="I3954" t="n">
        <v>38.452798148</v>
      </c>
      <c r="J3954" t="n">
        <v>1760.212067412</v>
      </c>
      <c r="K3954" t="n">
        <v>41.525454546</v>
      </c>
      <c r="L3954" t="n">
        <v>69686</v>
      </c>
      <c r="M3954" t="n">
        <v>69359</v>
      </c>
      <c r="N3954" t="n">
        <v>39018</v>
      </c>
      <c r="O3954" t="n">
        <v>38865</v>
      </c>
      <c r="P3954" t="n">
        <v>0.9953075223143817</v>
      </c>
      <c r="Q3954" t="n">
        <v>0.9960787328925111</v>
      </c>
      <c r="R3954">
        <f>O3954/27/C3954</f>
        <v/>
      </c>
    </row>
    <row r="3955">
      <c r="A3955" t="n">
        <v>0.89</v>
      </c>
      <c r="B3955" t="inlineStr">
        <is>
          <t>triba27_bit_reverse</t>
        </is>
      </c>
      <c r="C3955" t="n">
        <v>10000</v>
      </c>
      <c r="D3955" t="n">
        <v>2270.79283146</v>
      </c>
      <c r="E3955" t="n">
        <v>30.74578969</v>
      </c>
      <c r="F3955" t="n">
        <v>2240.04704177</v>
      </c>
      <c r="G3955" t="n">
        <v>27.41263708</v>
      </c>
      <c r="H3955" t="n">
        <v>1871.623827952</v>
      </c>
      <c r="I3955" t="n">
        <v>26.508843926</v>
      </c>
      <c r="J3955" t="n">
        <v>1845.114984026</v>
      </c>
      <c r="K3955" t="n">
        <v>29.07544662866667</v>
      </c>
      <c r="L3955" t="n">
        <v>70610</v>
      </c>
      <c r="M3955" t="n">
        <v>70363</v>
      </c>
      <c r="N3955" t="n">
        <v>38614</v>
      </c>
      <c r="O3955" t="n">
        <v>38501</v>
      </c>
      <c r="P3955" t="n">
        <v>0.9965019119104943</v>
      </c>
      <c r="Q3955" t="n">
        <v>0.9970736002486145</v>
      </c>
      <c r="R3955">
        <f>O3955/27/C3955</f>
        <v/>
      </c>
    </row>
    <row r="3956">
      <c r="A3956" t="n">
        <v>0.89</v>
      </c>
      <c r="B3956" t="inlineStr">
        <is>
          <t>triba27_transpose</t>
        </is>
      </c>
      <c r="C3956" t="n">
        <v>10000</v>
      </c>
      <c r="D3956" t="n">
        <v>1989.42732045</v>
      </c>
      <c r="E3956" t="n">
        <v>22.30258233</v>
      </c>
      <c r="F3956" t="n">
        <v>1967.124738118</v>
      </c>
      <c r="G3956" t="n">
        <v>21.53059257333333</v>
      </c>
      <c r="H3956" t="n">
        <v>1925.369483656</v>
      </c>
      <c r="I3956" t="n">
        <v>22.035362644</v>
      </c>
      <c r="J3956" t="n">
        <v>1903.334121012</v>
      </c>
      <c r="K3956" t="n">
        <v>23.287204134</v>
      </c>
      <c r="L3956" t="n">
        <v>85172</v>
      </c>
      <c r="M3956" t="n">
        <v>84962</v>
      </c>
      <c r="N3956" t="n">
        <v>48360</v>
      </c>
      <c r="O3956" t="n">
        <v>48243</v>
      </c>
      <c r="P3956" t="n">
        <v>0.9975344009768469</v>
      </c>
      <c r="Q3956" t="n">
        <v>0.9975806451612903</v>
      </c>
      <c r="R3956">
        <f>O3956/27/C3956</f>
        <v/>
      </c>
    </row>
    <row r="3957">
      <c r="A3957" t="n">
        <v>0.89</v>
      </c>
      <c r="B3957" t="inlineStr">
        <is>
          <t>triba27_tornado</t>
        </is>
      </c>
      <c r="C3957" t="n">
        <v>10000</v>
      </c>
      <c r="D3957" t="n">
        <v>1667.549781314</v>
      </c>
      <c r="E3957" t="n">
        <v>11.696316594</v>
      </c>
      <c r="F3957" t="n">
        <v>1655.85346472</v>
      </c>
      <c r="G3957" t="n">
        <v>14.82256515666667</v>
      </c>
      <c r="H3957" t="n">
        <v>1355.378594518</v>
      </c>
      <c r="I3957" t="n">
        <v>9.666505837999999</v>
      </c>
      <c r="J3957" t="n">
        <v>1345.71208868</v>
      </c>
      <c r="K3957" t="n">
        <v>16.17496071</v>
      </c>
      <c r="L3957" t="n">
        <v>95003</v>
      </c>
      <c r="M3957" t="n">
        <v>94885</v>
      </c>
      <c r="N3957" t="n">
        <v>82991</v>
      </c>
      <c r="O3957" t="n">
        <v>82904</v>
      </c>
      <c r="P3957" t="n">
        <v>0.9987579339599802</v>
      </c>
      <c r="Q3957" t="n">
        <v>0.9989516935571326</v>
      </c>
      <c r="R3957">
        <f>O3957/27/C3957</f>
        <v/>
      </c>
    </row>
    <row r="3958">
      <c r="A3958" t="n">
        <v>0.9</v>
      </c>
      <c r="B3958" t="inlineStr">
        <is>
          <t>triba27_uniform_random</t>
        </is>
      </c>
      <c r="C3958" t="n">
        <v>10000</v>
      </c>
      <c r="D3958" t="n">
        <v>1785.293174524</v>
      </c>
      <c r="E3958" t="n">
        <v>43.750074888</v>
      </c>
      <c r="F3958" t="n">
        <v>1741.543099636</v>
      </c>
      <c r="G3958" t="n">
        <v>39.86644269466667</v>
      </c>
      <c r="H3958" t="n">
        <v>1767.151940944</v>
      </c>
      <c r="I3958" t="n">
        <v>38.240778924</v>
      </c>
      <c r="J3958" t="n">
        <v>1728.911162022</v>
      </c>
      <c r="K3958" t="n">
        <v>41.29607803333333</v>
      </c>
      <c r="L3958" t="n">
        <v>70407</v>
      </c>
      <c r="M3958" t="n">
        <v>70105</v>
      </c>
      <c r="N3958" t="n">
        <v>39431</v>
      </c>
      <c r="O3958" t="n">
        <v>39285</v>
      </c>
      <c r="P3958" t="n">
        <v>0.9957106537702217</v>
      </c>
      <c r="Q3958" t="n">
        <v>0.9962973295123126</v>
      </c>
      <c r="R3958">
        <f>O3958/27/C3958</f>
        <v/>
      </c>
    </row>
    <row r="3959">
      <c r="A3959" t="n">
        <v>0.9</v>
      </c>
      <c r="B3959" t="inlineStr">
        <is>
          <t>triba27_bit_reverse</t>
        </is>
      </c>
      <c r="C3959" t="n">
        <v>10000</v>
      </c>
      <c r="D3959" t="n">
        <v>2268.547578412</v>
      </c>
      <c r="E3959" t="n">
        <v>30.938302236</v>
      </c>
      <c r="F3959" t="n">
        <v>2237.609276178</v>
      </c>
      <c r="G3959" t="n">
        <v>27.51353983000001</v>
      </c>
      <c r="H3959" t="n">
        <v>1875.503750812</v>
      </c>
      <c r="I3959" t="n">
        <v>26.463802726</v>
      </c>
      <c r="J3959" t="n">
        <v>1849.039948086</v>
      </c>
      <c r="K3959" t="n">
        <v>29.21101405333334</v>
      </c>
      <c r="L3959" t="n">
        <v>69973</v>
      </c>
      <c r="M3959" t="n">
        <v>69727</v>
      </c>
      <c r="N3959" t="n">
        <v>38637</v>
      </c>
      <c r="O3959" t="n">
        <v>38525</v>
      </c>
      <c r="P3959" t="n">
        <v>0.9964843582524688</v>
      </c>
      <c r="Q3959" t="n">
        <v>0.9971012242151306</v>
      </c>
      <c r="R3959">
        <f>O3959/27/C3959</f>
        <v/>
      </c>
    </row>
    <row r="3960">
      <c r="A3960" t="n">
        <v>0.9</v>
      </c>
      <c r="B3960" t="inlineStr">
        <is>
          <t>triba27_transpose</t>
        </is>
      </c>
      <c r="C3960" t="n">
        <v>10000</v>
      </c>
      <c r="D3960" t="n">
        <v>2020.59717927</v>
      </c>
      <c r="E3960" t="n">
        <v>22.211777246</v>
      </c>
      <c r="F3960" t="n">
        <v>1998.385402024</v>
      </c>
      <c r="G3960" t="n">
        <v>21.448761924</v>
      </c>
      <c r="H3960" t="n">
        <v>1943.712545676</v>
      </c>
      <c r="I3960" t="n">
        <v>21.95462334</v>
      </c>
      <c r="J3960" t="n">
        <v>1921.757922336</v>
      </c>
      <c r="K3960" t="n">
        <v>23.18941068266667</v>
      </c>
      <c r="L3960" t="n">
        <v>85575</v>
      </c>
      <c r="M3960" t="n">
        <v>85368</v>
      </c>
      <c r="N3960" t="n">
        <v>48559</v>
      </c>
      <c r="O3960" t="n">
        <v>48439</v>
      </c>
      <c r="P3960" t="n">
        <v>0.997581069237511</v>
      </c>
      <c r="Q3960" t="n">
        <v>0.99752877942297</v>
      </c>
      <c r="R3960">
        <f>O3960/27/C3960</f>
        <v/>
      </c>
    </row>
    <row r="3961">
      <c r="A3961" t="n">
        <v>0.9</v>
      </c>
      <c r="B3961" t="inlineStr">
        <is>
          <t>triba27_tornado</t>
        </is>
      </c>
      <c r="C3961" t="n">
        <v>10000</v>
      </c>
      <c r="D3961" t="n">
        <v>1704.980692418</v>
      </c>
      <c r="E3961" t="n">
        <v>11.696316594</v>
      </c>
      <c r="F3961" t="n">
        <v>1693.284375824</v>
      </c>
      <c r="G3961" t="n">
        <v>14.82256515666667</v>
      </c>
      <c r="H3961" t="n">
        <v>1396.825931198</v>
      </c>
      <c r="I3961" t="n">
        <v>9.666505837999999</v>
      </c>
      <c r="J3961" t="n">
        <v>1387.15942536</v>
      </c>
      <c r="K3961" t="n">
        <v>16.17496071</v>
      </c>
      <c r="L3961" t="n">
        <v>95003</v>
      </c>
      <c r="M3961" t="n">
        <v>94885</v>
      </c>
      <c r="N3961" t="n">
        <v>82991</v>
      </c>
      <c r="O3961" t="n">
        <v>82904</v>
      </c>
      <c r="P3961" t="n">
        <v>0.9987579339599802</v>
      </c>
      <c r="Q3961" t="n">
        <v>0.9989516935571326</v>
      </c>
      <c r="R3961">
        <f>O3961/27/C3961</f>
        <v/>
      </c>
    </row>
    <row r="3962">
      <c r="A3962" t="n">
        <v>0.91</v>
      </c>
      <c r="B3962" t="inlineStr">
        <is>
          <t>triba27_uniform_random</t>
        </is>
      </c>
      <c r="C3962" t="n">
        <v>10000</v>
      </c>
      <c r="D3962" t="n">
        <v>1897.28597094</v>
      </c>
      <c r="E3962" t="n">
        <v>44.505011906</v>
      </c>
      <c r="F3962" t="n">
        <v>1852.780959034</v>
      </c>
      <c r="G3962" t="n">
        <v>40.30934316</v>
      </c>
      <c r="H3962" t="n">
        <v>1807.046899136</v>
      </c>
      <c r="I3962" t="n">
        <v>38.393501988</v>
      </c>
      <c r="J3962" t="n">
        <v>1768.653397148</v>
      </c>
      <c r="K3962" t="n">
        <v>41.742056338</v>
      </c>
      <c r="L3962" t="n">
        <v>70460</v>
      </c>
      <c r="M3962" t="n">
        <v>70133</v>
      </c>
      <c r="N3962" t="n">
        <v>39640</v>
      </c>
      <c r="O3962" t="n">
        <v>39489</v>
      </c>
      <c r="P3962" t="n">
        <v>0.9953590689753051</v>
      </c>
      <c r="Q3962" t="n">
        <v>0.9961907164480323</v>
      </c>
      <c r="R3962">
        <f>O3962/27/C3962</f>
        <v/>
      </c>
    </row>
    <row r="3963">
      <c r="A3963" t="n">
        <v>0.91</v>
      </c>
      <c r="B3963" t="inlineStr">
        <is>
          <t>triba27_bit_reverse</t>
        </is>
      </c>
      <c r="C3963" t="n">
        <v>10000</v>
      </c>
      <c r="D3963" t="n">
        <v>2284.500314646</v>
      </c>
      <c r="E3963" t="n">
        <v>30.804962814</v>
      </c>
      <c r="F3963" t="n">
        <v>2253.69535183</v>
      </c>
      <c r="G3963" t="n">
        <v>27.38100157133334</v>
      </c>
      <c r="H3963" t="n">
        <v>1879.090254478</v>
      </c>
      <c r="I3963" t="n">
        <v>26.264930574</v>
      </c>
      <c r="J3963" t="n">
        <v>1852.825323904</v>
      </c>
      <c r="K3963" t="n">
        <v>29.092147474</v>
      </c>
      <c r="L3963" t="n">
        <v>70159</v>
      </c>
      <c r="M3963" t="n">
        <v>69920</v>
      </c>
      <c r="N3963" t="n">
        <v>38855</v>
      </c>
      <c r="O3963" t="n">
        <v>38746</v>
      </c>
      <c r="P3963" t="n">
        <v>0.9965934520161348</v>
      </c>
      <c r="Q3963" t="n">
        <v>0.9971946982370351</v>
      </c>
      <c r="R3963">
        <f>O3963/27/C3963</f>
        <v/>
      </c>
    </row>
    <row r="3964">
      <c r="A3964" t="n">
        <v>0.91</v>
      </c>
      <c r="B3964" t="inlineStr">
        <is>
          <t>triba27_transpose</t>
        </is>
      </c>
      <c r="C3964" t="n">
        <v>10000</v>
      </c>
      <c r="D3964" t="n">
        <v>2072.033923374</v>
      </c>
      <c r="E3964" t="n">
        <v>22.487393182</v>
      </c>
      <c r="F3964" t="n">
        <v>2049.54653019</v>
      </c>
      <c r="G3964" t="n">
        <v>21.811175706</v>
      </c>
      <c r="H3964" t="n">
        <v>1963.795337054</v>
      </c>
      <c r="I3964" t="n">
        <v>22.334067926</v>
      </c>
      <c r="J3964" t="n">
        <v>1941.461269128</v>
      </c>
      <c r="K3964" t="n">
        <v>23.58223691666667</v>
      </c>
      <c r="L3964" t="n">
        <v>85403</v>
      </c>
      <c r="M3964" t="n">
        <v>85192</v>
      </c>
      <c r="N3964" t="n">
        <v>48671</v>
      </c>
      <c r="O3964" t="n">
        <v>48553</v>
      </c>
      <c r="P3964" t="n">
        <v>0.9975293607952882</v>
      </c>
      <c r="Q3964" t="n">
        <v>0.9975755583406957</v>
      </c>
      <c r="R3964">
        <f>O3964/27/C3964</f>
        <v/>
      </c>
    </row>
    <row r="3965">
      <c r="A3965" t="n">
        <v>0.91</v>
      </c>
      <c r="B3965" t="inlineStr">
        <is>
          <t>triba27_tornado</t>
        </is>
      </c>
      <c r="C3965" t="n">
        <v>10000</v>
      </c>
      <c r="D3965" t="n">
        <v>1740.098813312</v>
      </c>
      <c r="E3965" t="n">
        <v>11.6962671</v>
      </c>
      <c r="F3965" t="n">
        <v>1728.402546214</v>
      </c>
      <c r="G3965" t="n">
        <v>14.822549166</v>
      </c>
      <c r="H3965" t="n">
        <v>1435.013425004</v>
      </c>
      <c r="I3965" t="n">
        <v>9.666473674000001</v>
      </c>
      <c r="J3965" t="n">
        <v>1425.34695133</v>
      </c>
      <c r="K3965" t="n">
        <v>16.17494471933333</v>
      </c>
      <c r="L3965" t="n">
        <v>95004</v>
      </c>
      <c r="M3965" t="n">
        <v>94886</v>
      </c>
      <c r="N3965" t="n">
        <v>82992</v>
      </c>
      <c r="O3965" t="n">
        <v>82905</v>
      </c>
      <c r="P3965" t="n">
        <v>0.9987579470338092</v>
      </c>
      <c r="Q3965" t="n">
        <v>0.9989517061885483</v>
      </c>
      <c r="R3965">
        <f>O3965/27/C3965</f>
        <v/>
      </c>
    </row>
    <row r="3966">
      <c r="A3966" t="n">
        <v>0.92</v>
      </c>
      <c r="B3966" t="inlineStr">
        <is>
          <t>triba27_uniform_random</t>
        </is>
      </c>
      <c r="C3966" t="n">
        <v>10000</v>
      </c>
      <c r="D3966" t="n">
        <v>1792.815371126</v>
      </c>
      <c r="E3966" t="n">
        <v>43.806775714</v>
      </c>
      <c r="F3966" t="n">
        <v>1749.008595412</v>
      </c>
      <c r="G3966" t="n">
        <v>39.85568319933334</v>
      </c>
      <c r="H3966" t="n">
        <v>1762.20504347</v>
      </c>
      <c r="I3966" t="n">
        <v>38.023742946</v>
      </c>
      <c r="J3966" t="n">
        <v>1724.181300524</v>
      </c>
      <c r="K3966" t="n">
        <v>41.2953124</v>
      </c>
      <c r="L3966" t="n">
        <v>69882</v>
      </c>
      <c r="M3966" t="n">
        <v>69572</v>
      </c>
      <c r="N3966" t="n">
        <v>39490</v>
      </c>
      <c r="O3966" t="n">
        <v>39338</v>
      </c>
      <c r="P3966" t="n">
        <v>0.9955639506596835</v>
      </c>
      <c r="Q3966" t="n">
        <v>0.996150924284629</v>
      </c>
      <c r="R3966">
        <f>O3966/27/C3966</f>
        <v/>
      </c>
    </row>
    <row r="3967">
      <c r="A3967" t="n">
        <v>0.92</v>
      </c>
      <c r="B3967" t="inlineStr">
        <is>
          <t>triba27_bit_reverse</t>
        </is>
      </c>
      <c r="C3967" t="n">
        <v>10000</v>
      </c>
      <c r="D3967" t="n">
        <v>2305.607346984</v>
      </c>
      <c r="E3967" t="n">
        <v>31.639452998</v>
      </c>
      <c r="F3967" t="n">
        <v>2273.967893986</v>
      </c>
      <c r="G3967" t="n">
        <v>27.843942336</v>
      </c>
      <c r="H3967" t="n">
        <v>1899.832113968</v>
      </c>
      <c r="I3967" t="n">
        <v>26.696300686</v>
      </c>
      <c r="J3967" t="n">
        <v>1873.135813282</v>
      </c>
      <c r="K3967" t="n">
        <v>29.473365622</v>
      </c>
      <c r="L3967" t="n">
        <v>71104</v>
      </c>
      <c r="M3967" t="n">
        <v>70859</v>
      </c>
      <c r="N3967" t="n">
        <v>38928</v>
      </c>
      <c r="O3967" t="n">
        <v>38818</v>
      </c>
      <c r="P3967" t="n">
        <v>0.9965543429342935</v>
      </c>
      <c r="Q3967" t="n">
        <v>0.9971742704480066</v>
      </c>
      <c r="R3967">
        <f>O3967/27/C3967</f>
        <v/>
      </c>
    </row>
    <row r="3968">
      <c r="A3968" t="n">
        <v>0.92</v>
      </c>
      <c r="B3968" t="inlineStr">
        <is>
          <t>triba27_transpose</t>
        </is>
      </c>
      <c r="C3968" t="n">
        <v>10000</v>
      </c>
      <c r="D3968" t="n">
        <v>2149.542018544</v>
      </c>
      <c r="E3968" t="n">
        <v>22.373649088</v>
      </c>
      <c r="F3968" t="n">
        <v>2127.168369456</v>
      </c>
      <c r="G3968" t="n">
        <v>21.54117782533333</v>
      </c>
      <c r="H3968" t="n">
        <v>1998.485241032</v>
      </c>
      <c r="I3968" t="n">
        <v>21.989149942</v>
      </c>
      <c r="J3968" t="n">
        <v>1976.49609109</v>
      </c>
      <c r="K3968" t="n">
        <v>23.364166536</v>
      </c>
      <c r="L3968" t="n">
        <v>84875</v>
      </c>
      <c r="M3968" t="n">
        <v>84665</v>
      </c>
      <c r="N3968" t="n">
        <v>48595</v>
      </c>
      <c r="O3968" t="n">
        <v>48479</v>
      </c>
      <c r="P3968" t="n">
        <v>0.9975257731958763</v>
      </c>
      <c r="Q3968" t="n">
        <v>0.9976129231402407</v>
      </c>
      <c r="R3968">
        <f>O3968/27/C3968</f>
        <v/>
      </c>
    </row>
    <row r="3969">
      <c r="A3969" t="n">
        <v>0.92</v>
      </c>
      <c r="B3969" t="inlineStr">
        <is>
          <t>triba27_tornado</t>
        </is>
      </c>
      <c r="C3969" t="n">
        <v>10000</v>
      </c>
      <c r="D3969" t="n">
        <v>1776.8228946</v>
      </c>
      <c r="E3969" t="n">
        <v>11.687523054</v>
      </c>
      <c r="F3969" t="n">
        <v>1765.135371548</v>
      </c>
      <c r="G3969" t="n">
        <v>14.80408065066666</v>
      </c>
      <c r="H3969" t="n">
        <v>1474.817733336</v>
      </c>
      <c r="I3969" t="n">
        <v>9.656502546</v>
      </c>
      <c r="J3969" t="n">
        <v>1465.161230792</v>
      </c>
      <c r="K3969" t="n">
        <v>16.08253702466667</v>
      </c>
      <c r="L3969" t="n">
        <v>95006</v>
      </c>
      <c r="M3969" t="n">
        <v>94887</v>
      </c>
      <c r="N3969" t="n">
        <v>82994</v>
      </c>
      <c r="O3969" t="n">
        <v>82906</v>
      </c>
      <c r="P3969" t="n">
        <v>0.9987474475296297</v>
      </c>
      <c r="Q3969" t="n">
        <v>0.9989396823866785</v>
      </c>
      <c r="R3969">
        <f>O3969/27/C3969</f>
        <v/>
      </c>
    </row>
    <row r="3970">
      <c r="A3970" t="n">
        <v>0.93</v>
      </c>
      <c r="B3970" t="inlineStr">
        <is>
          <t>triba27_uniform_random</t>
        </is>
      </c>
      <c r="C3970" t="n">
        <v>10000</v>
      </c>
      <c r="D3970" t="n">
        <v>1905.3978237</v>
      </c>
      <c r="E3970" t="n">
        <v>44.041543662</v>
      </c>
      <c r="F3970" t="n">
        <v>1861.356280038</v>
      </c>
      <c r="G3970" t="n">
        <v>40.00755638266667</v>
      </c>
      <c r="H3970" t="n">
        <v>1814.604087104</v>
      </c>
      <c r="I3970" t="n">
        <v>38.17084397599999</v>
      </c>
      <c r="J3970" t="n">
        <v>1776.433243128</v>
      </c>
      <c r="K3970" t="n">
        <v>41.445275376</v>
      </c>
      <c r="L3970" t="n">
        <v>70426</v>
      </c>
      <c r="M3970" t="n">
        <v>70119</v>
      </c>
      <c r="N3970" t="n">
        <v>39706</v>
      </c>
      <c r="O3970" t="n">
        <v>39539</v>
      </c>
      <c r="P3970" t="n">
        <v>0.995640814471928</v>
      </c>
      <c r="Q3970" t="n">
        <v>0.9957940865360398</v>
      </c>
      <c r="R3970">
        <f>O3970/27/C3970</f>
        <v/>
      </c>
    </row>
    <row r="3971">
      <c r="A3971" t="n">
        <v>0.93</v>
      </c>
      <c r="B3971" t="inlineStr">
        <is>
          <t>triba27_bit_reverse</t>
        </is>
      </c>
      <c r="C3971" t="n">
        <v>10000</v>
      </c>
      <c r="D3971" t="n">
        <v>2355.690402124</v>
      </c>
      <c r="E3971" t="n">
        <v>31.7727305</v>
      </c>
      <c r="F3971" t="n">
        <v>2323.917671624</v>
      </c>
      <c r="G3971" t="n">
        <v>27.969557946</v>
      </c>
      <c r="H3971" t="n">
        <v>1916.688424404</v>
      </c>
      <c r="I3971" t="n">
        <v>26.652860518</v>
      </c>
      <c r="J3971" t="n">
        <v>1890.035563886</v>
      </c>
      <c r="K3971" t="n">
        <v>29.64564147733333</v>
      </c>
      <c r="L3971" t="n">
        <v>70650</v>
      </c>
      <c r="M3971" t="n">
        <v>70401</v>
      </c>
      <c r="N3971" t="n">
        <v>39054</v>
      </c>
      <c r="O3971" t="n">
        <v>38944</v>
      </c>
      <c r="P3971" t="n">
        <v>0.9964755838641189</v>
      </c>
      <c r="Q3971" t="n">
        <v>0.9971833871050341</v>
      </c>
      <c r="R3971">
        <f>O3971/27/C3971</f>
        <v/>
      </c>
    </row>
    <row r="3972">
      <c r="A3972" t="n">
        <v>0.93</v>
      </c>
      <c r="B3972" t="inlineStr">
        <is>
          <t>triba27_transpose</t>
        </is>
      </c>
      <c r="C3972" t="n">
        <v>10000</v>
      </c>
      <c r="D3972" t="n">
        <v>2079.179219596</v>
      </c>
      <c r="E3972" t="n">
        <v>22.160521672</v>
      </c>
      <c r="F3972" t="n">
        <v>2057.018697924</v>
      </c>
      <c r="G3972" t="n">
        <v>21.358644506</v>
      </c>
      <c r="H3972" t="n">
        <v>1970.949879302</v>
      </c>
      <c r="I3972" t="n">
        <v>21.818297124</v>
      </c>
      <c r="J3972" t="n">
        <v>1949.131582178</v>
      </c>
      <c r="K3972" t="n">
        <v>23.138634062</v>
      </c>
      <c r="L3972" t="n">
        <v>85784</v>
      </c>
      <c r="M3972" t="n">
        <v>85571</v>
      </c>
      <c r="N3972" t="n">
        <v>49000</v>
      </c>
      <c r="O3972" t="n">
        <v>48882</v>
      </c>
      <c r="P3972" t="n">
        <v>0.9975170194908142</v>
      </c>
      <c r="Q3972" t="n">
        <v>0.9975918367346939</v>
      </c>
      <c r="R3972">
        <f>O3972/27/C3972</f>
        <v/>
      </c>
    </row>
    <row r="3973">
      <c r="A3973" t="n">
        <v>0.93</v>
      </c>
      <c r="B3973" t="inlineStr">
        <is>
          <t>triba27_tornado</t>
        </is>
      </c>
      <c r="C3973" t="n">
        <v>10000</v>
      </c>
      <c r="D3973" t="n">
        <v>1811.23114863</v>
      </c>
      <c r="E3973" t="n">
        <v>11.687628442</v>
      </c>
      <c r="F3973" t="n">
        <v>1799.543520188</v>
      </c>
      <c r="G3973" t="n">
        <v>14.80430325866667</v>
      </c>
      <c r="H3973" t="n">
        <v>1512.898185898</v>
      </c>
      <c r="I3973" t="n">
        <v>9.656526668</v>
      </c>
      <c r="J3973" t="n">
        <v>1503.241659228</v>
      </c>
      <c r="K3973" t="n">
        <v>16.08275976666667</v>
      </c>
      <c r="L3973" t="n">
        <v>95006</v>
      </c>
      <c r="M3973" t="n">
        <v>94887</v>
      </c>
      <c r="N3973" t="n">
        <v>82994</v>
      </c>
      <c r="O3973" t="n">
        <v>82906</v>
      </c>
      <c r="P3973" t="n">
        <v>0.9987474475296297</v>
      </c>
      <c r="Q3973" t="n">
        <v>0.9989396823866785</v>
      </c>
      <c r="R3973">
        <f>O3973/27/C3973</f>
        <v/>
      </c>
    </row>
    <row r="3974">
      <c r="A3974" t="n">
        <v>0.9399999999999999</v>
      </c>
      <c r="B3974" t="inlineStr">
        <is>
          <t>triba27_uniform_random</t>
        </is>
      </c>
      <c r="C3974" t="n">
        <v>10000</v>
      </c>
      <c r="D3974" t="n">
        <v>1943.216923164</v>
      </c>
      <c r="E3974" t="n">
        <v>43.83870509</v>
      </c>
      <c r="F3974" t="n">
        <v>1899.378218076</v>
      </c>
      <c r="G3974" t="n">
        <v>39.87433024400001</v>
      </c>
      <c r="H3974" t="n">
        <v>1810.285768282</v>
      </c>
      <c r="I3974" t="n">
        <v>38.06067631000001</v>
      </c>
      <c r="J3974" t="n">
        <v>1772.225091972</v>
      </c>
      <c r="K3974" t="n">
        <v>41.305588956</v>
      </c>
      <c r="L3974" t="n">
        <v>70644</v>
      </c>
      <c r="M3974" t="n">
        <v>70306</v>
      </c>
      <c r="N3974" t="n">
        <v>39840</v>
      </c>
      <c r="O3974" t="n">
        <v>39686</v>
      </c>
      <c r="P3974" t="n">
        <v>0.9952154464639601</v>
      </c>
      <c r="Q3974" t="n">
        <v>0.9961345381526104</v>
      </c>
      <c r="R3974">
        <f>O3974/27/C3974</f>
        <v/>
      </c>
    </row>
    <row r="3975">
      <c r="A3975" t="n">
        <v>0.9399999999999999</v>
      </c>
      <c r="B3975" t="inlineStr">
        <is>
          <t>triba27_bit_reverse</t>
        </is>
      </c>
      <c r="C3975" t="n">
        <v>10000</v>
      </c>
      <c r="D3975" t="n">
        <v>2382.595613248</v>
      </c>
      <c r="E3975" t="n">
        <v>30.91485546</v>
      </c>
      <c r="F3975" t="n">
        <v>2351.68075779</v>
      </c>
      <c r="G3975" t="n">
        <v>27.42426624333334</v>
      </c>
      <c r="H3975" t="n">
        <v>1937.671112708</v>
      </c>
      <c r="I3975" t="n">
        <v>26.285589698</v>
      </c>
      <c r="J3975" t="n">
        <v>1911.385523008</v>
      </c>
      <c r="K3975" t="n">
        <v>29.132541674</v>
      </c>
      <c r="L3975" t="n">
        <v>70498</v>
      </c>
      <c r="M3975" t="n">
        <v>70257</v>
      </c>
      <c r="N3975" t="n">
        <v>39098</v>
      </c>
      <c r="O3975" t="n">
        <v>38986</v>
      </c>
      <c r="P3975" t="n">
        <v>0.9965814633039235</v>
      </c>
      <c r="Q3975" t="n">
        <v>0.9971354033454397</v>
      </c>
      <c r="R3975">
        <f>O3975/27/C3975</f>
        <v/>
      </c>
    </row>
    <row r="3976">
      <c r="A3976" t="n">
        <v>0.9399999999999999</v>
      </c>
      <c r="B3976" t="inlineStr">
        <is>
          <t>triba27_transpose</t>
        </is>
      </c>
      <c r="C3976" t="n">
        <v>10000</v>
      </c>
      <c r="D3976" t="n">
        <v>2168.85647106</v>
      </c>
      <c r="E3976" t="n">
        <v>22.348721816</v>
      </c>
      <c r="F3976" t="n">
        <v>2146.507749242</v>
      </c>
      <c r="G3976" t="n">
        <v>21.46774252</v>
      </c>
      <c r="H3976" t="n">
        <v>2004.11667826</v>
      </c>
      <c r="I3976" t="n">
        <v>21.849625598</v>
      </c>
      <c r="J3976" t="n">
        <v>1982.267052662</v>
      </c>
      <c r="K3976" t="n">
        <v>23.30481694333334</v>
      </c>
      <c r="L3976" t="n">
        <v>85056</v>
      </c>
      <c r="M3976" t="n">
        <v>84847</v>
      </c>
      <c r="N3976" t="n">
        <v>48996</v>
      </c>
      <c r="O3976" t="n">
        <v>48878</v>
      </c>
      <c r="P3976" t="n">
        <v>0.9975427953348383</v>
      </c>
      <c r="Q3976" t="n">
        <v>0.9975916401338885</v>
      </c>
      <c r="R3976">
        <f>O3976/27/C3976</f>
        <v/>
      </c>
    </row>
    <row r="3977">
      <c r="A3977" t="n">
        <v>0.9399999999999999</v>
      </c>
      <c r="B3977" t="inlineStr">
        <is>
          <t>triba27_tornado</t>
        </is>
      </c>
      <c r="C3977" t="n">
        <v>10000</v>
      </c>
      <c r="D3977" t="n">
        <v>1845.470233014</v>
      </c>
      <c r="E3977" t="n">
        <v>11.687628442</v>
      </c>
      <c r="F3977" t="n">
        <v>1833.782604572</v>
      </c>
      <c r="G3977" t="n">
        <v>14.80430325866667</v>
      </c>
      <c r="H3977" t="n">
        <v>1550.666718934</v>
      </c>
      <c r="I3977" t="n">
        <v>9.656526668</v>
      </c>
      <c r="J3977" t="n">
        <v>1541.010192266</v>
      </c>
      <c r="K3977" t="n">
        <v>16.08275976666667</v>
      </c>
      <c r="L3977" t="n">
        <v>95006</v>
      </c>
      <c r="M3977" t="n">
        <v>94887</v>
      </c>
      <c r="N3977" t="n">
        <v>82994</v>
      </c>
      <c r="O3977" t="n">
        <v>82906</v>
      </c>
      <c r="P3977" t="n">
        <v>0.9987474475296297</v>
      </c>
      <c r="Q3977" t="n">
        <v>0.9989396823866785</v>
      </c>
      <c r="R3977">
        <f>O3977/27/C3977</f>
        <v/>
      </c>
    </row>
    <row r="3978">
      <c r="A3978" t="n">
        <v>0.95</v>
      </c>
      <c r="B3978" t="inlineStr">
        <is>
          <t>triba27_uniform_random</t>
        </is>
      </c>
      <c r="C3978" t="n">
        <v>10000</v>
      </c>
      <c r="D3978" t="n">
        <v>1865.255203902</v>
      </c>
      <c r="E3978" t="n">
        <v>43.219925132</v>
      </c>
      <c r="F3978" t="n">
        <v>1822.03527877</v>
      </c>
      <c r="G3978" t="n">
        <v>39.50804913066667</v>
      </c>
      <c r="H3978" t="n">
        <v>1774.455324266</v>
      </c>
      <c r="I3978" t="n">
        <v>37.822474386</v>
      </c>
      <c r="J3978" t="n">
        <v>1736.632849878</v>
      </c>
      <c r="K3978" t="n">
        <v>40.959305758</v>
      </c>
      <c r="L3978" t="n">
        <v>70861</v>
      </c>
      <c r="M3978" t="n">
        <v>70524</v>
      </c>
      <c r="N3978" t="n">
        <v>40073</v>
      </c>
      <c r="O3978" t="n">
        <v>39921</v>
      </c>
      <c r="P3978" t="n">
        <v>0.9952442104966061</v>
      </c>
      <c r="Q3978" t="n">
        <v>0.9962069223666808</v>
      </c>
      <c r="R3978">
        <f>O3978/27/C3978</f>
        <v/>
      </c>
    </row>
    <row r="3979">
      <c r="A3979" t="n">
        <v>0.95</v>
      </c>
      <c r="B3979" t="inlineStr">
        <is>
          <t>triba27_bit_reverse</t>
        </is>
      </c>
      <c r="C3979" t="n">
        <v>10000</v>
      </c>
      <c r="D3979" t="n">
        <v>2318.408881032</v>
      </c>
      <c r="E3979" t="n">
        <v>31.271486602</v>
      </c>
      <c r="F3979" t="n">
        <v>2287.13739443</v>
      </c>
      <c r="G3979" t="n">
        <v>27.77678743466667</v>
      </c>
      <c r="H3979" t="n">
        <v>1904.54898823</v>
      </c>
      <c r="I3979" t="n">
        <v>26.335045426</v>
      </c>
      <c r="J3979" t="n">
        <v>1878.213942804</v>
      </c>
      <c r="K3979" t="n">
        <v>29.56206785400001</v>
      </c>
      <c r="L3979" t="n">
        <v>68673</v>
      </c>
      <c r="M3979" t="n">
        <v>68438</v>
      </c>
      <c r="N3979" t="n">
        <v>38849</v>
      </c>
      <c r="O3979" t="n">
        <v>38744</v>
      </c>
      <c r="P3979" t="n">
        <v>0.9965779855256068</v>
      </c>
      <c r="Q3979" t="n">
        <v>0.9972972277278694</v>
      </c>
      <c r="R3979">
        <f>O3979/27/C3979</f>
        <v/>
      </c>
    </row>
    <row r="3980">
      <c r="A3980" t="n">
        <v>0.95</v>
      </c>
      <c r="B3980" t="inlineStr">
        <is>
          <t>triba27_transpose</t>
        </is>
      </c>
      <c r="C3980" t="n">
        <v>10000</v>
      </c>
      <c r="D3980" t="n">
        <v>2178.215431664</v>
      </c>
      <c r="E3980" t="n">
        <v>22.304375442</v>
      </c>
      <c r="F3980" t="n">
        <v>2155.911056222</v>
      </c>
      <c r="G3980" t="n">
        <v>21.42663490133333</v>
      </c>
      <c r="H3980" t="n">
        <v>2009.844836386</v>
      </c>
      <c r="I3980" t="n">
        <v>21.80841856</v>
      </c>
      <c r="J3980" t="n">
        <v>1988.036417826</v>
      </c>
      <c r="K3980" t="n">
        <v>23.259049244</v>
      </c>
      <c r="L3980" t="n">
        <v>85235</v>
      </c>
      <c r="M3980" t="n">
        <v>85020</v>
      </c>
      <c r="N3980" t="n">
        <v>49103</v>
      </c>
      <c r="O3980" t="n">
        <v>48987</v>
      </c>
      <c r="P3980" t="n">
        <v>0.9974775620343755</v>
      </c>
      <c r="Q3980" t="n">
        <v>0.9976376188827567</v>
      </c>
      <c r="R3980">
        <f>O3980/27/C3980</f>
        <v/>
      </c>
    </row>
    <row r="3981">
      <c r="A3981" t="n">
        <v>0.95</v>
      </c>
      <c r="B3981" t="inlineStr">
        <is>
          <t>triba27_tornado</t>
        </is>
      </c>
      <c r="C3981" t="n">
        <v>10000</v>
      </c>
      <c r="D3981" t="n">
        <v>1877.413624484</v>
      </c>
      <c r="E3981" t="n">
        <v>11.687610656</v>
      </c>
      <c r="F3981" t="n">
        <v>1865.726013826</v>
      </c>
      <c r="G3981" t="n">
        <v>14.80431037133333</v>
      </c>
      <c r="H3981" t="n">
        <v>1585.673694622</v>
      </c>
      <c r="I3981" t="n">
        <v>9.656530812000002</v>
      </c>
      <c r="J3981" t="n">
        <v>1576.01716381</v>
      </c>
      <c r="K3981" t="n">
        <v>16.08276687933333</v>
      </c>
      <c r="L3981" t="n">
        <v>95007</v>
      </c>
      <c r="M3981" t="n">
        <v>94888</v>
      </c>
      <c r="N3981" t="n">
        <v>82995</v>
      </c>
      <c r="O3981" t="n">
        <v>82907</v>
      </c>
      <c r="P3981" t="n">
        <v>0.9987474607134211</v>
      </c>
      <c r="Q3981" t="n">
        <v>0.9989396951623591</v>
      </c>
      <c r="R3981">
        <f>O3981/27/C3981</f>
        <v/>
      </c>
    </row>
    <row r="3982">
      <c r="A3982" t="n">
        <v>0.96</v>
      </c>
      <c r="B3982" t="inlineStr">
        <is>
          <t>triba27_uniform_random</t>
        </is>
      </c>
      <c r="C3982" t="n">
        <v>10000</v>
      </c>
      <c r="D3982" t="n">
        <v>1934.2407817</v>
      </c>
      <c r="E3982" t="n">
        <v>43.443962258</v>
      </c>
      <c r="F3982" t="n">
        <v>1890.796819442</v>
      </c>
      <c r="G3982" t="n">
        <v>39.63148180733334</v>
      </c>
      <c r="H3982" t="n">
        <v>1824.15108435</v>
      </c>
      <c r="I3982" t="n">
        <v>38.061588048</v>
      </c>
      <c r="J3982" t="n">
        <v>1786.089496302</v>
      </c>
      <c r="K3982" t="n">
        <v>41.07378897533334</v>
      </c>
      <c r="L3982" t="n">
        <v>71764</v>
      </c>
      <c r="M3982" t="n">
        <v>71434</v>
      </c>
      <c r="N3982" t="n">
        <v>40176</v>
      </c>
      <c r="O3982" t="n">
        <v>40024</v>
      </c>
      <c r="P3982" t="n">
        <v>0.9954015941140405</v>
      </c>
      <c r="Q3982" t="n">
        <v>0.9962166467542811</v>
      </c>
      <c r="R3982">
        <f>O3982/27/C3982</f>
        <v/>
      </c>
    </row>
    <row r="3983">
      <c r="A3983" t="n">
        <v>0.96</v>
      </c>
      <c r="B3983" t="inlineStr">
        <is>
          <t>triba27_bit_reverse</t>
        </is>
      </c>
      <c r="C3983" t="n">
        <v>10000</v>
      </c>
      <c r="D3983" t="n">
        <v>2277.332076666</v>
      </c>
      <c r="E3983" t="n">
        <v>30.88953321</v>
      </c>
      <c r="F3983" t="n">
        <v>2246.442543456</v>
      </c>
      <c r="G3983" t="n">
        <v>27.44508091266667</v>
      </c>
      <c r="H3983" t="n">
        <v>1900.435111576</v>
      </c>
      <c r="I3983" t="n">
        <v>26.108969608</v>
      </c>
      <c r="J3983" t="n">
        <v>1874.32614197</v>
      </c>
      <c r="K3983" t="n">
        <v>29.169295834</v>
      </c>
      <c r="L3983" t="n">
        <v>69747</v>
      </c>
      <c r="M3983" t="n">
        <v>69496</v>
      </c>
      <c r="N3983" t="n">
        <v>39231</v>
      </c>
      <c r="O3983" t="n">
        <v>39121</v>
      </c>
      <c r="P3983" t="n">
        <v>0.9964012789080534</v>
      </c>
      <c r="Q3983" t="n">
        <v>0.9971960949249318</v>
      </c>
      <c r="R3983">
        <f>O3983/27/C3983</f>
        <v/>
      </c>
    </row>
    <row r="3984">
      <c r="A3984" t="n">
        <v>0.96</v>
      </c>
      <c r="B3984" t="inlineStr">
        <is>
          <t>triba27_transpose</t>
        </is>
      </c>
      <c r="C3984" t="n">
        <v>10000</v>
      </c>
      <c r="D3984" t="n">
        <v>2209.178423188</v>
      </c>
      <c r="E3984" t="n">
        <v>22.31122347</v>
      </c>
      <c r="F3984" t="n">
        <v>2186.867199718</v>
      </c>
      <c r="G3984" t="n">
        <v>21.40878428666667</v>
      </c>
      <c r="H3984" t="n">
        <v>2021.74735065</v>
      </c>
      <c r="I3984" t="n">
        <v>21.757378516</v>
      </c>
      <c r="J3984" t="n">
        <v>1999.989972134</v>
      </c>
      <c r="K3984" t="n">
        <v>23.255804168</v>
      </c>
      <c r="L3984" t="n">
        <v>85252</v>
      </c>
      <c r="M3984" t="n">
        <v>85045</v>
      </c>
      <c r="N3984" t="n">
        <v>49280</v>
      </c>
      <c r="O3984" t="n">
        <v>49163</v>
      </c>
      <c r="P3984" t="n">
        <v>0.9975719044714494</v>
      </c>
      <c r="Q3984" t="n">
        <v>0.9976258116883117</v>
      </c>
      <c r="R3984">
        <f>O3984/27/C3984</f>
        <v/>
      </c>
    </row>
    <row r="3985">
      <c r="A3985" t="n">
        <v>0.96</v>
      </c>
      <c r="B3985" t="inlineStr">
        <is>
          <t>triba27_tornado</t>
        </is>
      </c>
      <c r="C3985" t="n">
        <v>10000</v>
      </c>
      <c r="D3985" t="n">
        <v>1908.3186072</v>
      </c>
      <c r="E3985" t="n">
        <v>11.687610656</v>
      </c>
      <c r="F3985" t="n">
        <v>1896.630996544</v>
      </c>
      <c r="G3985" t="n">
        <v>14.80431037133333</v>
      </c>
      <c r="H3985" t="n">
        <v>1619.766762758</v>
      </c>
      <c r="I3985" t="n">
        <v>9.656530812000002</v>
      </c>
      <c r="J3985" t="n">
        <v>1610.110231946</v>
      </c>
      <c r="K3985" t="n">
        <v>16.08276687933333</v>
      </c>
      <c r="L3985" t="n">
        <v>95007</v>
      </c>
      <c r="M3985" t="n">
        <v>94888</v>
      </c>
      <c r="N3985" t="n">
        <v>82995</v>
      </c>
      <c r="O3985" t="n">
        <v>82907</v>
      </c>
      <c r="P3985" t="n">
        <v>0.9987474607134211</v>
      </c>
      <c r="Q3985" t="n">
        <v>0.9989396951623591</v>
      </c>
      <c r="R3985">
        <f>O3985/27/C3985</f>
        <v/>
      </c>
    </row>
    <row r="3986">
      <c r="A3986" t="n">
        <v>0.97</v>
      </c>
      <c r="B3986" t="inlineStr">
        <is>
          <t>triba27_uniform_random</t>
        </is>
      </c>
      <c r="C3986" t="n">
        <v>10000</v>
      </c>
      <c r="D3986" t="n">
        <v>1867.481157348</v>
      </c>
      <c r="E3986" t="n">
        <v>42.676652502</v>
      </c>
      <c r="F3986" t="n">
        <v>1824.804504846</v>
      </c>
      <c r="G3986" t="n">
        <v>39.00150855666666</v>
      </c>
      <c r="H3986" t="n">
        <v>1730.250012512</v>
      </c>
      <c r="I3986" t="n">
        <v>37.514739002</v>
      </c>
      <c r="J3986" t="n">
        <v>1692.73527351</v>
      </c>
      <c r="K3986" t="n">
        <v>40.44582043133333</v>
      </c>
      <c r="L3986" t="n">
        <v>71605</v>
      </c>
      <c r="M3986" t="n">
        <v>71301</v>
      </c>
      <c r="N3986" t="n">
        <v>40105</v>
      </c>
      <c r="O3986" t="n">
        <v>39962</v>
      </c>
      <c r="P3986" t="n">
        <v>0.9957544864185461</v>
      </c>
      <c r="Q3986" t="n">
        <v>0.9964343598055105</v>
      </c>
      <c r="R3986">
        <f>O3986/27/C3986</f>
        <v/>
      </c>
    </row>
    <row r="3987">
      <c r="A3987" t="n">
        <v>0.97</v>
      </c>
      <c r="B3987" t="inlineStr">
        <is>
          <t>triba27_bit_reverse</t>
        </is>
      </c>
      <c r="C3987" t="n">
        <v>10000</v>
      </c>
      <c r="D3987" t="n">
        <v>2362.15308786</v>
      </c>
      <c r="E3987" t="n">
        <v>31.252161866</v>
      </c>
      <c r="F3987" t="n">
        <v>2330.900925994</v>
      </c>
      <c r="G3987" t="n">
        <v>27.72615968</v>
      </c>
      <c r="H3987" t="n">
        <v>1930.779532614</v>
      </c>
      <c r="I3987" t="n">
        <v>26.218541346</v>
      </c>
      <c r="J3987" t="n">
        <v>1904.560991268</v>
      </c>
      <c r="K3987" t="n">
        <v>29.506038138</v>
      </c>
      <c r="L3987" t="n">
        <v>68812</v>
      </c>
      <c r="M3987" t="n">
        <v>68575</v>
      </c>
      <c r="N3987" t="n">
        <v>39048</v>
      </c>
      <c r="O3987" t="n">
        <v>38940</v>
      </c>
      <c r="P3987" t="n">
        <v>0.9965558332848922</v>
      </c>
      <c r="Q3987" t="n">
        <v>0.9972341733251383</v>
      </c>
      <c r="R3987">
        <f>O3987/27/C3987</f>
        <v/>
      </c>
    </row>
    <row r="3988">
      <c r="A3988" t="n">
        <v>0.97</v>
      </c>
      <c r="B3988" t="inlineStr">
        <is>
          <t>triba27_transpose</t>
        </is>
      </c>
      <c r="C3988" t="n">
        <v>10000</v>
      </c>
      <c r="D3988" t="n">
        <v>2165.832572706</v>
      </c>
      <c r="E3988" t="n">
        <v>21.990651268</v>
      </c>
      <c r="F3988" t="n">
        <v>2143.841921438</v>
      </c>
      <c r="G3988" t="n">
        <v>21.17276784466667</v>
      </c>
      <c r="H3988" t="n">
        <v>2008.320188286</v>
      </c>
      <c r="I3988" t="n">
        <v>21.573082284</v>
      </c>
      <c r="J3988" t="n">
        <v>1986.747106002</v>
      </c>
      <c r="K3988" t="n">
        <v>22.95923382466666</v>
      </c>
      <c r="L3988" t="n">
        <v>86108</v>
      </c>
      <c r="M3988" t="n">
        <v>85894</v>
      </c>
      <c r="N3988" t="n">
        <v>49620</v>
      </c>
      <c r="O3988" t="n">
        <v>49499</v>
      </c>
      <c r="P3988" t="n">
        <v>0.9975147489199609</v>
      </c>
      <c r="Q3988" t="n">
        <v>0.9975614671503426</v>
      </c>
      <c r="R3988">
        <f>O3988/27/C3988</f>
        <v/>
      </c>
    </row>
    <row r="3989">
      <c r="A3989" t="n">
        <v>0.97</v>
      </c>
      <c r="B3989" t="inlineStr">
        <is>
          <t>triba27_tornado</t>
        </is>
      </c>
      <c r="C3989" t="n">
        <v>10000</v>
      </c>
      <c r="D3989" t="n">
        <v>1939.304000506</v>
      </c>
      <c r="E3989" t="n">
        <v>11.687610656</v>
      </c>
      <c r="F3989" t="n">
        <v>1927.61638985</v>
      </c>
      <c r="G3989" t="n">
        <v>14.80431037133333</v>
      </c>
      <c r="H3989" t="n">
        <v>1653.834284198</v>
      </c>
      <c r="I3989" t="n">
        <v>9.656530812000002</v>
      </c>
      <c r="J3989" t="n">
        <v>1644.177753386</v>
      </c>
      <c r="K3989" t="n">
        <v>16.08276687933333</v>
      </c>
      <c r="L3989" t="n">
        <v>95007</v>
      </c>
      <c r="M3989" t="n">
        <v>94888</v>
      </c>
      <c r="N3989" t="n">
        <v>82995</v>
      </c>
      <c r="O3989" t="n">
        <v>82907</v>
      </c>
      <c r="P3989" t="n">
        <v>0.9987474607134211</v>
      </c>
      <c r="Q3989" t="n">
        <v>0.9989396951623591</v>
      </c>
      <c r="R3989">
        <f>O3989/27/C3989</f>
        <v/>
      </c>
    </row>
    <row r="3990">
      <c r="A3990" t="n">
        <v>0.98</v>
      </c>
      <c r="B3990" t="inlineStr">
        <is>
          <t>triba27_uniform_random</t>
        </is>
      </c>
      <c r="C3990" t="n">
        <v>10000</v>
      </c>
      <c r="D3990" t="n">
        <v>1908.506399228</v>
      </c>
      <c r="E3990" t="n">
        <v>42.902731736</v>
      </c>
      <c r="F3990" t="n">
        <v>1865.603667492</v>
      </c>
      <c r="G3990" t="n">
        <v>39.10994282466667</v>
      </c>
      <c r="H3990" t="n">
        <v>1787.9853944</v>
      </c>
      <c r="I3990" t="n">
        <v>37.431001562</v>
      </c>
      <c r="J3990" t="n">
        <v>1750.554392838</v>
      </c>
      <c r="K3990" t="n">
        <v>40.55275823733334</v>
      </c>
      <c r="L3990" t="n">
        <v>71802</v>
      </c>
      <c r="M3990" t="n">
        <v>71493</v>
      </c>
      <c r="N3990" t="n">
        <v>40474</v>
      </c>
      <c r="O3990" t="n">
        <v>40327</v>
      </c>
      <c r="P3990" t="n">
        <v>0.9956964987047715</v>
      </c>
      <c r="Q3990" t="n">
        <v>0.9963680387409201</v>
      </c>
      <c r="R3990">
        <f>O3990/27/C3990</f>
        <v/>
      </c>
    </row>
    <row r="3991">
      <c r="A3991" t="n">
        <v>0.98</v>
      </c>
      <c r="B3991" t="inlineStr">
        <is>
          <t>triba27_bit_reverse</t>
        </is>
      </c>
      <c r="C3991" t="n">
        <v>10000</v>
      </c>
      <c r="D3991" t="n">
        <v>2338.823695712</v>
      </c>
      <c r="E3991" t="n">
        <v>31.502920856</v>
      </c>
      <c r="F3991" t="n">
        <v>2307.320774856</v>
      </c>
      <c r="G3991" t="n">
        <v>27.81199672866667</v>
      </c>
      <c r="H3991" t="n">
        <v>1922.084782332</v>
      </c>
      <c r="I3991" t="n">
        <v>26.134814062</v>
      </c>
      <c r="J3991" t="n">
        <v>1895.94996827</v>
      </c>
      <c r="K3991" t="n">
        <v>29.59091608000001</v>
      </c>
      <c r="L3991" t="n">
        <v>69553</v>
      </c>
      <c r="M3991" t="n">
        <v>69329</v>
      </c>
      <c r="N3991" t="n">
        <v>39501</v>
      </c>
      <c r="O3991" t="n">
        <v>39395</v>
      </c>
      <c r="P3991" t="n">
        <v>0.9967794343881644</v>
      </c>
      <c r="Q3991" t="n">
        <v>0.9973165236323132</v>
      </c>
      <c r="R3991">
        <f>O3991/27/C3991</f>
        <v/>
      </c>
    </row>
    <row r="3992">
      <c r="A3992" t="n">
        <v>0.98</v>
      </c>
      <c r="B3992" t="inlineStr">
        <is>
          <t>triba27_transpose</t>
        </is>
      </c>
      <c r="C3992" t="n">
        <v>10000</v>
      </c>
      <c r="D3992" t="n">
        <v>2218.959679866</v>
      </c>
      <c r="E3992" t="n">
        <v>22.048440162</v>
      </c>
      <c r="F3992" t="n">
        <v>2196.911239704</v>
      </c>
      <c r="G3992" t="n">
        <v>21.19267896133334</v>
      </c>
      <c r="H3992" t="n">
        <v>2027.361311516</v>
      </c>
      <c r="I3992" t="n">
        <v>21.543750756</v>
      </c>
      <c r="J3992" t="n">
        <v>2005.81756076</v>
      </c>
      <c r="K3992" t="n">
        <v>22.997029184</v>
      </c>
      <c r="L3992" t="n">
        <v>85940</v>
      </c>
      <c r="M3992" t="n">
        <v>85714</v>
      </c>
      <c r="N3992" t="n">
        <v>49744</v>
      </c>
      <c r="O3992" t="n">
        <v>49622</v>
      </c>
      <c r="P3992" t="n">
        <v>0.997370258319758</v>
      </c>
      <c r="Q3992" t="n">
        <v>0.9975474429076874</v>
      </c>
      <c r="R3992">
        <f>O3992/27/C3992</f>
        <v/>
      </c>
    </row>
    <row r="3993">
      <c r="A3993" t="n">
        <v>0.98</v>
      </c>
      <c r="B3993" t="inlineStr">
        <is>
          <t>triba27_tornado</t>
        </is>
      </c>
      <c r="C3993" t="n">
        <v>10000</v>
      </c>
      <c r="D3993" t="n">
        <v>1970.092382598</v>
      </c>
      <c r="E3993" t="n">
        <v>11.687610656</v>
      </c>
      <c r="F3993" t="n">
        <v>1958.404771942</v>
      </c>
      <c r="G3993" t="n">
        <v>14.80431037133333</v>
      </c>
      <c r="H3993" t="n">
        <v>1687.51616872</v>
      </c>
      <c r="I3993" t="n">
        <v>9.656530812000002</v>
      </c>
      <c r="J3993" t="n">
        <v>1677.859637908</v>
      </c>
      <c r="K3993" t="n">
        <v>16.08276687933333</v>
      </c>
      <c r="L3993" t="n">
        <v>95007</v>
      </c>
      <c r="M3993" t="n">
        <v>94888</v>
      </c>
      <c r="N3993" t="n">
        <v>82995</v>
      </c>
      <c r="O3993" t="n">
        <v>82907</v>
      </c>
      <c r="P3993" t="n">
        <v>0.9987474607134211</v>
      </c>
      <c r="Q3993" t="n">
        <v>0.9989396951623591</v>
      </c>
      <c r="R3993">
        <f>O3993/27/C3993</f>
        <v/>
      </c>
    </row>
    <row r="3994">
      <c r="A3994" t="n">
        <v>0.99</v>
      </c>
      <c r="B3994" t="inlineStr">
        <is>
          <t>triba27_uniform_random</t>
        </is>
      </c>
      <c r="C3994" t="n">
        <v>10000</v>
      </c>
      <c r="D3994" t="n">
        <v>1997.442489984</v>
      </c>
      <c r="E3994" t="n">
        <v>44.08384585</v>
      </c>
      <c r="F3994" t="n">
        <v>1953.358644134</v>
      </c>
      <c r="G3994" t="n">
        <v>39.893619382</v>
      </c>
      <c r="H3994" t="n">
        <v>1793.07558817</v>
      </c>
      <c r="I3994" t="n">
        <v>37.787738304</v>
      </c>
      <c r="J3994" t="n">
        <v>1755.287849864</v>
      </c>
      <c r="K3994" t="n">
        <v>41.36084842933333</v>
      </c>
      <c r="L3994" t="n">
        <v>71234</v>
      </c>
      <c r="M3994" t="n">
        <v>70892</v>
      </c>
      <c r="N3994" t="n">
        <v>40498</v>
      </c>
      <c r="O3994" t="n">
        <v>40337</v>
      </c>
      <c r="P3994" t="n">
        <v>0.9951989218631553</v>
      </c>
      <c r="Q3994" t="n">
        <v>0.9960244950367919</v>
      </c>
      <c r="R3994">
        <f>O3994/27/C3994</f>
        <v/>
      </c>
    </row>
    <row r="3995">
      <c r="A3995" t="n">
        <v>0.99</v>
      </c>
      <c r="B3995" t="inlineStr">
        <is>
          <t>triba27_bit_reverse</t>
        </is>
      </c>
      <c r="C3995" t="n">
        <v>10000</v>
      </c>
      <c r="D3995" t="n">
        <v>2412.221941062</v>
      </c>
      <c r="E3995" t="n">
        <v>31.475057116</v>
      </c>
      <c r="F3995" t="n">
        <v>2380.746883946</v>
      </c>
      <c r="G3995" t="n">
        <v>27.801802582</v>
      </c>
      <c r="H3995" t="n">
        <v>1960.239855496</v>
      </c>
      <c r="I3995" t="n">
        <v>26.160556644</v>
      </c>
      <c r="J3995" t="n">
        <v>1934.079298852</v>
      </c>
      <c r="K3995" t="n">
        <v>29.58506305</v>
      </c>
      <c r="L3995" t="n">
        <v>69401</v>
      </c>
      <c r="M3995" t="n">
        <v>69158</v>
      </c>
      <c r="N3995" t="n">
        <v>39421</v>
      </c>
      <c r="O3995" t="n">
        <v>39307</v>
      </c>
      <c r="P3995" t="n">
        <v>0.996498609530122</v>
      </c>
      <c r="Q3995" t="n">
        <v>0.9971081403312955</v>
      </c>
      <c r="R3995">
        <f>O3995/27/C3995</f>
        <v/>
      </c>
    </row>
    <row r="3996">
      <c r="A3996" t="n">
        <v>0.99</v>
      </c>
      <c r="B3996" t="inlineStr">
        <is>
          <t>triba27_transpose</t>
        </is>
      </c>
      <c r="C3996" t="n">
        <v>10000</v>
      </c>
      <c r="D3996" t="n">
        <v>2252.042912874</v>
      </c>
      <c r="E3996" t="n">
        <v>22.143874694</v>
      </c>
      <c r="F3996" t="n">
        <v>2229.89903818</v>
      </c>
      <c r="G3996" t="n">
        <v>21.242473016</v>
      </c>
      <c r="H3996" t="n">
        <v>2039.43567922</v>
      </c>
      <c r="I3996" t="n">
        <v>21.540399164</v>
      </c>
      <c r="J3996" t="n">
        <v>2017.895280058</v>
      </c>
      <c r="K3996" t="n">
        <v>23.08945324333333</v>
      </c>
      <c r="L3996" t="n">
        <v>85576</v>
      </c>
      <c r="M3996" t="n">
        <v>85359</v>
      </c>
      <c r="N3996" t="n">
        <v>49824</v>
      </c>
      <c r="O3996" t="n">
        <v>49704</v>
      </c>
      <c r="P3996" t="n">
        <v>0.9974642423109283</v>
      </c>
      <c r="Q3996" t="n">
        <v>0.9975915221579962</v>
      </c>
      <c r="R3996">
        <f>O3996/27/C3996</f>
        <v/>
      </c>
    </row>
    <row r="3997">
      <c r="A3997" t="n">
        <v>0.99</v>
      </c>
      <c r="B3997" t="inlineStr">
        <is>
          <t>triba27_tornado</t>
        </is>
      </c>
      <c r="C3997" t="n">
        <v>10000</v>
      </c>
      <c r="D3997" t="n">
        <v>1998.34410233</v>
      </c>
      <c r="E3997" t="n">
        <v>11.679327132</v>
      </c>
      <c r="F3997" t="n">
        <v>1986.664775198</v>
      </c>
      <c r="G3997" t="n">
        <v>14.99689698866667</v>
      </c>
      <c r="H3997" t="n">
        <v>1719.822858662</v>
      </c>
      <c r="I3997" t="n">
        <v>9.656226220000001</v>
      </c>
      <c r="J3997" t="n">
        <v>1710.166632442</v>
      </c>
      <c r="K3997" t="n">
        <v>16.37053924933333</v>
      </c>
      <c r="L3997" t="n">
        <v>94397</v>
      </c>
      <c r="M3997" t="n">
        <v>94283</v>
      </c>
      <c r="N3997" t="n">
        <v>82873</v>
      </c>
      <c r="O3997" t="n">
        <v>82787</v>
      </c>
      <c r="P3997" t="n">
        <v>0.9987923345021558</v>
      </c>
      <c r="Q3997" t="n">
        <v>0.9989622675660348</v>
      </c>
      <c r="R3997">
        <f>O3997/27/C3997</f>
        <v/>
      </c>
    </row>
    <row r="3998">
      <c r="A3998" t="n">
        <v>1</v>
      </c>
      <c r="B3998" t="inlineStr">
        <is>
          <t>triba27_uniform_random</t>
        </is>
      </c>
      <c r="C3998" t="n">
        <v>10000</v>
      </c>
      <c r="D3998" t="n">
        <v>1939.083824834</v>
      </c>
      <c r="E3998" t="n">
        <v>43.761672836</v>
      </c>
      <c r="F3998" t="n">
        <v>1895.322151996</v>
      </c>
      <c r="G3998" t="n">
        <v>39.67165651666667</v>
      </c>
      <c r="H3998" t="n">
        <v>1812.898987404</v>
      </c>
      <c r="I3998" t="n">
        <v>37.5864164</v>
      </c>
      <c r="J3998" t="n">
        <v>1775.312571006</v>
      </c>
      <c r="K3998" t="n">
        <v>41.1201416</v>
      </c>
      <c r="L3998" t="n">
        <v>71393</v>
      </c>
      <c r="M3998" t="n">
        <v>71041</v>
      </c>
      <c r="N3998" t="n">
        <v>40661</v>
      </c>
      <c r="O3998" t="n">
        <v>40490</v>
      </c>
      <c r="P3998" t="n">
        <v>0.9950695446332274</v>
      </c>
      <c r="Q3998" t="n">
        <v>0.9957944959543543</v>
      </c>
      <c r="R3998">
        <f>O3998/27/C3998</f>
        <v/>
      </c>
    </row>
    <row r="3999">
      <c r="A3999" t="n">
        <v>1</v>
      </c>
      <c r="B3999" t="inlineStr">
        <is>
          <t>triba27_bit_reverse</t>
        </is>
      </c>
      <c r="C3999" t="n">
        <v>10000</v>
      </c>
      <c r="D3999" t="n">
        <v>2407.946875908</v>
      </c>
      <c r="E3999" t="n">
        <v>31.152891602</v>
      </c>
      <c r="F3999" t="n">
        <v>2376.793984306</v>
      </c>
      <c r="G3999" t="n">
        <v>27.61412002266667</v>
      </c>
      <c r="H3999" t="n">
        <v>1954.541942858</v>
      </c>
      <c r="I3999" t="n">
        <v>25.936177778</v>
      </c>
      <c r="J3999" t="n">
        <v>1928.60576508</v>
      </c>
      <c r="K3999" t="n">
        <v>29.39040843266667</v>
      </c>
      <c r="L3999" t="n">
        <v>69062</v>
      </c>
      <c r="M3999" t="n">
        <v>68820</v>
      </c>
      <c r="N3999" t="n">
        <v>39486</v>
      </c>
      <c r="O3999" t="n">
        <v>39375</v>
      </c>
      <c r="P3999" t="n">
        <v>0.9964959022327764</v>
      </c>
      <c r="Q3999" t="n">
        <v>0.9971888770703541</v>
      </c>
      <c r="R3999">
        <f>O3999/27/C3999</f>
        <v/>
      </c>
    </row>
    <row r="4000">
      <c r="A4000" t="n">
        <v>1</v>
      </c>
      <c r="B4000" t="inlineStr">
        <is>
          <t>triba27_transpose</t>
        </is>
      </c>
      <c r="C4000" t="n">
        <v>10000</v>
      </c>
      <c r="D4000" t="n">
        <v>2238.866960444</v>
      </c>
      <c r="E4000" t="n">
        <v>22.053766074</v>
      </c>
      <c r="F4000" t="n">
        <v>2216.813194372</v>
      </c>
      <c r="G4000" t="n">
        <v>21.15783190666667</v>
      </c>
      <c r="H4000" t="n">
        <v>2036.448438126</v>
      </c>
      <c r="I4000" t="n">
        <v>21.45154185</v>
      </c>
      <c r="J4000" t="n">
        <v>2014.996896276</v>
      </c>
      <c r="K4000" t="n">
        <v>22.98439750533334</v>
      </c>
      <c r="L4000" t="n">
        <v>85997</v>
      </c>
      <c r="M4000" t="n">
        <v>85779</v>
      </c>
      <c r="N4000" t="n">
        <v>50061</v>
      </c>
      <c r="O4000" t="n">
        <v>49940</v>
      </c>
      <c r="P4000" t="n">
        <v>0.9974650278498087</v>
      </c>
      <c r="Q4000" t="n">
        <v>0.997582948802461</v>
      </c>
      <c r="R4000">
        <f>O4000/27/C4000</f>
        <v/>
      </c>
    </row>
    <row r="4001">
      <c r="A4001" t="n">
        <v>1</v>
      </c>
      <c r="B4001" t="inlineStr">
        <is>
          <t>triba27_tornado</t>
        </is>
      </c>
      <c r="C4001" t="n">
        <v>10000</v>
      </c>
      <c r="D4001" t="n">
        <v>2028.640147216</v>
      </c>
      <c r="E4001" t="n">
        <v>11.679327132</v>
      </c>
      <c r="F4001" t="n">
        <v>2016.960820084</v>
      </c>
      <c r="G4001" t="n">
        <v>14.99689698866667</v>
      </c>
      <c r="H4001" t="n">
        <v>1752.834877456</v>
      </c>
      <c r="I4001" t="n">
        <v>9.656226220000001</v>
      </c>
      <c r="J4001" t="n">
        <v>1743.178651238</v>
      </c>
      <c r="K4001" t="n">
        <v>16.37053924933333</v>
      </c>
      <c r="L4001" t="n">
        <v>94397</v>
      </c>
      <c r="M4001" t="n">
        <v>94283</v>
      </c>
      <c r="N4001" t="n">
        <v>82873</v>
      </c>
      <c r="O4001" t="n">
        <v>82787</v>
      </c>
      <c r="P4001" t="n">
        <v>0.9987923345021558</v>
      </c>
      <c r="Q4001" t="n">
        <v>0.9989622675660348</v>
      </c>
      <c r="R4001">
        <f>O4001/27/C4001</f>
        <v/>
      </c>
    </row>
    <row r="4002">
      <c r="A4002" t="n">
        <v>0.01</v>
      </c>
      <c r="B4002" t="inlineStr">
        <is>
          <t>triba27_uniform_random</t>
        </is>
      </c>
      <c r="C4002" t="n">
        <v>11000</v>
      </c>
      <c r="D4002" t="n">
        <v>19.46825158</v>
      </c>
      <c r="E4002" t="n">
        <v>17.46825158</v>
      </c>
      <c r="F4002" t="n">
        <v>2</v>
      </c>
      <c r="G4002" t="n">
        <v>16.45869598933333</v>
      </c>
      <c r="H4002" t="n">
        <v>19.64470918</v>
      </c>
      <c r="I4002" t="n">
        <v>17.64470918</v>
      </c>
      <c r="J4002" t="n">
        <v>2</v>
      </c>
      <c r="K4002" t="n">
        <v>17.65307011066667</v>
      </c>
      <c r="L4002" t="n">
        <v>3330</v>
      </c>
      <c r="M4002" t="n">
        <v>3323</v>
      </c>
      <c r="N4002" t="n">
        <v>1430</v>
      </c>
      <c r="O4002" t="n">
        <v>1427</v>
      </c>
      <c r="P4002" t="n">
        <v>0.9978978978978978</v>
      </c>
      <c r="Q4002" t="n">
        <v>0.9979020979020979</v>
      </c>
    </row>
    <row r="4003">
      <c r="A4003" t="n">
        <v>0.01</v>
      </c>
      <c r="B4003" t="inlineStr">
        <is>
          <t>triba27_bit_reverse</t>
        </is>
      </c>
      <c r="C4003" t="n">
        <v>11000</v>
      </c>
      <c r="D4003" t="n">
        <v>20.237790232</v>
      </c>
      <c r="E4003" t="n">
        <v>18.237790232</v>
      </c>
      <c r="F4003" t="n">
        <v>2</v>
      </c>
      <c r="G4003" t="n">
        <v>15.727444588</v>
      </c>
      <c r="H4003" t="n">
        <v>19.669711876</v>
      </c>
      <c r="I4003" t="n">
        <v>17.669711876</v>
      </c>
      <c r="J4003" t="n">
        <v>2</v>
      </c>
      <c r="K4003" t="n">
        <v>16.92251056666667</v>
      </c>
      <c r="L4003" t="n">
        <v>3753</v>
      </c>
      <c r="M4003" t="n">
        <v>3747</v>
      </c>
      <c r="N4003" t="n">
        <v>1425</v>
      </c>
      <c r="O4003" t="n">
        <v>1423</v>
      </c>
      <c r="P4003" t="n">
        <v>0.9984012789768185</v>
      </c>
      <c r="Q4003" t="n">
        <v>0.9985964912280701</v>
      </c>
    </row>
    <row r="4004">
      <c r="A4004" t="n">
        <v>0.01</v>
      </c>
      <c r="B4004" t="inlineStr">
        <is>
          <t>triba27_transpose</t>
        </is>
      </c>
      <c r="C4004" t="n">
        <v>11000</v>
      </c>
      <c r="D4004" t="n">
        <v>18.111111112</v>
      </c>
      <c r="E4004" t="n">
        <v>16.089552238</v>
      </c>
      <c r="F4004" t="n">
        <v>2.021558872</v>
      </c>
      <c r="G4004" t="n">
        <v>14.75312639266667</v>
      </c>
      <c r="H4004" t="n">
        <v>17.513703444</v>
      </c>
      <c r="I4004" t="n">
        <v>15.504567814</v>
      </c>
      <c r="J4004" t="n">
        <v>2.009135628</v>
      </c>
      <c r="K4004" t="n">
        <v>15.94525369533333</v>
      </c>
      <c r="L4004" t="n">
        <v>3025</v>
      </c>
      <c r="M4004" t="n">
        <v>3015</v>
      </c>
      <c r="N4004" t="n">
        <v>1425</v>
      </c>
      <c r="O4004" t="n">
        <v>1423</v>
      </c>
      <c r="P4004" t="n">
        <v>0.996694214876033</v>
      </c>
      <c r="Q4004" t="n">
        <v>0.9985964912280701</v>
      </c>
    </row>
    <row r="4005">
      <c r="A4005" t="n">
        <v>0.01</v>
      </c>
      <c r="B4005" t="inlineStr">
        <is>
          <t>triba27_tornado</t>
        </is>
      </c>
      <c r="C4005" t="n">
        <v>11000</v>
      </c>
      <c r="D4005" t="n">
        <v>13.986145472</v>
      </c>
      <c r="E4005" t="n">
        <v>11.986145472</v>
      </c>
      <c r="F4005" t="n">
        <v>2</v>
      </c>
      <c r="G4005" t="n">
        <v>11.68093740466666</v>
      </c>
      <c r="H4005" t="n">
        <v>12.112280702</v>
      </c>
      <c r="I4005" t="n">
        <v>10.112280702</v>
      </c>
      <c r="J4005" t="n">
        <v>2</v>
      </c>
      <c r="K4005" t="n">
        <v>12.873778568</v>
      </c>
      <c r="L4005" t="n">
        <v>2021</v>
      </c>
      <c r="M4005" t="n">
        <v>2021</v>
      </c>
      <c r="N4005" t="n">
        <v>1425</v>
      </c>
      <c r="O4005" t="n">
        <v>1425</v>
      </c>
      <c r="P4005" t="n">
        <v>1</v>
      </c>
      <c r="Q4005" t="n">
        <v>1</v>
      </c>
    </row>
    <row r="4006">
      <c r="A4006" t="n">
        <v>0.02</v>
      </c>
      <c r="B4006" t="inlineStr">
        <is>
          <t>triba27_uniform_random</t>
        </is>
      </c>
      <c r="C4006" t="n">
        <v>11000</v>
      </c>
      <c r="D4006" t="n">
        <v>19.788768898</v>
      </c>
      <c r="E4006" t="n">
        <v>17.777969762</v>
      </c>
      <c r="F4006" t="n">
        <v>2.010799136</v>
      </c>
      <c r="G4006" t="n">
        <v>16.72474282133333</v>
      </c>
      <c r="H4006" t="n">
        <v>19.936083868</v>
      </c>
      <c r="I4006" t="n">
        <v>17.93101116</v>
      </c>
      <c r="J4006" t="n">
        <v>2.005072708</v>
      </c>
      <c r="K4006" t="n">
        <v>17.91324974933333</v>
      </c>
      <c r="L4006" t="n">
        <v>6957</v>
      </c>
      <c r="M4006" t="n">
        <v>6945</v>
      </c>
      <c r="N4006" t="n">
        <v>2965</v>
      </c>
      <c r="O4006" t="n">
        <v>2957</v>
      </c>
      <c r="P4006" t="n">
        <v>0.9982751185855973</v>
      </c>
      <c r="Q4006" t="n">
        <v>0.9973018549747049</v>
      </c>
    </row>
    <row r="4007">
      <c r="A4007" t="n">
        <v>0.02</v>
      </c>
      <c r="B4007" t="inlineStr">
        <is>
          <t>triba27_bit_reverse</t>
        </is>
      </c>
      <c r="C4007" t="n">
        <v>11000</v>
      </c>
      <c r="D4007" t="n">
        <v>21.183485094</v>
      </c>
      <c r="E4007" t="n">
        <v>19.166645878</v>
      </c>
      <c r="F4007" t="n">
        <v>2.016839216</v>
      </c>
      <c r="G4007" t="n">
        <v>16.28067594933333</v>
      </c>
      <c r="H4007" t="n">
        <v>20.42071525</v>
      </c>
      <c r="I4007" t="n">
        <v>18.411605938</v>
      </c>
      <c r="J4007" t="n">
        <v>2.009109312</v>
      </c>
      <c r="K4007" t="n">
        <v>17.45782637933333</v>
      </c>
      <c r="L4007" t="n">
        <v>8024</v>
      </c>
      <c r="M4007" t="n">
        <v>8017</v>
      </c>
      <c r="N4007" t="n">
        <v>2968</v>
      </c>
      <c r="O4007" t="n">
        <v>2964</v>
      </c>
      <c r="P4007" t="n">
        <v>0.9991276171485544</v>
      </c>
      <c r="Q4007" t="n">
        <v>0.9986522911051213</v>
      </c>
    </row>
    <row r="4008">
      <c r="A4008" t="n">
        <v>0.02</v>
      </c>
      <c r="B4008" t="inlineStr">
        <is>
          <t>triba27_transpose</t>
        </is>
      </c>
      <c r="C4008" t="n">
        <v>11000</v>
      </c>
      <c r="D4008" t="n">
        <v>18.578461048</v>
      </c>
      <c r="E4008" t="n">
        <v>16.5669906</v>
      </c>
      <c r="F4008" t="n">
        <v>2.011470448</v>
      </c>
      <c r="G4008" t="n">
        <v>15.12517879266667</v>
      </c>
      <c r="H4008" t="n">
        <v>17.885146514</v>
      </c>
      <c r="I4008" t="n">
        <v>15.879757494</v>
      </c>
      <c r="J4008" t="n">
        <v>2.00538902</v>
      </c>
      <c r="K4008" t="n">
        <v>16.31760120266667</v>
      </c>
      <c r="L4008" t="n">
        <v>6288</v>
      </c>
      <c r="M4008" t="n">
        <v>6277</v>
      </c>
      <c r="N4008" t="n">
        <v>2972</v>
      </c>
      <c r="O4008" t="n">
        <v>2969</v>
      </c>
      <c r="P4008" t="n">
        <v>0.9982506361323156</v>
      </c>
      <c r="Q4008" t="n">
        <v>0.9989905787348586</v>
      </c>
    </row>
    <row r="4009">
      <c r="A4009" t="n">
        <v>0.02</v>
      </c>
      <c r="B4009" t="inlineStr">
        <is>
          <t>triba27_tornado</t>
        </is>
      </c>
      <c r="C4009" t="n">
        <v>11000</v>
      </c>
      <c r="D4009" t="n">
        <v>14.305366768</v>
      </c>
      <c r="E4009" t="n">
        <v>12.284509022</v>
      </c>
      <c r="F4009" t="n">
        <v>2.020857746</v>
      </c>
      <c r="G4009" t="n">
        <v>11.84432584133333</v>
      </c>
      <c r="H4009" t="n">
        <v>12.222783956</v>
      </c>
      <c r="I4009" t="n">
        <v>10.2157061</v>
      </c>
      <c r="J4009" t="n">
        <v>2.007077856</v>
      </c>
      <c r="K4009" t="n">
        <v>13.038992508</v>
      </c>
      <c r="L4009" t="n">
        <v>4268</v>
      </c>
      <c r="M4009" t="n">
        <v>4267</v>
      </c>
      <c r="N4009" t="n">
        <v>2968</v>
      </c>
      <c r="O4009" t="n">
        <v>2967</v>
      </c>
      <c r="P4009" t="n">
        <v>0.9997656982193065</v>
      </c>
      <c r="Q4009" t="n">
        <v>0.9996630727762803</v>
      </c>
    </row>
    <row r="4010">
      <c r="A4010" t="n">
        <v>0.03</v>
      </c>
      <c r="B4010" t="inlineStr">
        <is>
          <t>triba27_uniform_random</t>
        </is>
      </c>
      <c r="C4010" t="n">
        <v>11000</v>
      </c>
      <c r="D4010" t="n">
        <v>19.96874399</v>
      </c>
      <c r="E4010" t="n">
        <v>17.948547798</v>
      </c>
      <c r="F4010" t="n">
        <v>2.020196192</v>
      </c>
      <c r="G4010" t="n">
        <v>16.81726976933334</v>
      </c>
      <c r="H4010" t="n">
        <v>20.050113378</v>
      </c>
      <c r="I4010" t="n">
        <v>18.04058957</v>
      </c>
      <c r="J4010" t="n">
        <v>2.00952381</v>
      </c>
      <c r="K4010" t="n">
        <v>17.99999076666667</v>
      </c>
      <c r="L4010" t="n">
        <v>10426</v>
      </c>
      <c r="M4010" t="n">
        <v>10398</v>
      </c>
      <c r="N4010" t="n">
        <v>4422</v>
      </c>
      <c r="O4010" t="n">
        <v>4410</v>
      </c>
      <c r="P4010" t="n">
        <v>0.9973144062919624</v>
      </c>
      <c r="Q4010" t="n">
        <v>0.9972862957937585</v>
      </c>
    </row>
    <row r="4011">
      <c r="A4011" t="n">
        <v>0.03</v>
      </c>
      <c r="B4011" t="inlineStr">
        <is>
          <t>triba27_bit_reverse</t>
        </is>
      </c>
      <c r="C4011" t="n">
        <v>11000</v>
      </c>
      <c r="D4011" t="n">
        <v>21.987493746</v>
      </c>
      <c r="E4011" t="n">
        <v>19.885942972</v>
      </c>
      <c r="F4011" t="n">
        <v>2.101550776</v>
      </c>
      <c r="G4011" t="n">
        <v>16.61659737933334</v>
      </c>
      <c r="H4011" t="n">
        <v>20.891520072</v>
      </c>
      <c r="I4011" t="n">
        <v>18.835137574</v>
      </c>
      <c r="J4011" t="n">
        <v>2.056382498</v>
      </c>
      <c r="K4011" t="n">
        <v>17.79314058933333</v>
      </c>
      <c r="L4011" t="n">
        <v>12006</v>
      </c>
      <c r="M4011" t="n">
        <v>11994</v>
      </c>
      <c r="N4011" t="n">
        <v>4438</v>
      </c>
      <c r="O4011" t="n">
        <v>4434</v>
      </c>
      <c r="P4011" t="n">
        <v>0.9990004997501249</v>
      </c>
      <c r="Q4011" t="n">
        <v>0.9990986931050022</v>
      </c>
    </row>
    <row r="4012">
      <c r="A4012" t="n">
        <v>0.03</v>
      </c>
      <c r="B4012" t="inlineStr">
        <is>
          <t>triba27_transpose</t>
        </is>
      </c>
      <c r="C4012" t="n">
        <v>11000</v>
      </c>
      <c r="D4012" t="n">
        <v>18.887093368</v>
      </c>
      <c r="E4012" t="n">
        <v>16.840304182</v>
      </c>
      <c r="F4012" t="n">
        <v>2.046789184</v>
      </c>
      <c r="G4012" t="n">
        <v>15.23362241133333</v>
      </c>
      <c r="H4012" t="n">
        <v>18.045433996</v>
      </c>
      <c r="I4012" t="n">
        <v>16.023960216</v>
      </c>
      <c r="J4012" t="n">
        <v>2.02147378</v>
      </c>
      <c r="K4012" t="n">
        <v>16.42683945</v>
      </c>
      <c r="L4012" t="n">
        <v>9477</v>
      </c>
      <c r="M4012" t="n">
        <v>9468</v>
      </c>
      <c r="N4012" t="n">
        <v>4429</v>
      </c>
      <c r="O4012" t="n">
        <v>4424</v>
      </c>
      <c r="P4012" t="n">
        <v>0.9990503323836657</v>
      </c>
      <c r="Q4012" t="n">
        <v>0.9988710769925491</v>
      </c>
    </row>
    <row r="4013">
      <c r="A4013" t="n">
        <v>0.03</v>
      </c>
      <c r="B4013" t="inlineStr">
        <is>
          <t>triba27_tornado</t>
        </is>
      </c>
      <c r="C4013" t="n">
        <v>11000</v>
      </c>
      <c r="D4013" t="n">
        <v>14.405413864</v>
      </c>
      <c r="E4013" t="n">
        <v>12.38961039</v>
      </c>
      <c r="F4013" t="n">
        <v>2.015803474</v>
      </c>
      <c r="G4013" t="n">
        <v>11.913156166</v>
      </c>
      <c r="H4013" t="n">
        <v>12.248025276</v>
      </c>
      <c r="I4013" t="n">
        <v>10.240577748</v>
      </c>
      <c r="J4013" t="n">
        <v>2.007447528</v>
      </c>
      <c r="K4013" t="n">
        <v>13.09873439733333</v>
      </c>
      <c r="L4013" t="n">
        <v>6394</v>
      </c>
      <c r="M4013" t="n">
        <v>6391</v>
      </c>
      <c r="N4013" t="n">
        <v>4434</v>
      </c>
      <c r="O4013" t="n">
        <v>4431</v>
      </c>
      <c r="P4013" t="n">
        <v>0.9995308101345011</v>
      </c>
      <c r="Q4013" t="n">
        <v>0.9993234100135318</v>
      </c>
    </row>
    <row r="4014">
      <c r="A4014" t="n">
        <v>0.04</v>
      </c>
      <c r="B4014" t="inlineStr">
        <is>
          <t>triba27_uniform_random</t>
        </is>
      </c>
      <c r="C4014" t="n">
        <v>11000</v>
      </c>
      <c r="D4014" t="n">
        <v>20.38448062</v>
      </c>
      <c r="E4014" t="n">
        <v>18.330535076</v>
      </c>
      <c r="F4014" t="n">
        <v>2.053945544</v>
      </c>
      <c r="G4014" t="n">
        <v>16.96053967866667</v>
      </c>
      <c r="H4014" t="n">
        <v>20.175268268</v>
      </c>
      <c r="I4014" t="n">
        <v>18.148185998</v>
      </c>
      <c r="J4014" t="n">
        <v>2.027082268</v>
      </c>
      <c r="K4014" t="n">
        <v>18.14661417</v>
      </c>
      <c r="L4014" t="n">
        <v>13712</v>
      </c>
      <c r="M4014" t="n">
        <v>13699</v>
      </c>
      <c r="N4014" t="n">
        <v>5880</v>
      </c>
      <c r="O4014" t="n">
        <v>5871</v>
      </c>
      <c r="P4014" t="n">
        <v>0.9990519253208868</v>
      </c>
      <c r="Q4014" t="n">
        <v>0.9984693877551021</v>
      </c>
    </row>
    <row r="4015">
      <c r="A4015" t="n">
        <v>0.04</v>
      </c>
      <c r="B4015" t="inlineStr">
        <is>
          <t>triba27_bit_reverse</t>
        </is>
      </c>
      <c r="C4015" t="n">
        <v>11000</v>
      </c>
      <c r="D4015" t="n">
        <v>23.013726836</v>
      </c>
      <c r="E4015" t="n">
        <v>20.89055968</v>
      </c>
      <c r="F4015" t="n">
        <v>2.123167156</v>
      </c>
      <c r="G4015" t="n">
        <v>17.07516984933334</v>
      </c>
      <c r="H4015" t="n">
        <v>21.509016672</v>
      </c>
      <c r="I4015" t="n">
        <v>19.440626064</v>
      </c>
      <c r="J4015" t="n">
        <v>2.06839061</v>
      </c>
      <c r="K4015" t="n">
        <v>18.253401722</v>
      </c>
      <c r="L4015" t="n">
        <v>16054</v>
      </c>
      <c r="M4015" t="n">
        <v>16027</v>
      </c>
      <c r="N4015" t="n">
        <v>5886</v>
      </c>
      <c r="O4015" t="n">
        <v>5878</v>
      </c>
      <c r="P4015" t="n">
        <v>0.9983181761554752</v>
      </c>
      <c r="Q4015" t="n">
        <v>0.9986408426775399</v>
      </c>
    </row>
    <row r="4016">
      <c r="A4016" t="n">
        <v>0.04</v>
      </c>
      <c r="B4016" t="inlineStr">
        <is>
          <t>triba27_transpose</t>
        </is>
      </c>
      <c r="C4016" t="n">
        <v>11000</v>
      </c>
      <c r="D4016" t="n">
        <v>18.852137296</v>
      </c>
      <c r="E4016" t="n">
        <v>16.787859526</v>
      </c>
      <c r="F4016" t="n">
        <v>2.064277768</v>
      </c>
      <c r="G4016" t="n">
        <v>15.21602929666667</v>
      </c>
      <c r="H4016" t="n">
        <v>18.016819572</v>
      </c>
      <c r="I4016" t="n">
        <v>15.988786952</v>
      </c>
      <c r="J4016" t="n">
        <v>2.02803262</v>
      </c>
      <c r="K4016" t="n">
        <v>16.40231030533333</v>
      </c>
      <c r="L4016" t="n">
        <v>12617</v>
      </c>
      <c r="M4016" t="n">
        <v>12586</v>
      </c>
      <c r="N4016" t="n">
        <v>5897</v>
      </c>
      <c r="O4016" t="n">
        <v>5886</v>
      </c>
      <c r="P4016" t="n">
        <v>0.9975429975429976</v>
      </c>
      <c r="Q4016" t="n">
        <v>0.9981346447346108</v>
      </c>
    </row>
    <row r="4017">
      <c r="A4017" t="n">
        <v>0.04</v>
      </c>
      <c r="B4017" t="inlineStr">
        <is>
          <t>triba27_tornado</t>
        </is>
      </c>
      <c r="C4017" t="n">
        <v>11000</v>
      </c>
      <c r="D4017" t="n">
        <v>14.471902102</v>
      </c>
      <c r="E4017" t="n">
        <v>12.424973268</v>
      </c>
      <c r="F4017" t="n">
        <v>2.046928834</v>
      </c>
      <c r="G4017" t="n">
        <v>12.00361852666667</v>
      </c>
      <c r="H4017" t="n">
        <v>12.275973474</v>
      </c>
      <c r="I4017" t="n">
        <v>10.258459446</v>
      </c>
      <c r="J4017" t="n">
        <v>2.017514028</v>
      </c>
      <c r="K4017" t="n">
        <v>13.19068477266667</v>
      </c>
      <c r="L4017" t="n">
        <v>8421</v>
      </c>
      <c r="M4017" t="n">
        <v>8417</v>
      </c>
      <c r="N4017" t="n">
        <v>5885</v>
      </c>
      <c r="O4017" t="n">
        <v>5881</v>
      </c>
      <c r="P4017" t="n">
        <v>0.9995249970312314</v>
      </c>
      <c r="Q4017" t="n">
        <v>0.999320305862362</v>
      </c>
    </row>
    <row r="4018">
      <c r="A4018" t="n">
        <v>0.05</v>
      </c>
      <c r="B4018" t="inlineStr">
        <is>
          <t>triba27_uniform_random</t>
        </is>
      </c>
      <c r="C4018" t="n">
        <v>11000</v>
      </c>
      <c r="D4018" t="n">
        <v>20.734940452</v>
      </c>
      <c r="E4018" t="n">
        <v>18.683159772</v>
      </c>
      <c r="F4018" t="n">
        <v>2.05178068</v>
      </c>
      <c r="G4018" t="n">
        <v>17.11257561533333</v>
      </c>
      <c r="H4018" t="n">
        <v>20.333109018</v>
      </c>
      <c r="I4018" t="n">
        <v>18.306191118</v>
      </c>
      <c r="J4018" t="n">
        <v>2.0269179</v>
      </c>
      <c r="K4018" t="n">
        <v>18.295327372</v>
      </c>
      <c r="L4018" t="n">
        <v>17405</v>
      </c>
      <c r="M4018" t="n">
        <v>17381</v>
      </c>
      <c r="N4018" t="n">
        <v>7441</v>
      </c>
      <c r="O4018" t="n">
        <v>7430</v>
      </c>
      <c r="P4018" t="n">
        <v>0.9986210858948578</v>
      </c>
      <c r="Q4018" t="n">
        <v>0.9985217040720333</v>
      </c>
    </row>
    <row r="4019">
      <c r="A4019" t="n">
        <v>0.05</v>
      </c>
      <c r="B4019" t="inlineStr">
        <is>
          <t>triba27_bit_reverse</t>
        </is>
      </c>
      <c r="C4019" t="n">
        <v>11000</v>
      </c>
      <c r="D4019" t="n">
        <v>27.587838514</v>
      </c>
      <c r="E4019" t="n">
        <v>23.943989208</v>
      </c>
      <c r="F4019" t="n">
        <v>3.643849306</v>
      </c>
      <c r="G4019" t="n">
        <v>18.31690275</v>
      </c>
      <c r="H4019" t="n">
        <v>23.821361566</v>
      </c>
      <c r="I4019" t="n">
        <v>20.936880192</v>
      </c>
      <c r="J4019" t="n">
        <v>2.884481372</v>
      </c>
      <c r="K4019" t="n">
        <v>19.51002792133333</v>
      </c>
      <c r="L4019" t="n">
        <v>20044</v>
      </c>
      <c r="M4019" t="n">
        <v>20014</v>
      </c>
      <c r="N4019" t="n">
        <v>7472</v>
      </c>
      <c r="O4019" t="n">
        <v>7462</v>
      </c>
      <c r="P4019" t="n">
        <v>0.998503292755937</v>
      </c>
      <c r="Q4019" t="n">
        <v>0.9986616702355461</v>
      </c>
    </row>
    <row r="4020">
      <c r="A4020" t="n">
        <v>0.05</v>
      </c>
      <c r="B4020" t="inlineStr">
        <is>
          <t>triba27_transpose</t>
        </is>
      </c>
      <c r="C4020" t="n">
        <v>11000</v>
      </c>
      <c r="D4020" t="n">
        <v>19.529271506</v>
      </c>
      <c r="E4020" t="n">
        <v>17.418146452</v>
      </c>
      <c r="F4020" t="n">
        <v>2.111125054</v>
      </c>
      <c r="G4020" t="n">
        <v>15.5669608</v>
      </c>
      <c r="H4020" t="n">
        <v>18.350865424</v>
      </c>
      <c r="I4020" t="n">
        <v>16.300550114</v>
      </c>
      <c r="J4020" t="n">
        <v>2.05031531</v>
      </c>
      <c r="K4020" t="n">
        <v>16.76020298133334</v>
      </c>
      <c r="L4020" t="n">
        <v>15952</v>
      </c>
      <c r="M4020" t="n">
        <v>15937</v>
      </c>
      <c r="N4020" t="n">
        <v>7460</v>
      </c>
      <c r="O4020" t="n">
        <v>7453</v>
      </c>
      <c r="P4020" t="n">
        <v>0.9990596790371113</v>
      </c>
      <c r="Q4020" t="n">
        <v>0.9990616621983914</v>
      </c>
    </row>
    <row r="4021">
      <c r="A4021" t="n">
        <v>0.05</v>
      </c>
      <c r="B4021" t="inlineStr">
        <is>
          <t>triba27_tornado</t>
        </is>
      </c>
      <c r="C4021" t="n">
        <v>11000</v>
      </c>
      <c r="D4021" t="n">
        <v>14.694511628</v>
      </c>
      <c r="E4021" t="n">
        <v>12.617581396</v>
      </c>
      <c r="F4021" t="n">
        <v>2.076930232</v>
      </c>
      <c r="G4021" t="n">
        <v>12.11446812066667</v>
      </c>
      <c r="H4021" t="n">
        <v>12.352025758</v>
      </c>
      <c r="I4021" t="n">
        <v>10.325328682</v>
      </c>
      <c r="J4021" t="n">
        <v>2.026697076</v>
      </c>
      <c r="K4021" t="n">
        <v>13.295536082</v>
      </c>
      <c r="L4021" t="n">
        <v>10755</v>
      </c>
      <c r="M4021" t="n">
        <v>10750</v>
      </c>
      <c r="N4021" t="n">
        <v>7459</v>
      </c>
      <c r="O4021" t="n">
        <v>7454</v>
      </c>
      <c r="P4021" t="n">
        <v>0.99953509995351</v>
      </c>
      <c r="Q4021" t="n">
        <v>0.9993296688564151</v>
      </c>
    </row>
    <row r="4022">
      <c r="A4022" t="n">
        <v>0.06</v>
      </c>
      <c r="B4022" t="inlineStr">
        <is>
          <t>triba27_uniform_random</t>
        </is>
      </c>
      <c r="C4022" t="n">
        <v>11000</v>
      </c>
      <c r="D4022" t="n">
        <v>21.42281686</v>
      </c>
      <c r="E4022" t="n">
        <v>19.324509662</v>
      </c>
      <c r="F4022" t="n">
        <v>2.098307198</v>
      </c>
      <c r="G4022" t="n">
        <v>17.52956121133333</v>
      </c>
      <c r="H4022" t="n">
        <v>20.789515132</v>
      </c>
      <c r="I4022" t="n">
        <v>18.740240746</v>
      </c>
      <c r="J4022" t="n">
        <v>2.049274384</v>
      </c>
      <c r="K4022" t="n">
        <v>18.715008816</v>
      </c>
      <c r="L4022" t="n">
        <v>20896</v>
      </c>
      <c r="M4022" t="n">
        <v>20853</v>
      </c>
      <c r="N4022" t="n">
        <v>8908</v>
      </c>
      <c r="O4022" t="n">
        <v>8889</v>
      </c>
      <c r="P4022" t="n">
        <v>0.9979421898928025</v>
      </c>
      <c r="Q4022" t="n">
        <v>0.9978670857656039</v>
      </c>
    </row>
    <row r="4023">
      <c r="A4023" t="n">
        <v>0.06</v>
      </c>
      <c r="B4023" t="inlineStr">
        <is>
          <t>triba27_bit_reverse</t>
        </is>
      </c>
      <c r="C4023" t="n">
        <v>11000</v>
      </c>
      <c r="D4023" t="n">
        <v>75.13093918</v>
      </c>
      <c r="E4023" t="n">
        <v>31.73914527</v>
      </c>
      <c r="F4023" t="n">
        <v>43.39179391</v>
      </c>
      <c r="G4023" t="n">
        <v>21.72777778066667</v>
      </c>
      <c r="H4023" t="n">
        <v>49.161520998</v>
      </c>
      <c r="I4023" t="n">
        <v>25.127014756</v>
      </c>
      <c r="J4023" t="n">
        <v>24.034506242</v>
      </c>
      <c r="K4023" t="n">
        <v>22.95459674333333</v>
      </c>
      <c r="L4023" t="n">
        <v>23505</v>
      </c>
      <c r="M4023" t="n">
        <v>23446</v>
      </c>
      <c r="N4023" t="n">
        <v>8825</v>
      </c>
      <c r="O4023" t="n">
        <v>8810</v>
      </c>
      <c r="P4023" t="n">
        <v>0.9974898957668581</v>
      </c>
      <c r="Q4023" t="n">
        <v>0.998300283286119</v>
      </c>
    </row>
    <row r="4024">
      <c r="A4024" t="n">
        <v>0.06</v>
      </c>
      <c r="B4024" t="inlineStr">
        <is>
          <t>triba27_transpose</t>
        </is>
      </c>
      <c r="C4024" t="n">
        <v>11000</v>
      </c>
      <c r="D4024" t="n">
        <v>19.84835915</v>
      </c>
      <c r="E4024" t="n">
        <v>17.632449462</v>
      </c>
      <c r="F4024" t="n">
        <v>2.215909688</v>
      </c>
      <c r="G4024" t="n">
        <v>15.71715938333333</v>
      </c>
      <c r="H4024" t="n">
        <v>18.530289432</v>
      </c>
      <c r="I4024" t="n">
        <v>16.434260714</v>
      </c>
      <c r="J4024" t="n">
        <v>2.096028718</v>
      </c>
      <c r="K4024" t="n">
        <v>16.90788446133334</v>
      </c>
      <c r="L4024" t="n">
        <v>19076</v>
      </c>
      <c r="M4024" t="n">
        <v>19045</v>
      </c>
      <c r="N4024" t="n">
        <v>8928</v>
      </c>
      <c r="O4024" t="n">
        <v>8914</v>
      </c>
      <c r="P4024" t="n">
        <v>0.9983749213671629</v>
      </c>
      <c r="Q4024" t="n">
        <v>0.9984318996415771</v>
      </c>
    </row>
    <row r="4025">
      <c r="A4025" t="n">
        <v>0.06</v>
      </c>
      <c r="B4025" t="inlineStr">
        <is>
          <t>triba27_tornado</t>
        </is>
      </c>
      <c r="C4025" t="n">
        <v>11000</v>
      </c>
      <c r="D4025" t="n">
        <v>14.66134835</v>
      </c>
      <c r="E4025" t="n">
        <v>12.564601908</v>
      </c>
      <c r="F4025" t="n">
        <v>2.096746442</v>
      </c>
      <c r="G4025" t="n">
        <v>12.09438355533333</v>
      </c>
      <c r="H4025" t="n">
        <v>12.34427704</v>
      </c>
      <c r="I4025" t="n">
        <v>10.311783224</v>
      </c>
      <c r="J4025" t="n">
        <v>2.032493816</v>
      </c>
      <c r="K4025" t="n">
        <v>13.27575471066667</v>
      </c>
      <c r="L4025" t="n">
        <v>12797</v>
      </c>
      <c r="M4025" t="n">
        <v>12786</v>
      </c>
      <c r="N4025" t="n">
        <v>8901</v>
      </c>
      <c r="O4025" t="n">
        <v>8894</v>
      </c>
      <c r="P4025" t="n">
        <v>0.9991404235367665</v>
      </c>
      <c r="Q4025" t="n">
        <v>0.9992135715088193</v>
      </c>
    </row>
    <row r="4026">
      <c r="A4026" t="n">
        <v>0.07000000000000001</v>
      </c>
      <c r="B4026" t="inlineStr">
        <is>
          <t>triba27_uniform_random</t>
        </is>
      </c>
      <c r="C4026" t="n">
        <v>11000</v>
      </c>
      <c r="D4026" t="n">
        <v>22.806133268</v>
      </c>
      <c r="E4026" t="n">
        <v>20.619647664</v>
      </c>
      <c r="F4026" t="n">
        <v>2.186485604</v>
      </c>
      <c r="G4026" t="n">
        <v>18.112841802</v>
      </c>
      <c r="H4026" t="n">
        <v>21.477561634</v>
      </c>
      <c r="I4026" t="n">
        <v>19.385015408</v>
      </c>
      <c r="J4026" t="n">
        <v>2.092546224</v>
      </c>
      <c r="K4026" t="n">
        <v>19.31419729533333</v>
      </c>
      <c r="L4026" t="n">
        <v>24567</v>
      </c>
      <c r="M4026" t="n">
        <v>24522</v>
      </c>
      <c r="N4026" t="n">
        <v>10399</v>
      </c>
      <c r="O4026" t="n">
        <v>10384</v>
      </c>
      <c r="P4026" t="n">
        <v>0.9981682745145928</v>
      </c>
      <c r="Q4026" t="n">
        <v>0.9985575536109241</v>
      </c>
    </row>
    <row r="4027">
      <c r="A4027" t="n">
        <v>0.07000000000000001</v>
      </c>
      <c r="B4027" t="inlineStr">
        <is>
          <t>triba27_bit_reverse</t>
        </is>
      </c>
      <c r="C4027" t="n">
        <v>11000</v>
      </c>
      <c r="D4027" t="n">
        <v>211.132461974</v>
      </c>
      <c r="E4027" t="n">
        <v>37.072727968</v>
      </c>
      <c r="F4027" t="n">
        <v>174.059734006</v>
      </c>
      <c r="G4027" t="n">
        <v>24.10569173533333</v>
      </c>
      <c r="H4027" t="n">
        <v>118.851631458</v>
      </c>
      <c r="I4027" t="n">
        <v>27.547753644</v>
      </c>
      <c r="J4027" t="n">
        <v>91.303877814</v>
      </c>
      <c r="K4027" t="n">
        <v>25.337951442</v>
      </c>
      <c r="L4027" t="n">
        <v>26246</v>
      </c>
      <c r="M4027" t="n">
        <v>26166</v>
      </c>
      <c r="N4027" t="n">
        <v>10106</v>
      </c>
      <c r="O4027" t="n">
        <v>10083</v>
      </c>
      <c r="P4027" t="n">
        <v>0.9969519164825116</v>
      </c>
      <c r="Q4027" t="n">
        <v>0.9977241242826044</v>
      </c>
    </row>
    <row r="4028">
      <c r="A4028" t="n">
        <v>0.07000000000000001</v>
      </c>
      <c r="B4028" t="inlineStr">
        <is>
          <t>triba27_transpose</t>
        </is>
      </c>
      <c r="C4028" t="n">
        <v>11000</v>
      </c>
      <c r="D4028" t="n">
        <v>19.95899658</v>
      </c>
      <c r="E4028" t="n">
        <v>17.780615736</v>
      </c>
      <c r="F4028" t="n">
        <v>2.178380844</v>
      </c>
      <c r="G4028" t="n">
        <v>15.80319835666667</v>
      </c>
      <c r="H4028" t="n">
        <v>18.54205247</v>
      </c>
      <c r="I4028" t="n">
        <v>16.459683642</v>
      </c>
      <c r="J4028" t="n">
        <v>2.082368828</v>
      </c>
      <c r="K4028" t="n">
        <v>16.99673385266667</v>
      </c>
      <c r="L4028" t="n">
        <v>21964</v>
      </c>
      <c r="M4028" t="n">
        <v>21925</v>
      </c>
      <c r="N4028" t="n">
        <v>10380</v>
      </c>
      <c r="O4028" t="n">
        <v>10368</v>
      </c>
      <c r="P4028" t="n">
        <v>0.9982243671462393</v>
      </c>
      <c r="Q4028" t="n">
        <v>0.9988439306358381</v>
      </c>
    </row>
    <row r="4029">
      <c r="A4029" t="n">
        <v>0.07000000000000001</v>
      </c>
      <c r="B4029" t="inlineStr">
        <is>
          <t>triba27_tornado</t>
        </is>
      </c>
      <c r="C4029" t="n">
        <v>11000</v>
      </c>
      <c r="D4029" t="n">
        <v>14.815223238</v>
      </c>
      <c r="E4029" t="n">
        <v>12.671933836</v>
      </c>
      <c r="F4029" t="n">
        <v>2.143289402</v>
      </c>
      <c r="G4029" t="n">
        <v>12.19856861933333</v>
      </c>
      <c r="H4029" t="n">
        <v>12.383494208</v>
      </c>
      <c r="I4029" t="n">
        <v>10.335714286</v>
      </c>
      <c r="J4029" t="n">
        <v>2.047779922</v>
      </c>
      <c r="K4029" t="n">
        <v>13.37364502333333</v>
      </c>
      <c r="L4029" t="n">
        <v>14890</v>
      </c>
      <c r="M4029" t="n">
        <v>14872</v>
      </c>
      <c r="N4029" t="n">
        <v>10370</v>
      </c>
      <c r="O4029" t="n">
        <v>10360</v>
      </c>
      <c r="P4029" t="n">
        <v>0.9987911349899261</v>
      </c>
      <c r="Q4029" t="n">
        <v>0.9990356798457087</v>
      </c>
    </row>
    <row r="4030">
      <c r="A4030" t="n">
        <v>0.08</v>
      </c>
      <c r="B4030" t="inlineStr">
        <is>
          <t>triba27_uniform_random</t>
        </is>
      </c>
      <c r="C4030" t="n">
        <v>11000</v>
      </c>
      <c r="D4030" t="n">
        <v>29.837971706</v>
      </c>
      <c r="E4030" t="n">
        <v>24.980757582</v>
      </c>
      <c r="F4030" t="n">
        <v>4.857214126</v>
      </c>
      <c r="G4030" t="n">
        <v>20.08008697</v>
      </c>
      <c r="H4030" t="n">
        <v>24.795842488</v>
      </c>
      <c r="I4030" t="n">
        <v>21.436876796</v>
      </c>
      <c r="J4030" t="n">
        <v>3.358965692</v>
      </c>
      <c r="K4030" t="n">
        <v>21.284218112</v>
      </c>
      <c r="L4030" t="n">
        <v>28115</v>
      </c>
      <c r="M4030" t="n">
        <v>28063</v>
      </c>
      <c r="N4030" t="n">
        <v>11855</v>
      </c>
      <c r="O4030" t="n">
        <v>11834</v>
      </c>
      <c r="P4030" t="n">
        <v>0.9981504534945759</v>
      </c>
      <c r="Q4030" t="n">
        <v>0.9982285955293125</v>
      </c>
    </row>
    <row r="4031">
      <c r="A4031" t="n">
        <v>0.08</v>
      </c>
      <c r="B4031" t="inlineStr">
        <is>
          <t>triba27_bit_reverse</t>
        </is>
      </c>
      <c r="C4031" t="n">
        <v>11000</v>
      </c>
      <c r="D4031" t="n">
        <v>327.281387764</v>
      </c>
      <c r="E4031" t="n">
        <v>48.28515107</v>
      </c>
      <c r="F4031" t="n">
        <v>278.996236694</v>
      </c>
      <c r="G4031" t="n">
        <v>29.398254256</v>
      </c>
      <c r="H4031" t="n">
        <v>173.100716204</v>
      </c>
      <c r="I4031" t="n">
        <v>32.76168308</v>
      </c>
      <c r="J4031" t="n">
        <v>140.339033124</v>
      </c>
      <c r="K4031" t="n">
        <v>30.70214304466667</v>
      </c>
      <c r="L4031" t="n">
        <v>28036</v>
      </c>
      <c r="M4031" t="n">
        <v>27901</v>
      </c>
      <c r="N4031" t="n">
        <v>11208</v>
      </c>
      <c r="O4031" t="n">
        <v>11170</v>
      </c>
      <c r="P4031" t="n">
        <v>0.9951847624482808</v>
      </c>
      <c r="Q4031" t="n">
        <v>0.9966095645967167</v>
      </c>
    </row>
    <row r="4032">
      <c r="A4032" t="n">
        <v>0.08</v>
      </c>
      <c r="B4032" t="inlineStr">
        <is>
          <t>triba27_transpose</t>
        </is>
      </c>
      <c r="C4032" t="n">
        <v>11000</v>
      </c>
      <c r="D4032" t="n">
        <v>21.457867292</v>
      </c>
      <c r="E4032" t="n">
        <v>18.972455518</v>
      </c>
      <c r="F4032" t="n">
        <v>2.485411774</v>
      </c>
      <c r="G4032" t="n">
        <v>16.42810792666667</v>
      </c>
      <c r="H4032" t="n">
        <v>19.272488342</v>
      </c>
      <c r="I4032" t="n">
        <v>17.058923272</v>
      </c>
      <c r="J4032" t="n">
        <v>2.21356507</v>
      </c>
      <c r="K4032" t="n">
        <v>17.64862877133333</v>
      </c>
      <c r="L4032" t="n">
        <v>25184</v>
      </c>
      <c r="M4032" t="n">
        <v>25123</v>
      </c>
      <c r="N4032" t="n">
        <v>11812</v>
      </c>
      <c r="O4032" t="n">
        <v>11795</v>
      </c>
      <c r="P4032" t="n">
        <v>0.9975778271918678</v>
      </c>
      <c r="Q4032" t="n">
        <v>0.9985607856417202</v>
      </c>
    </row>
    <row r="4033">
      <c r="A4033" t="n">
        <v>0.08</v>
      </c>
      <c r="B4033" t="inlineStr">
        <is>
          <t>triba27_tornado</t>
        </is>
      </c>
      <c r="C4033" t="n">
        <v>11000</v>
      </c>
      <c r="D4033" t="n">
        <v>14.84859968</v>
      </c>
      <c r="E4033" t="n">
        <v>12.679140268</v>
      </c>
      <c r="F4033" t="n">
        <v>2.169459412</v>
      </c>
      <c r="G4033" t="n">
        <v>12.23881786066667</v>
      </c>
      <c r="H4033" t="n">
        <v>12.399559806</v>
      </c>
      <c r="I4033" t="n">
        <v>10.34216541</v>
      </c>
      <c r="J4033" t="n">
        <v>2.057394396</v>
      </c>
      <c r="K4033" t="n">
        <v>13.41095166</v>
      </c>
      <c r="L4033" t="n">
        <v>16907</v>
      </c>
      <c r="M4033" t="n">
        <v>16889</v>
      </c>
      <c r="N4033" t="n">
        <v>11823</v>
      </c>
      <c r="O4033" t="n">
        <v>11813</v>
      </c>
      <c r="P4033" t="n">
        <v>0.9989353522209735</v>
      </c>
      <c r="Q4033" t="n">
        <v>0.9991541909836759</v>
      </c>
    </row>
    <row r="4034">
      <c r="A4034" t="n">
        <v>0.09</v>
      </c>
      <c r="B4034" t="inlineStr">
        <is>
          <t>triba27_uniform_random</t>
        </is>
      </c>
      <c r="C4034" t="n">
        <v>11000</v>
      </c>
      <c r="D4034" t="n">
        <v>27.649322144</v>
      </c>
      <c r="E4034" t="n">
        <v>24.518657198</v>
      </c>
      <c r="F4034" t="n">
        <v>3.130664946</v>
      </c>
      <c r="G4034" t="n">
        <v>20.00731908066667</v>
      </c>
      <c r="H4034" t="n">
        <v>23.730038308</v>
      </c>
      <c r="I4034" t="n">
        <v>21.19942913</v>
      </c>
      <c r="J4034" t="n">
        <v>2.530609178</v>
      </c>
      <c r="K4034" t="n">
        <v>21.22606630533333</v>
      </c>
      <c r="L4034" t="n">
        <v>31035</v>
      </c>
      <c r="M4034" t="n">
        <v>30980</v>
      </c>
      <c r="N4034" t="n">
        <v>13335</v>
      </c>
      <c r="O4034" t="n">
        <v>13313</v>
      </c>
      <c r="P4034" t="n">
        <v>0.9982278073143226</v>
      </c>
      <c r="Q4034" t="n">
        <v>0.998350206224222</v>
      </c>
    </row>
    <row r="4035">
      <c r="A4035" t="n">
        <v>0.09</v>
      </c>
      <c r="B4035" t="inlineStr">
        <is>
          <t>triba27_bit_reverse</t>
        </is>
      </c>
      <c r="C4035" t="n">
        <v>11000</v>
      </c>
      <c r="D4035" t="n">
        <v>661.216887808</v>
      </c>
      <c r="E4035" t="n">
        <v>52.136297646</v>
      </c>
      <c r="F4035" t="n">
        <v>609.080590162</v>
      </c>
      <c r="G4035" t="n">
        <v>31.33404480866667</v>
      </c>
      <c r="H4035" t="n">
        <v>335.321990182</v>
      </c>
      <c r="I4035" t="n">
        <v>34.493135868</v>
      </c>
      <c r="J4035" t="n">
        <v>300.828854314</v>
      </c>
      <c r="K4035" t="n">
        <v>32.65162745533333</v>
      </c>
      <c r="L4035" t="n">
        <v>29765</v>
      </c>
      <c r="M4035" t="n">
        <v>29619</v>
      </c>
      <c r="N4035" t="n">
        <v>12057</v>
      </c>
      <c r="O4035" t="n">
        <v>12019</v>
      </c>
      <c r="P4035" t="n">
        <v>0.9950949101293466</v>
      </c>
      <c r="Q4035" t="n">
        <v>0.9968483038898566</v>
      </c>
    </row>
    <row r="4036">
      <c r="A4036" t="n">
        <v>0.09</v>
      </c>
      <c r="B4036" t="inlineStr">
        <is>
          <t>triba27_transpose</t>
        </is>
      </c>
      <c r="C4036" t="n">
        <v>11000</v>
      </c>
      <c r="D4036" t="n">
        <v>22.931454444</v>
      </c>
      <c r="E4036" t="n">
        <v>19.956900182</v>
      </c>
      <c r="F4036" t="n">
        <v>2.97455426</v>
      </c>
      <c r="G4036" t="n">
        <v>16.88650609</v>
      </c>
      <c r="H4036" t="n">
        <v>19.93430657</v>
      </c>
      <c r="I4036" t="n">
        <v>17.508164648</v>
      </c>
      <c r="J4036" t="n">
        <v>2.426141922</v>
      </c>
      <c r="K4036" t="n">
        <v>18.11645449133333</v>
      </c>
      <c r="L4036" t="n">
        <v>28552</v>
      </c>
      <c r="M4036" t="n">
        <v>28492</v>
      </c>
      <c r="N4036" t="n">
        <v>13312</v>
      </c>
      <c r="O4036" t="n">
        <v>13289</v>
      </c>
      <c r="P4036" t="n">
        <v>0.9978985710282993</v>
      </c>
      <c r="Q4036" t="n">
        <v>0.9982722355769231</v>
      </c>
    </row>
    <row r="4037">
      <c r="A4037" t="n">
        <v>0.09</v>
      </c>
      <c r="B4037" t="inlineStr">
        <is>
          <t>triba27_tornado</t>
        </is>
      </c>
      <c r="C4037" t="n">
        <v>11000</v>
      </c>
      <c r="D4037" t="n">
        <v>15.059749252</v>
      </c>
      <c r="E4037" t="n">
        <v>12.833289618</v>
      </c>
      <c r="F4037" t="n">
        <v>2.226459634</v>
      </c>
      <c r="G4037" t="n">
        <v>12.361774664</v>
      </c>
      <c r="H4037" t="n">
        <v>12.463676658</v>
      </c>
      <c r="I4037" t="n">
        <v>10.38787469</v>
      </c>
      <c r="J4037" t="n">
        <v>2.075801968</v>
      </c>
      <c r="K4037" t="n">
        <v>13.53280134133333</v>
      </c>
      <c r="L4037" t="n">
        <v>19084</v>
      </c>
      <c r="M4037" t="n">
        <v>19063</v>
      </c>
      <c r="N4037" t="n">
        <v>13324</v>
      </c>
      <c r="O4037" t="n">
        <v>13311</v>
      </c>
      <c r="P4037" t="n">
        <v>0.9988996017606372</v>
      </c>
      <c r="Q4037" t="n">
        <v>0.9990243170219153</v>
      </c>
    </row>
    <row r="4038">
      <c r="A4038" t="n">
        <v>0.1</v>
      </c>
      <c r="B4038" t="inlineStr">
        <is>
          <t>triba27_uniform_random</t>
        </is>
      </c>
      <c r="C4038" t="n">
        <v>11000</v>
      </c>
      <c r="D4038" t="n">
        <v>102.589546752</v>
      </c>
      <c r="E4038" t="n">
        <v>35.626489014</v>
      </c>
      <c r="F4038" t="n">
        <v>66.963057736</v>
      </c>
      <c r="G4038" t="n">
        <v>25.28098200066667</v>
      </c>
      <c r="H4038" t="n">
        <v>58.417296562</v>
      </c>
      <c r="I4038" t="n">
        <v>26.386040178</v>
      </c>
      <c r="J4038" t="n">
        <v>32.031256384</v>
      </c>
      <c r="K4038" t="n">
        <v>26.53134663133334</v>
      </c>
      <c r="L4038" t="n">
        <v>34113</v>
      </c>
      <c r="M4038" t="n">
        <v>33999</v>
      </c>
      <c r="N4038" t="n">
        <v>14725</v>
      </c>
      <c r="O4038" t="n">
        <v>14685</v>
      </c>
      <c r="P4038" t="n">
        <v>0.9966581655087503</v>
      </c>
      <c r="Q4038" t="n">
        <v>0.997283531409168</v>
      </c>
    </row>
    <row r="4039">
      <c r="A4039" t="n">
        <v>0.1</v>
      </c>
      <c r="B4039" t="inlineStr">
        <is>
          <t>triba27_bit_reverse</t>
        </is>
      </c>
      <c r="C4039" t="n">
        <v>11000</v>
      </c>
      <c r="D4039" t="n">
        <v>838.920400962</v>
      </c>
      <c r="E4039" t="n">
        <v>49.886425382</v>
      </c>
      <c r="F4039" t="n">
        <v>789.0339755799999</v>
      </c>
      <c r="G4039" t="n">
        <v>30.518591628</v>
      </c>
      <c r="H4039" t="n">
        <v>417.37373814</v>
      </c>
      <c r="I4039" t="n">
        <v>33.04683112</v>
      </c>
      <c r="J4039" t="n">
        <v>384.32690702</v>
      </c>
      <c r="K4039" t="n">
        <v>31.736597508</v>
      </c>
      <c r="L4039" t="n">
        <v>32163</v>
      </c>
      <c r="M4039" t="n">
        <v>32023</v>
      </c>
      <c r="N4039" t="n">
        <v>13211</v>
      </c>
      <c r="O4039" t="n">
        <v>13175</v>
      </c>
      <c r="P4039" t="n">
        <v>0.9956471722165221</v>
      </c>
      <c r="Q4039" t="n">
        <v>0.9972749981076375</v>
      </c>
    </row>
    <row r="4040">
      <c r="A4040" t="n">
        <v>0.1</v>
      </c>
      <c r="B4040" t="inlineStr">
        <is>
          <t>triba27_transpose</t>
        </is>
      </c>
      <c r="C4040" t="n">
        <v>11000</v>
      </c>
      <c r="D4040" t="n">
        <v>35.462828058</v>
      </c>
      <c r="E4040" t="n">
        <v>23.741848258</v>
      </c>
      <c r="F4040" t="n">
        <v>11.7209798</v>
      </c>
      <c r="G4040" t="n">
        <v>18.877048764</v>
      </c>
      <c r="H4040" t="n">
        <v>25.279951348</v>
      </c>
      <c r="I4040" t="n">
        <v>19.139198594</v>
      </c>
      <c r="J4040" t="n">
        <v>6.140752754</v>
      </c>
      <c r="K4040" t="n">
        <v>20.12086480733333</v>
      </c>
      <c r="L4040" t="n">
        <v>31496</v>
      </c>
      <c r="M4040" t="n">
        <v>31435</v>
      </c>
      <c r="N4040" t="n">
        <v>14824</v>
      </c>
      <c r="O4040" t="n">
        <v>14799</v>
      </c>
      <c r="P4040" t="n">
        <v>0.9980632461264922</v>
      </c>
      <c r="Q4040" t="n">
        <v>0.9983135456017269</v>
      </c>
    </row>
    <row r="4041">
      <c r="A4041" t="n">
        <v>0.1</v>
      </c>
      <c r="B4041" t="inlineStr">
        <is>
          <t>triba27_tornado</t>
        </is>
      </c>
      <c r="C4041" t="n">
        <v>11000</v>
      </c>
      <c r="D4041" t="n">
        <v>15.308092022</v>
      </c>
      <c r="E4041" t="n">
        <v>12.992961406</v>
      </c>
      <c r="F4041" t="n">
        <v>2.315130616</v>
      </c>
      <c r="G4041" t="n">
        <v>12.51078662333333</v>
      </c>
      <c r="H4041" t="n">
        <v>12.534432656</v>
      </c>
      <c r="I4041" t="n">
        <v>10.430425086</v>
      </c>
      <c r="J4041" t="n">
        <v>2.10400757</v>
      </c>
      <c r="K4041" t="n">
        <v>13.682071644</v>
      </c>
      <c r="L4041" t="n">
        <v>21200</v>
      </c>
      <c r="M4041" t="n">
        <v>21169</v>
      </c>
      <c r="N4041" t="n">
        <v>14812</v>
      </c>
      <c r="O4041" t="n">
        <v>14797</v>
      </c>
      <c r="P4041" t="n">
        <v>0.9985377358490566</v>
      </c>
      <c r="Q4041" t="n">
        <v>0.9989873075884418</v>
      </c>
    </row>
    <row r="4042">
      <c r="A4042" t="n">
        <v>0.11</v>
      </c>
      <c r="B4042" t="inlineStr">
        <is>
          <t>triba27_uniform_random</t>
        </is>
      </c>
      <c r="C4042" t="n">
        <v>11000</v>
      </c>
      <c r="D4042" t="n">
        <v>276.346994002</v>
      </c>
      <c r="E4042" t="n">
        <v>40.732514996</v>
      </c>
      <c r="F4042" t="n">
        <v>235.614479006</v>
      </c>
      <c r="G4042" t="n">
        <v>27.95275922333333</v>
      </c>
      <c r="H4042" t="n">
        <v>135.310215088</v>
      </c>
      <c r="I4042" t="n">
        <v>28.359189816</v>
      </c>
      <c r="J4042" t="n">
        <v>106.951025272</v>
      </c>
      <c r="K4042" t="n">
        <v>29.201696984</v>
      </c>
      <c r="L4042" t="n">
        <v>35993</v>
      </c>
      <c r="M4042" t="n">
        <v>35845</v>
      </c>
      <c r="N4042" t="n">
        <v>15989</v>
      </c>
      <c r="O4042" t="n">
        <v>15947</v>
      </c>
      <c r="P4042" t="n">
        <v>0.9958880893507071</v>
      </c>
      <c r="Q4042" t="n">
        <v>0.9973731940709237</v>
      </c>
    </row>
    <row r="4043">
      <c r="A4043" t="n">
        <v>0.11</v>
      </c>
      <c r="B4043" t="inlineStr">
        <is>
          <t>triba27_bit_reverse</t>
        </is>
      </c>
      <c r="C4043" t="n">
        <v>11000</v>
      </c>
      <c r="D4043" t="n">
        <v>810.183091226</v>
      </c>
      <c r="E4043" t="n">
        <v>47.420162696</v>
      </c>
      <c r="F4043" t="n">
        <v>762.7629285300001</v>
      </c>
      <c r="G4043" t="n">
        <v>29.648264892</v>
      </c>
      <c r="H4043" t="n">
        <v>396.910321372</v>
      </c>
      <c r="I4043" t="n">
        <v>31.548205734</v>
      </c>
      <c r="J4043" t="n">
        <v>365.362115638</v>
      </c>
      <c r="K4043" t="n">
        <v>30.82411703266667</v>
      </c>
      <c r="L4043" t="n">
        <v>34573</v>
      </c>
      <c r="M4043" t="n">
        <v>34420</v>
      </c>
      <c r="N4043" t="n">
        <v>14449</v>
      </c>
      <c r="O4043" t="n">
        <v>14407</v>
      </c>
      <c r="P4043" t="n">
        <v>0.9955745813206838</v>
      </c>
      <c r="Q4043" t="n">
        <v>0.9970932244445982</v>
      </c>
    </row>
    <row r="4044">
      <c r="A4044" t="n">
        <v>0.11</v>
      </c>
      <c r="B4044" t="inlineStr">
        <is>
          <t>triba27_transpose</t>
        </is>
      </c>
      <c r="C4044" t="n">
        <v>11000</v>
      </c>
      <c r="D4044" t="n">
        <v>125.975364138</v>
      </c>
      <c r="E4044" t="n">
        <v>25.899617618</v>
      </c>
      <c r="F4044" t="n">
        <v>100.07574652</v>
      </c>
      <c r="G4044" t="n">
        <v>19.94128524133333</v>
      </c>
      <c r="H4044" t="n">
        <v>63.704397444</v>
      </c>
      <c r="I4044" t="n">
        <v>20.065310426</v>
      </c>
      <c r="J4044" t="n">
        <v>43.639087018</v>
      </c>
      <c r="K4044" t="n">
        <v>21.20692633133333</v>
      </c>
      <c r="L4044" t="n">
        <v>34341</v>
      </c>
      <c r="M4044" t="n">
        <v>34259</v>
      </c>
      <c r="N4044" t="n">
        <v>16149</v>
      </c>
      <c r="O4044" t="n">
        <v>16123</v>
      </c>
      <c r="P4044" t="n">
        <v>0.9976121836871378</v>
      </c>
      <c r="Q4044" t="n">
        <v>0.9983899931884327</v>
      </c>
    </row>
    <row r="4045">
      <c r="A4045" t="n">
        <v>0.11</v>
      </c>
      <c r="B4045" t="inlineStr">
        <is>
          <t>triba27_tornado</t>
        </is>
      </c>
      <c r="C4045" t="n">
        <v>11000</v>
      </c>
      <c r="D4045" t="n">
        <v>15.509476746</v>
      </c>
      <c r="E4045" t="n">
        <v>13.131390922</v>
      </c>
      <c r="F4045" t="n">
        <v>2.378085826</v>
      </c>
      <c r="G4045" t="n">
        <v>12.60711134066666</v>
      </c>
      <c r="H4045" t="n">
        <v>12.597765364</v>
      </c>
      <c r="I4045" t="n">
        <v>10.47295721</v>
      </c>
      <c r="J4045" t="n">
        <v>2.124808152</v>
      </c>
      <c r="K4045" t="n">
        <v>13.775264988</v>
      </c>
      <c r="L4045" t="n">
        <v>23409</v>
      </c>
      <c r="M4045" t="n">
        <v>23373</v>
      </c>
      <c r="N4045" t="n">
        <v>16305</v>
      </c>
      <c r="O4045" t="n">
        <v>16289</v>
      </c>
      <c r="P4045" t="n">
        <v>0.9984621299500193</v>
      </c>
      <c r="Q4045" t="n">
        <v>0.9990187059184299</v>
      </c>
    </row>
    <row r="4046">
      <c r="A4046" t="n">
        <v>0.12</v>
      </c>
      <c r="B4046" t="inlineStr">
        <is>
          <t>triba27_uniform_random</t>
        </is>
      </c>
      <c r="C4046" t="n">
        <v>11000</v>
      </c>
      <c r="D4046" t="n">
        <v>400.828535806</v>
      </c>
      <c r="E4046" t="n">
        <v>42.896649862</v>
      </c>
      <c r="F4046" t="n">
        <v>357.931885944</v>
      </c>
      <c r="G4046" t="n">
        <v>29.41896338266667</v>
      </c>
      <c r="H4046" t="n">
        <v>186.403066358</v>
      </c>
      <c r="I4046" t="n">
        <v>29.06357663</v>
      </c>
      <c r="J4046" t="n">
        <v>157.33948973</v>
      </c>
      <c r="K4046" t="n">
        <v>30.66848775933333</v>
      </c>
      <c r="L4046" t="n">
        <v>37047</v>
      </c>
      <c r="M4046" t="n">
        <v>36894</v>
      </c>
      <c r="N4046" t="n">
        <v>16943</v>
      </c>
      <c r="O4046" t="n">
        <v>16893</v>
      </c>
      <c r="P4046" t="n">
        <v>0.9958701109401571</v>
      </c>
      <c r="Q4046" t="n">
        <v>0.9970489287611403</v>
      </c>
    </row>
    <row r="4047">
      <c r="A4047" t="n">
        <v>0.12</v>
      </c>
      <c r="B4047" t="inlineStr">
        <is>
          <t>triba27_bit_reverse</t>
        </is>
      </c>
      <c r="C4047" t="n">
        <v>11000</v>
      </c>
      <c r="D4047" t="n">
        <v>1135.930416666</v>
      </c>
      <c r="E4047" t="n">
        <v>48.980565476</v>
      </c>
      <c r="F4047" t="n">
        <v>1086.94985119</v>
      </c>
      <c r="G4047" t="n">
        <v>31.22427204333334</v>
      </c>
      <c r="H4047" t="n">
        <v>521.873777302</v>
      </c>
      <c r="I4047" t="n">
        <v>31.507704676</v>
      </c>
      <c r="J4047" t="n">
        <v>490.366072624</v>
      </c>
      <c r="K4047" t="n">
        <v>32.55213386266667</v>
      </c>
      <c r="L4047" t="n">
        <v>33734</v>
      </c>
      <c r="M4047" t="n">
        <v>33600</v>
      </c>
      <c r="N4047" t="n">
        <v>14962</v>
      </c>
      <c r="O4047" t="n">
        <v>14926</v>
      </c>
      <c r="P4047" t="n">
        <v>0.9960277464872236</v>
      </c>
      <c r="Q4047" t="n">
        <v>0.9975939045582142</v>
      </c>
    </row>
    <row r="4048">
      <c r="A4048" t="n">
        <v>0.12</v>
      </c>
      <c r="B4048" t="inlineStr">
        <is>
          <t>triba27_transpose</t>
        </is>
      </c>
      <c r="C4048" t="n">
        <v>11000</v>
      </c>
      <c r="D4048" t="n">
        <v>223.295552328</v>
      </c>
      <c r="E4048" t="n">
        <v>26.581211806</v>
      </c>
      <c r="F4048" t="n">
        <v>196.714340522</v>
      </c>
      <c r="G4048" t="n">
        <v>20.41294346133333</v>
      </c>
      <c r="H4048" t="n">
        <v>103.988035662</v>
      </c>
      <c r="I4048" t="n">
        <v>20.342421628</v>
      </c>
      <c r="J4048" t="n">
        <v>83.645614036</v>
      </c>
      <c r="K4048" t="n">
        <v>21.70251875466667</v>
      </c>
      <c r="L4048" t="n">
        <v>36569</v>
      </c>
      <c r="M4048" t="n">
        <v>36491</v>
      </c>
      <c r="N4048" t="n">
        <v>17413</v>
      </c>
      <c r="O4048" t="n">
        <v>17385</v>
      </c>
      <c r="P4048" t="n">
        <v>0.997867045858514</v>
      </c>
      <c r="Q4048" t="n">
        <v>0.9983920059725493</v>
      </c>
    </row>
    <row r="4049">
      <c r="A4049" t="n">
        <v>0.12</v>
      </c>
      <c r="B4049" t="inlineStr">
        <is>
          <t>triba27_tornado</t>
        </is>
      </c>
      <c r="C4049" t="n">
        <v>11000</v>
      </c>
      <c r="D4049" t="n">
        <v>15.726680788</v>
      </c>
      <c r="E4049" t="n">
        <v>13.254491252</v>
      </c>
      <c r="F4049" t="n">
        <v>2.472189534</v>
      </c>
      <c r="G4049" t="n">
        <v>12.71531690733333</v>
      </c>
      <c r="H4049" t="n">
        <v>12.664246314</v>
      </c>
      <c r="I4049" t="n">
        <v>10.509005966</v>
      </c>
      <c r="J4049" t="n">
        <v>2.155240346</v>
      </c>
      <c r="K4049" t="n">
        <v>13.88344282</v>
      </c>
      <c r="L4049" t="n">
        <v>25532</v>
      </c>
      <c r="M4049" t="n">
        <v>25494</v>
      </c>
      <c r="N4049" t="n">
        <v>17784</v>
      </c>
      <c r="O4049" t="n">
        <v>17766</v>
      </c>
      <c r="P4049" t="n">
        <v>0.9985116716277612</v>
      </c>
      <c r="Q4049" t="n">
        <v>0.9989878542510121</v>
      </c>
    </row>
    <row r="4050">
      <c r="A4050" t="n">
        <v>0.13</v>
      </c>
      <c r="B4050" t="inlineStr">
        <is>
          <t>triba27_uniform_random</t>
        </is>
      </c>
      <c r="C4050" t="n">
        <v>11000</v>
      </c>
      <c r="D4050" t="n">
        <v>642.574188026</v>
      </c>
      <c r="E4050" t="n">
        <v>43.085745626</v>
      </c>
      <c r="F4050" t="n">
        <v>599.4884424000001</v>
      </c>
      <c r="G4050" t="n">
        <v>29.90151907866666</v>
      </c>
      <c r="H4050" t="n">
        <v>283.16595047</v>
      </c>
      <c r="I4050" t="n">
        <v>28.718477892</v>
      </c>
      <c r="J4050" t="n">
        <v>254.447472578</v>
      </c>
      <c r="K4050" t="n">
        <v>31.15963004666667</v>
      </c>
      <c r="L4050" t="n">
        <v>37525</v>
      </c>
      <c r="M4050" t="n">
        <v>37378</v>
      </c>
      <c r="N4050" t="n">
        <v>17725</v>
      </c>
      <c r="O4050" t="n">
        <v>17686</v>
      </c>
      <c r="P4050" t="n">
        <v>0.9960826115922718</v>
      </c>
      <c r="Q4050" t="n">
        <v>0.9977997179125528</v>
      </c>
    </row>
    <row r="4051">
      <c r="A4051" t="n">
        <v>0.13</v>
      </c>
      <c r="B4051" t="inlineStr">
        <is>
          <t>triba27_bit_reverse</t>
        </is>
      </c>
      <c r="C4051" t="n">
        <v>11000</v>
      </c>
      <c r="D4051" t="n">
        <v>1173.655372728</v>
      </c>
      <c r="E4051" t="n">
        <v>47.839891258</v>
      </c>
      <c r="F4051" t="n">
        <v>1125.81548147</v>
      </c>
      <c r="G4051" t="n">
        <v>31.192306472</v>
      </c>
      <c r="H4051" t="n">
        <v>523.807807808</v>
      </c>
      <c r="I4051" t="n">
        <v>30.655467968</v>
      </c>
      <c r="J4051" t="n">
        <v>493.15233984</v>
      </c>
      <c r="K4051" t="n">
        <v>32.51450648866667</v>
      </c>
      <c r="L4051" t="n">
        <v>35088</v>
      </c>
      <c r="M4051" t="n">
        <v>34945</v>
      </c>
      <c r="N4051" t="n">
        <v>16028</v>
      </c>
      <c r="O4051" t="n">
        <v>15984</v>
      </c>
      <c r="P4051" t="n">
        <v>0.9959245326037391</v>
      </c>
      <c r="Q4051" t="n">
        <v>0.9972548040928375</v>
      </c>
    </row>
    <row r="4052">
      <c r="A4052" t="n">
        <v>0.13</v>
      </c>
      <c r="B4052" t="inlineStr">
        <is>
          <t>triba27_transpose</t>
        </is>
      </c>
      <c r="C4052" t="n">
        <v>11000</v>
      </c>
      <c r="D4052" t="n">
        <v>269.62418057</v>
      </c>
      <c r="E4052" t="n">
        <v>28.073189542</v>
      </c>
      <c r="F4052" t="n">
        <v>241.550991028</v>
      </c>
      <c r="G4052" t="n">
        <v>21.29325858933333</v>
      </c>
      <c r="H4052" t="n">
        <v>122.514589568</v>
      </c>
      <c r="I4052" t="n">
        <v>20.993747328</v>
      </c>
      <c r="J4052" t="n">
        <v>101.52084224</v>
      </c>
      <c r="K4052" t="n">
        <v>22.61880870333333</v>
      </c>
      <c r="L4052" t="n">
        <v>38996</v>
      </c>
      <c r="M4052" t="n">
        <v>38899</v>
      </c>
      <c r="N4052" t="n">
        <v>18748</v>
      </c>
      <c r="O4052" t="n">
        <v>18712</v>
      </c>
      <c r="P4052" t="n">
        <v>0.9975125653913222</v>
      </c>
      <c r="Q4052" t="n">
        <v>0.9980797951781524</v>
      </c>
    </row>
    <row r="4053">
      <c r="A4053" t="n">
        <v>0.13</v>
      </c>
      <c r="B4053" t="inlineStr">
        <is>
          <t>triba27_tornado</t>
        </is>
      </c>
      <c r="C4053" t="n">
        <v>11000</v>
      </c>
      <c r="D4053" t="n">
        <v>16.112737656</v>
      </c>
      <c r="E4053" t="n">
        <v>13.412419576</v>
      </c>
      <c r="F4053" t="n">
        <v>2.70031808</v>
      </c>
      <c r="G4053" t="n">
        <v>12.83587807733333</v>
      </c>
      <c r="H4053" t="n">
        <v>12.783639104</v>
      </c>
      <c r="I4053" t="n">
        <v>10.55979419</v>
      </c>
      <c r="J4053" t="n">
        <v>2.223844914</v>
      </c>
      <c r="K4053" t="n">
        <v>13.99744181</v>
      </c>
      <c r="L4053" t="n">
        <v>27708</v>
      </c>
      <c r="M4053" t="n">
        <v>27666</v>
      </c>
      <c r="N4053" t="n">
        <v>19260</v>
      </c>
      <c r="O4053" t="n">
        <v>19241</v>
      </c>
      <c r="P4053" t="n">
        <v>0.9984841922910351</v>
      </c>
      <c r="Q4053" t="n">
        <v>0.9990134994807892</v>
      </c>
    </row>
    <row r="4054">
      <c r="A4054" t="n">
        <v>0.14</v>
      </c>
      <c r="B4054" t="inlineStr">
        <is>
          <t>triba27_uniform_random</t>
        </is>
      </c>
      <c r="C4054" t="n">
        <v>11000</v>
      </c>
      <c r="D4054" t="n">
        <v>758.714581364</v>
      </c>
      <c r="E4054" t="n">
        <v>42.81430287</v>
      </c>
      <c r="F4054" t="n">
        <v>715.900278494</v>
      </c>
      <c r="G4054" t="n">
        <v>29.93704318</v>
      </c>
      <c r="H4054" t="n">
        <v>329.01063375</v>
      </c>
      <c r="I4054" t="n">
        <v>28.521374372</v>
      </c>
      <c r="J4054" t="n">
        <v>300.489259378</v>
      </c>
      <c r="K4054" t="n">
        <v>31.19442827466667</v>
      </c>
      <c r="L4054" t="n">
        <v>39294</v>
      </c>
      <c r="M4054" t="n">
        <v>39139</v>
      </c>
      <c r="N4054" t="n">
        <v>18766</v>
      </c>
      <c r="O4054" t="n">
        <v>18714</v>
      </c>
      <c r="P4054" t="n">
        <v>0.9960553774113096</v>
      </c>
      <c r="Q4054" t="n">
        <v>0.9972290312266866</v>
      </c>
    </row>
    <row r="4055">
      <c r="A4055" t="n">
        <v>0.14</v>
      </c>
      <c r="B4055" t="inlineStr">
        <is>
          <t>triba27_bit_reverse</t>
        </is>
      </c>
      <c r="C4055" t="n">
        <v>11000</v>
      </c>
      <c r="D4055" t="n">
        <v>1202.697318114</v>
      </c>
      <c r="E4055" t="n">
        <v>46.814688488</v>
      </c>
      <c r="F4055" t="n">
        <v>1155.882629624</v>
      </c>
      <c r="G4055" t="n">
        <v>31.001476498</v>
      </c>
      <c r="H4055" t="n">
        <v>526.128203618</v>
      </c>
      <c r="I4055" t="n">
        <v>29.942732576</v>
      </c>
      <c r="J4055" t="n">
        <v>496.185471042</v>
      </c>
      <c r="K4055" t="n">
        <v>32.32673798333334</v>
      </c>
      <c r="L4055" t="n">
        <v>36509</v>
      </c>
      <c r="M4055" t="n">
        <v>36355</v>
      </c>
      <c r="N4055" t="n">
        <v>17021</v>
      </c>
      <c r="O4055" t="n">
        <v>16973</v>
      </c>
      <c r="P4055" t="n">
        <v>0.9957818620066285</v>
      </c>
      <c r="Q4055" t="n">
        <v>0.9971799541742553</v>
      </c>
    </row>
    <row r="4056">
      <c r="A4056" t="n">
        <v>0.14</v>
      </c>
      <c r="B4056" t="inlineStr">
        <is>
          <t>triba27_transpose</t>
        </is>
      </c>
      <c r="C4056" t="n">
        <v>11000</v>
      </c>
      <c r="D4056" t="n">
        <v>330.475514794</v>
      </c>
      <c r="E4056" t="n">
        <v>26.926630906</v>
      </c>
      <c r="F4056" t="n">
        <v>303.54888389</v>
      </c>
      <c r="G4056" t="n">
        <v>20.89776665</v>
      </c>
      <c r="H4056" t="n">
        <v>144.561660316</v>
      </c>
      <c r="I4056" t="n">
        <v>20.373471024</v>
      </c>
      <c r="J4056" t="n">
        <v>124.188189292</v>
      </c>
      <c r="K4056" t="n">
        <v>22.212087774</v>
      </c>
      <c r="L4056" t="n">
        <v>40559</v>
      </c>
      <c r="M4056" t="n">
        <v>40453</v>
      </c>
      <c r="N4056" t="n">
        <v>19983</v>
      </c>
      <c r="O4056" t="n">
        <v>19948</v>
      </c>
      <c r="P4056" t="n">
        <v>0.9973865233363741</v>
      </c>
      <c r="Q4056" t="n">
        <v>0.9982485112345494</v>
      </c>
    </row>
    <row r="4057">
      <c r="A4057" t="n">
        <v>0.14</v>
      </c>
      <c r="B4057" t="inlineStr">
        <is>
          <t>triba27_tornado</t>
        </is>
      </c>
      <c r="C4057" t="n">
        <v>11000</v>
      </c>
      <c r="D4057" t="n">
        <v>16.71555257</v>
      </c>
      <c r="E4057" t="n">
        <v>13.637890494</v>
      </c>
      <c r="F4057" t="n">
        <v>3.077662076</v>
      </c>
      <c r="G4057" t="n">
        <v>13.02191771466667</v>
      </c>
      <c r="H4057" t="n">
        <v>12.963251294</v>
      </c>
      <c r="I4057" t="n">
        <v>10.626226972</v>
      </c>
      <c r="J4057" t="n">
        <v>2.337024322</v>
      </c>
      <c r="K4057" t="n">
        <v>14.18959278133334</v>
      </c>
      <c r="L4057" t="n">
        <v>29818</v>
      </c>
      <c r="M4057" t="n">
        <v>29770</v>
      </c>
      <c r="N4057" t="n">
        <v>20702</v>
      </c>
      <c r="O4057" t="n">
        <v>20681</v>
      </c>
      <c r="P4057" t="n">
        <v>0.9983902340867932</v>
      </c>
      <c r="Q4057" t="n">
        <v>0.9989856052555308</v>
      </c>
    </row>
    <row r="4058">
      <c r="A4058" t="n">
        <v>0.15</v>
      </c>
      <c r="B4058" t="inlineStr">
        <is>
          <t>triba27_uniform_random</t>
        </is>
      </c>
      <c r="C4058" t="n">
        <v>11000</v>
      </c>
      <c r="D4058" t="n">
        <v>764.3262948300001</v>
      </c>
      <c r="E4058" t="n">
        <v>42.06179789</v>
      </c>
      <c r="F4058" t="n">
        <v>722.26449694</v>
      </c>
      <c r="G4058" t="n">
        <v>30.00515216933334</v>
      </c>
      <c r="H4058" t="n">
        <v>323.418243716</v>
      </c>
      <c r="I4058" t="n">
        <v>28.030940222</v>
      </c>
      <c r="J4058" t="n">
        <v>295.387303494</v>
      </c>
      <c r="K4058" t="n">
        <v>31.26449813933333</v>
      </c>
      <c r="L4058" t="n">
        <v>40845</v>
      </c>
      <c r="M4058" t="n">
        <v>40681</v>
      </c>
      <c r="N4058" t="n">
        <v>20029</v>
      </c>
      <c r="O4058" t="n">
        <v>19974</v>
      </c>
      <c r="P4058" t="n">
        <v>0.9959848206634839</v>
      </c>
      <c r="Q4058" t="n">
        <v>0.9972539817264966</v>
      </c>
    </row>
    <row r="4059">
      <c r="A4059" t="n">
        <v>0.15</v>
      </c>
      <c r="B4059" t="inlineStr">
        <is>
          <t>triba27_bit_reverse</t>
        </is>
      </c>
      <c r="C4059" t="n">
        <v>11000</v>
      </c>
      <c r="D4059" t="n">
        <v>1197.993023072</v>
      </c>
      <c r="E4059" t="n">
        <v>45.779803906</v>
      </c>
      <c r="F4059" t="n">
        <v>1152.213219166</v>
      </c>
      <c r="G4059" t="n">
        <v>30.843999254</v>
      </c>
      <c r="H4059" t="n">
        <v>517.045883338</v>
      </c>
      <c r="I4059" t="n">
        <v>29.500195368</v>
      </c>
      <c r="J4059" t="n">
        <v>487.54568797</v>
      </c>
      <c r="K4059" t="n">
        <v>32.17121168666667</v>
      </c>
      <c r="L4059" t="n">
        <v>37999</v>
      </c>
      <c r="M4059" t="n">
        <v>37839</v>
      </c>
      <c r="N4059" t="n">
        <v>17963</v>
      </c>
      <c r="O4059" t="n">
        <v>17915</v>
      </c>
      <c r="P4059" t="n">
        <v>0.9957893628779705</v>
      </c>
      <c r="Q4059" t="n">
        <v>0.9973278405611535</v>
      </c>
    </row>
    <row r="4060">
      <c r="A4060" t="n">
        <v>0.15</v>
      </c>
      <c r="B4060" t="inlineStr">
        <is>
          <t>triba27_transpose</t>
        </is>
      </c>
      <c r="C4060" t="n">
        <v>11000</v>
      </c>
      <c r="D4060" t="n">
        <v>445.363413252</v>
      </c>
      <c r="E4060" t="n">
        <v>29.167571266</v>
      </c>
      <c r="F4060" t="n">
        <v>416.195841986</v>
      </c>
      <c r="G4060" t="n">
        <v>22.260674936</v>
      </c>
      <c r="H4060" t="n">
        <v>189.26448744</v>
      </c>
      <c r="I4060" t="n">
        <v>21.359950802</v>
      </c>
      <c r="J4060" t="n">
        <v>167.904536638</v>
      </c>
      <c r="K4060" t="n">
        <v>23.62542163</v>
      </c>
      <c r="L4060" t="n">
        <v>42487</v>
      </c>
      <c r="M4060" t="n">
        <v>42376</v>
      </c>
      <c r="N4060" t="n">
        <v>21179</v>
      </c>
      <c r="O4060" t="n">
        <v>21139</v>
      </c>
      <c r="P4060" t="n">
        <v>0.9973874361569421</v>
      </c>
      <c r="Q4060" t="n">
        <v>0.9981113367014496</v>
      </c>
    </row>
    <row r="4061">
      <c r="A4061" t="n">
        <v>0.15</v>
      </c>
      <c r="B4061" t="inlineStr">
        <is>
          <t>triba27_tornado</t>
        </is>
      </c>
      <c r="C4061" t="n">
        <v>11000</v>
      </c>
      <c r="D4061" t="n">
        <v>17.439404856</v>
      </c>
      <c r="E4061" t="n">
        <v>13.89193422</v>
      </c>
      <c r="F4061" t="n">
        <v>3.547470634</v>
      </c>
      <c r="G4061" t="n">
        <v>13.24400171066667</v>
      </c>
      <c r="H4061" t="n">
        <v>13.178743744</v>
      </c>
      <c r="I4061" t="n">
        <v>10.70081616</v>
      </c>
      <c r="J4061" t="n">
        <v>2.477927582</v>
      </c>
      <c r="K4061" t="n">
        <v>14.407222716</v>
      </c>
      <c r="L4061" t="n">
        <v>31981</v>
      </c>
      <c r="M4061" t="n">
        <v>31925</v>
      </c>
      <c r="N4061" t="n">
        <v>22201</v>
      </c>
      <c r="O4061" t="n">
        <v>22177</v>
      </c>
      <c r="P4061" t="n">
        <v>0.9982489603201901</v>
      </c>
      <c r="Q4061" t="n">
        <v>0.9989189676140714</v>
      </c>
    </row>
    <row r="4062">
      <c r="A4062" t="n">
        <v>0.16</v>
      </c>
      <c r="B4062" t="inlineStr">
        <is>
          <t>triba27_uniform_random</t>
        </is>
      </c>
      <c r="C4062" t="n">
        <v>11000</v>
      </c>
      <c r="D4062" t="n">
        <v>888.2500417619999</v>
      </c>
      <c r="E4062" t="n">
        <v>41.234602076</v>
      </c>
      <c r="F4062" t="n">
        <v>847.015439686</v>
      </c>
      <c r="G4062" t="n">
        <v>29.971470412</v>
      </c>
      <c r="H4062" t="n">
        <v>366.000665084</v>
      </c>
      <c r="I4062" t="n">
        <v>27.580522566</v>
      </c>
      <c r="J4062" t="n">
        <v>338.420142518</v>
      </c>
      <c r="K4062" t="n">
        <v>31.25555654266667</v>
      </c>
      <c r="L4062" t="n">
        <v>42061</v>
      </c>
      <c r="M4062" t="n">
        <v>41905</v>
      </c>
      <c r="N4062" t="n">
        <v>21105</v>
      </c>
      <c r="O4062" t="n">
        <v>21050</v>
      </c>
      <c r="P4062" t="n">
        <v>0.9962911010199472</v>
      </c>
      <c r="Q4062" t="n">
        <v>0.9973939824686093</v>
      </c>
    </row>
    <row r="4063">
      <c r="A4063" t="n">
        <v>0.16</v>
      </c>
      <c r="B4063" t="inlineStr">
        <is>
          <t>triba27_bit_reverse</t>
        </is>
      </c>
      <c r="C4063" t="n">
        <v>11000</v>
      </c>
      <c r="D4063" t="n">
        <v>1239.416525402</v>
      </c>
      <c r="E4063" t="n">
        <v>45.509631684</v>
      </c>
      <c r="F4063" t="n">
        <v>1193.906893718</v>
      </c>
      <c r="G4063" t="n">
        <v>31.163920626</v>
      </c>
      <c r="H4063" t="n">
        <v>525.5441857979999</v>
      </c>
      <c r="I4063" t="n">
        <v>29.3712779</v>
      </c>
      <c r="J4063" t="n">
        <v>496.1729079</v>
      </c>
      <c r="K4063" t="n">
        <v>32.49853538</v>
      </c>
      <c r="L4063" t="n">
        <v>39086</v>
      </c>
      <c r="M4063" t="n">
        <v>38934</v>
      </c>
      <c r="N4063" t="n">
        <v>18818</v>
      </c>
      <c r="O4063" t="n">
        <v>18773</v>
      </c>
      <c r="P4063" t="n">
        <v>0.9961111395384536</v>
      </c>
      <c r="Q4063" t="n">
        <v>0.9976086725475608</v>
      </c>
    </row>
    <row r="4064">
      <c r="A4064" t="n">
        <v>0.16</v>
      </c>
      <c r="B4064" t="inlineStr">
        <is>
          <t>triba27_transpose</t>
        </is>
      </c>
      <c r="C4064" t="n">
        <v>11000</v>
      </c>
      <c r="D4064" t="n">
        <v>536.309634642</v>
      </c>
      <c r="E4064" t="n">
        <v>28.872317718</v>
      </c>
      <c r="F4064" t="n">
        <v>507.437316924</v>
      </c>
      <c r="G4064" t="n">
        <v>22.26309496866667</v>
      </c>
      <c r="H4064" t="n">
        <v>222.2496756</v>
      </c>
      <c r="I4064" t="n">
        <v>21.137097856</v>
      </c>
      <c r="J4064" t="n">
        <v>201.112577744</v>
      </c>
      <c r="K4064" t="n">
        <v>23.61860684533333</v>
      </c>
      <c r="L4064" t="n">
        <v>44170</v>
      </c>
      <c r="M4064" t="n">
        <v>44039</v>
      </c>
      <c r="N4064" t="n">
        <v>22398</v>
      </c>
      <c r="O4064" t="n">
        <v>22349</v>
      </c>
      <c r="P4064" t="n">
        <v>0.9970341860991623</v>
      </c>
      <c r="Q4064" t="n">
        <v>0.9978123046700599</v>
      </c>
    </row>
    <row r="4065">
      <c r="A4065" t="n">
        <v>0.16</v>
      </c>
      <c r="B4065" t="inlineStr">
        <is>
          <t>triba27_tornado</t>
        </is>
      </c>
      <c r="C4065" t="n">
        <v>11000</v>
      </c>
      <c r="D4065" t="n">
        <v>20.097939352</v>
      </c>
      <c r="E4065" t="n">
        <v>14.433467978</v>
      </c>
      <c r="F4065" t="n">
        <v>5.664471374</v>
      </c>
      <c r="G4065" t="n">
        <v>13.694865218</v>
      </c>
      <c r="H4065" t="n">
        <v>13.959972978</v>
      </c>
      <c r="I4065" t="n">
        <v>10.864676574</v>
      </c>
      <c r="J4065" t="n">
        <v>3.095296402</v>
      </c>
      <c r="K4065" t="n">
        <v>14.86283001933333</v>
      </c>
      <c r="L4065" t="n">
        <v>34222</v>
      </c>
      <c r="M4065" t="n">
        <v>34164</v>
      </c>
      <c r="N4065" t="n">
        <v>23710</v>
      </c>
      <c r="O4065" t="n">
        <v>23684</v>
      </c>
      <c r="P4065" t="n">
        <v>0.9983051837998949</v>
      </c>
      <c r="Q4065" t="n">
        <v>0.9989034162800506</v>
      </c>
    </row>
    <row r="4066">
      <c r="A4066" t="n">
        <v>0.17</v>
      </c>
      <c r="B4066" t="inlineStr">
        <is>
          <t>triba27_uniform_random</t>
        </is>
      </c>
      <c r="C4066" t="n">
        <v>11000</v>
      </c>
      <c r="D4066" t="n">
        <v>1025.375476864</v>
      </c>
      <c r="E4066" t="n">
        <v>41.190979942</v>
      </c>
      <c r="F4066" t="n">
        <v>984.184496922</v>
      </c>
      <c r="G4066" t="n">
        <v>30.30251371333333</v>
      </c>
      <c r="H4066" t="n">
        <v>412.686494884</v>
      </c>
      <c r="I4066" t="n">
        <v>27.45472405</v>
      </c>
      <c r="J4066" t="n">
        <v>385.231770834</v>
      </c>
      <c r="K4066" t="n">
        <v>31.582999778</v>
      </c>
      <c r="L4066" t="n">
        <v>42878</v>
      </c>
      <c r="M4066" t="n">
        <v>42727</v>
      </c>
      <c r="N4066" t="n">
        <v>21938</v>
      </c>
      <c r="O4066" t="n">
        <v>21888</v>
      </c>
      <c r="P4066" t="n">
        <v>0.9964783805214795</v>
      </c>
      <c r="Q4066" t="n">
        <v>0.9977208496672441</v>
      </c>
    </row>
    <row r="4067">
      <c r="A4067" t="n">
        <v>0.17</v>
      </c>
      <c r="B4067" t="inlineStr">
        <is>
          <t>triba27_bit_reverse</t>
        </is>
      </c>
      <c r="C4067" t="n">
        <v>11000</v>
      </c>
      <c r="D4067" t="n">
        <v>1258.374137802</v>
      </c>
      <c r="E4067" t="n">
        <v>44.96668243800001</v>
      </c>
      <c r="F4067" t="n">
        <v>1213.407455364</v>
      </c>
      <c r="G4067" t="n">
        <v>31.39413705933333</v>
      </c>
      <c r="H4067" t="n">
        <v>526.1604636979999</v>
      </c>
      <c r="I4067" t="n">
        <v>29.314673582</v>
      </c>
      <c r="J4067" t="n">
        <v>496.845790116</v>
      </c>
      <c r="K4067" t="n">
        <v>32.726676014</v>
      </c>
      <c r="L4067" t="n">
        <v>40321</v>
      </c>
      <c r="M4067" t="n">
        <v>40159</v>
      </c>
      <c r="N4067" t="n">
        <v>19721</v>
      </c>
      <c r="O4067" t="n">
        <v>19668</v>
      </c>
      <c r="P4067" t="n">
        <v>0.9959822425039061</v>
      </c>
      <c r="Q4067" t="n">
        <v>0.9973125095076315</v>
      </c>
    </row>
    <row r="4068">
      <c r="A4068" t="n">
        <v>0.17</v>
      </c>
      <c r="B4068" t="inlineStr">
        <is>
          <t>triba27_transpose</t>
        </is>
      </c>
      <c r="C4068" t="n">
        <v>11000</v>
      </c>
      <c r="D4068" t="n">
        <v>610.99354683</v>
      </c>
      <c r="E4068" t="n">
        <v>28.469983976</v>
      </c>
      <c r="F4068" t="n">
        <v>582.5235628520001</v>
      </c>
      <c r="G4068" t="n">
        <v>22.20204421133333</v>
      </c>
      <c r="H4068" t="n">
        <v>248.574048798</v>
      </c>
      <c r="I4068" t="n">
        <v>20.946681454</v>
      </c>
      <c r="J4068" t="n">
        <v>227.627367344</v>
      </c>
      <c r="K4068" t="n">
        <v>23.57144142466667</v>
      </c>
      <c r="L4068" t="n">
        <v>45669</v>
      </c>
      <c r="M4068" t="n">
        <v>45559</v>
      </c>
      <c r="N4068" t="n">
        <v>23489</v>
      </c>
      <c r="O4068" t="n">
        <v>23444</v>
      </c>
      <c r="P4068" t="n">
        <v>0.9975913639449079</v>
      </c>
      <c r="Q4068" t="n">
        <v>0.9980842096300396</v>
      </c>
    </row>
    <row r="4069">
      <c r="A4069" t="n">
        <v>0.17</v>
      </c>
      <c r="B4069" t="inlineStr">
        <is>
          <t>triba27_tornado</t>
        </is>
      </c>
      <c r="C4069" t="n">
        <v>11000</v>
      </c>
      <c r="D4069" t="n">
        <v>70.032045924</v>
      </c>
      <c r="E4069" t="n">
        <v>15.991027142</v>
      </c>
      <c r="F4069" t="n">
        <v>54.041018782</v>
      </c>
      <c r="G4069" t="n">
        <v>15.13385412</v>
      </c>
      <c r="H4069" t="n">
        <v>28.258152174</v>
      </c>
      <c r="I4069" t="n">
        <v>11.321251598</v>
      </c>
      <c r="J4069" t="n">
        <v>16.936900576</v>
      </c>
      <c r="K4069" t="n">
        <v>16.39178631266667</v>
      </c>
      <c r="L4069" t="n">
        <v>35944</v>
      </c>
      <c r="M4069" t="n">
        <v>35886</v>
      </c>
      <c r="N4069" t="n">
        <v>25052</v>
      </c>
      <c r="O4069" t="n">
        <v>25024</v>
      </c>
      <c r="P4069" t="n">
        <v>0.9983863788114845</v>
      </c>
      <c r="Q4069" t="n">
        <v>0.9988823247644899</v>
      </c>
    </row>
    <row r="4070">
      <c r="A4070" t="n">
        <v>0.18</v>
      </c>
      <c r="B4070" t="inlineStr">
        <is>
          <t>triba27_uniform_random</t>
        </is>
      </c>
      <c r="C4070" t="n">
        <v>11000</v>
      </c>
      <c r="D4070" t="n">
        <v>953.6725542859999</v>
      </c>
      <c r="E4070" t="n">
        <v>40.395634654</v>
      </c>
      <c r="F4070" t="n">
        <v>913.276919632</v>
      </c>
      <c r="G4070" t="n">
        <v>30.070121866</v>
      </c>
      <c r="H4070" t="n">
        <v>382.587926396</v>
      </c>
      <c r="I4070" t="n">
        <v>27.221551948</v>
      </c>
      <c r="J4070" t="n">
        <v>355.366374446</v>
      </c>
      <c r="K4070" t="n">
        <v>31.34627006933334</v>
      </c>
      <c r="L4070" t="n">
        <v>44831</v>
      </c>
      <c r="M4070" t="n">
        <v>44670</v>
      </c>
      <c r="N4070" t="n">
        <v>23095</v>
      </c>
      <c r="O4070" t="n">
        <v>23042</v>
      </c>
      <c r="P4070" t="n">
        <v>0.9964087350271018</v>
      </c>
      <c r="Q4070" t="n">
        <v>0.9977051309807318</v>
      </c>
    </row>
    <row r="4071">
      <c r="A4071" t="n">
        <v>0.18</v>
      </c>
      <c r="B4071" t="inlineStr">
        <is>
          <t>triba27_bit_reverse</t>
        </is>
      </c>
      <c r="C4071" t="n">
        <v>11000</v>
      </c>
      <c r="D4071" t="n">
        <v>1293.970140246</v>
      </c>
      <c r="E4071" t="n">
        <v>44.437951094</v>
      </c>
      <c r="F4071" t="n">
        <v>1249.532189152</v>
      </c>
      <c r="G4071" t="n">
        <v>31.836839492</v>
      </c>
      <c r="H4071" t="n">
        <v>535.4684912819999</v>
      </c>
      <c r="I4071" t="n">
        <v>29.6552547</v>
      </c>
      <c r="J4071" t="n">
        <v>505.813236584</v>
      </c>
      <c r="K4071" t="n">
        <v>33.16549510533333</v>
      </c>
      <c r="L4071" t="n">
        <v>41580</v>
      </c>
      <c r="M4071" t="n">
        <v>41427</v>
      </c>
      <c r="N4071" t="n">
        <v>20580</v>
      </c>
      <c r="O4071" t="n">
        <v>20534</v>
      </c>
      <c r="P4071" t="n">
        <v>0.9963203463203463</v>
      </c>
      <c r="Q4071" t="n">
        <v>0.9977648202137998</v>
      </c>
    </row>
    <row r="4072">
      <c r="A4072" t="n">
        <v>0.18</v>
      </c>
      <c r="B4072" t="inlineStr">
        <is>
          <t>triba27_transpose</t>
        </is>
      </c>
      <c r="C4072" t="n">
        <v>11000</v>
      </c>
      <c r="D4072" t="n">
        <v>643.291550938</v>
      </c>
      <c r="E4072" t="n">
        <v>28.321806424</v>
      </c>
      <c r="F4072" t="n">
        <v>614.969744514</v>
      </c>
      <c r="G4072" t="n">
        <v>22.36564939533333</v>
      </c>
      <c r="H4072" t="n">
        <v>257.025118502</v>
      </c>
      <c r="I4072" t="n">
        <v>20.913746304</v>
      </c>
      <c r="J4072" t="n">
        <v>236.1113722</v>
      </c>
      <c r="K4072" t="n">
        <v>23.742401172</v>
      </c>
      <c r="L4072" t="n">
        <v>47276</v>
      </c>
      <c r="M4072" t="n">
        <v>47165</v>
      </c>
      <c r="N4072" t="n">
        <v>24720</v>
      </c>
      <c r="O4072" t="n">
        <v>24683</v>
      </c>
      <c r="P4072" t="n">
        <v>0.9976520856248413</v>
      </c>
      <c r="Q4072" t="n">
        <v>0.9985032362459547</v>
      </c>
    </row>
    <row r="4073">
      <c r="A4073" t="n">
        <v>0.18</v>
      </c>
      <c r="B4073" t="inlineStr">
        <is>
          <t>triba27_tornado</t>
        </is>
      </c>
      <c r="C4073" t="n">
        <v>11000</v>
      </c>
      <c r="D4073" t="n">
        <v>118.529425748</v>
      </c>
      <c r="E4073" t="n">
        <v>15.807279836</v>
      </c>
      <c r="F4073" t="n">
        <v>102.722145914</v>
      </c>
      <c r="G4073" t="n">
        <v>15.00318462533333</v>
      </c>
      <c r="H4073" t="n">
        <v>42.085421628</v>
      </c>
      <c r="I4073" t="n">
        <v>11.245114714</v>
      </c>
      <c r="J4073" t="n">
        <v>30.840306914</v>
      </c>
      <c r="K4073" t="n">
        <v>16.19917506866667</v>
      </c>
      <c r="L4073" t="n">
        <v>37912</v>
      </c>
      <c r="M4073" t="n">
        <v>37858</v>
      </c>
      <c r="N4073" t="n">
        <v>26484</v>
      </c>
      <c r="O4073" t="n">
        <v>26457</v>
      </c>
      <c r="P4073" t="n">
        <v>0.9985756488710699</v>
      </c>
      <c r="Q4073" t="n">
        <v>0.9989805165382872</v>
      </c>
    </row>
    <row r="4074">
      <c r="A4074" t="n">
        <v>0.19</v>
      </c>
      <c r="B4074" t="inlineStr">
        <is>
          <t>triba27_uniform_random</t>
        </is>
      </c>
      <c r="C4074" t="n">
        <v>11000</v>
      </c>
      <c r="D4074" t="n">
        <v>1054.632966986</v>
      </c>
      <c r="E4074" t="n">
        <v>39.642356454</v>
      </c>
      <c r="F4074" t="n">
        <v>1014.990610532</v>
      </c>
      <c r="G4074" t="n">
        <v>30.07227142266666</v>
      </c>
      <c r="H4074" t="n">
        <v>415.092322282</v>
      </c>
      <c r="I4074" t="n">
        <v>27.020080818</v>
      </c>
      <c r="J4074" t="n">
        <v>388.072241464</v>
      </c>
      <c r="K4074" t="n">
        <v>31.358384336</v>
      </c>
      <c r="L4074" t="n">
        <v>46390</v>
      </c>
      <c r="M4074" t="n">
        <v>46222</v>
      </c>
      <c r="N4074" t="n">
        <v>24310</v>
      </c>
      <c r="O4074" t="n">
        <v>24252</v>
      </c>
      <c r="P4074" t="n">
        <v>0.9963785298555723</v>
      </c>
      <c r="Q4074" t="n">
        <v>0.997614150555327</v>
      </c>
    </row>
    <row r="4075">
      <c r="A4075" t="n">
        <v>0.19</v>
      </c>
      <c r="B4075" t="inlineStr">
        <is>
          <t>triba27_bit_reverse</t>
        </is>
      </c>
      <c r="C4075" t="n">
        <v>11000</v>
      </c>
      <c r="D4075" t="n">
        <v>1323.177476262</v>
      </c>
      <c r="E4075" t="n">
        <v>45.186048164</v>
      </c>
      <c r="F4075" t="n">
        <v>1277.991428098</v>
      </c>
      <c r="G4075" t="n">
        <v>33.81523461933333</v>
      </c>
      <c r="H4075" t="n">
        <v>555.804662946</v>
      </c>
      <c r="I4075" t="n">
        <v>31.602476896</v>
      </c>
      <c r="J4075" t="n">
        <v>524.202186048</v>
      </c>
      <c r="K4075" t="n">
        <v>35.15568763266667</v>
      </c>
      <c r="L4075" t="n">
        <v>42401</v>
      </c>
      <c r="M4075" t="n">
        <v>42231</v>
      </c>
      <c r="N4075" t="n">
        <v>21381</v>
      </c>
      <c r="O4075" t="n">
        <v>21317</v>
      </c>
      <c r="P4075" t="n">
        <v>0.9959906605976274</v>
      </c>
      <c r="Q4075" t="n">
        <v>0.9970066881810954</v>
      </c>
    </row>
    <row r="4076">
      <c r="A4076" t="n">
        <v>0.19</v>
      </c>
      <c r="B4076" t="inlineStr">
        <is>
          <t>triba27_transpose</t>
        </is>
      </c>
      <c r="C4076" t="n">
        <v>11000</v>
      </c>
      <c r="D4076" t="n">
        <v>668.506460898</v>
      </c>
      <c r="E4076" t="n">
        <v>27.906669116</v>
      </c>
      <c r="F4076" t="n">
        <v>640.599791782</v>
      </c>
      <c r="G4076" t="n">
        <v>22.32899155600001</v>
      </c>
      <c r="H4076" t="n">
        <v>265.057493516</v>
      </c>
      <c r="I4076" t="n">
        <v>20.919121918</v>
      </c>
      <c r="J4076" t="n">
        <v>244.138371598</v>
      </c>
      <c r="K4076" t="n">
        <v>23.703599538</v>
      </c>
      <c r="L4076" t="n">
        <v>49115</v>
      </c>
      <c r="M4076" t="n">
        <v>48987</v>
      </c>
      <c r="N4076" t="n">
        <v>25879</v>
      </c>
      <c r="O4076" t="n">
        <v>25829</v>
      </c>
      <c r="P4076" t="n">
        <v>0.9973938715260103</v>
      </c>
      <c r="Q4076" t="n">
        <v>0.9980679315274933</v>
      </c>
    </row>
    <row r="4077">
      <c r="A4077" t="n">
        <v>0.19</v>
      </c>
      <c r="B4077" t="inlineStr">
        <is>
          <t>triba27_tornado</t>
        </is>
      </c>
      <c r="C4077" t="n">
        <v>11000</v>
      </c>
      <c r="D4077" t="n">
        <v>158.033967908</v>
      </c>
      <c r="E4077" t="n">
        <v>15.623767396</v>
      </c>
      <c r="F4077" t="n">
        <v>142.410200512</v>
      </c>
      <c r="G4077" t="n">
        <v>14.984814746</v>
      </c>
      <c r="H4077" t="n">
        <v>52.950301638</v>
      </c>
      <c r="I4077" t="n">
        <v>11.16701379</v>
      </c>
      <c r="J4077" t="n">
        <v>41.783287848</v>
      </c>
      <c r="K4077" t="n">
        <v>16.19459428333333</v>
      </c>
      <c r="L4077" t="n">
        <v>39504</v>
      </c>
      <c r="M4077" t="n">
        <v>39449</v>
      </c>
      <c r="N4077" t="n">
        <v>27876</v>
      </c>
      <c r="O4077" t="n">
        <v>27848</v>
      </c>
      <c r="P4077" t="n">
        <v>0.9986077359254759</v>
      </c>
      <c r="Q4077" t="n">
        <v>0.9989955517290859</v>
      </c>
    </row>
    <row r="4078">
      <c r="A4078" t="n">
        <v>0.2</v>
      </c>
      <c r="B4078" t="inlineStr">
        <is>
          <t>triba27_uniform_random</t>
        </is>
      </c>
      <c r="C4078" t="n">
        <v>11000</v>
      </c>
      <c r="D4078" t="n">
        <v>1018.475749156</v>
      </c>
      <c r="E4078" t="n">
        <v>39.483553538</v>
      </c>
      <c r="F4078" t="n">
        <v>978.992195618</v>
      </c>
      <c r="G4078" t="n">
        <v>30.42864049333334</v>
      </c>
      <c r="H4078" t="n">
        <v>395.03238625</v>
      </c>
      <c r="I4078" t="n">
        <v>27.089807272</v>
      </c>
      <c r="J4078" t="n">
        <v>367.942578978</v>
      </c>
      <c r="K4078" t="n">
        <v>31.70782878333333</v>
      </c>
      <c r="L4078" t="n">
        <v>47371</v>
      </c>
      <c r="M4078" t="n">
        <v>47153</v>
      </c>
      <c r="N4078" t="n">
        <v>25235</v>
      </c>
      <c r="O4078" t="n">
        <v>25165</v>
      </c>
      <c r="P4078" t="n">
        <v>0.9953980283295687</v>
      </c>
      <c r="Q4078" t="n">
        <v>0.9972260748959778</v>
      </c>
    </row>
    <row r="4079">
      <c r="A4079" t="n">
        <v>0.2</v>
      </c>
      <c r="B4079" t="inlineStr">
        <is>
          <t>triba27_bit_reverse</t>
        </is>
      </c>
      <c r="C4079" t="n">
        <v>11000</v>
      </c>
      <c r="D4079" t="n">
        <v>1379.293588642</v>
      </c>
      <c r="E4079" t="n">
        <v>45.057885808</v>
      </c>
      <c r="F4079" t="n">
        <v>1334.235702832</v>
      </c>
      <c r="G4079" t="n">
        <v>34.36423224466667</v>
      </c>
      <c r="H4079" t="n">
        <v>626.869841124</v>
      </c>
      <c r="I4079" t="n">
        <v>31.959413806</v>
      </c>
      <c r="J4079" t="n">
        <v>594.9104273200001</v>
      </c>
      <c r="K4079" t="n">
        <v>35.703369928</v>
      </c>
      <c r="L4079" t="n">
        <v>43198</v>
      </c>
      <c r="M4079" t="n">
        <v>43033</v>
      </c>
      <c r="N4079" t="n">
        <v>21970</v>
      </c>
      <c r="O4079" t="n">
        <v>21904</v>
      </c>
      <c r="P4079" t="n">
        <v>0.9961803787212371</v>
      </c>
      <c r="Q4079" t="n">
        <v>0.9969959035047793</v>
      </c>
    </row>
    <row r="4080">
      <c r="A4080" t="n">
        <v>0.2</v>
      </c>
      <c r="B4080" t="inlineStr">
        <is>
          <t>triba27_transpose</t>
        </is>
      </c>
      <c r="C4080" t="n">
        <v>11000</v>
      </c>
      <c r="D4080" t="n">
        <v>691.165460886</v>
      </c>
      <c r="E4080" t="n">
        <v>27.955575486</v>
      </c>
      <c r="F4080" t="n">
        <v>663.2098854020001</v>
      </c>
      <c r="G4080" t="n">
        <v>22.63057167933333</v>
      </c>
      <c r="H4080" t="n">
        <v>269.52634706</v>
      </c>
      <c r="I4080" t="n">
        <v>21.048052286</v>
      </c>
      <c r="J4080" t="n">
        <v>248.478294776</v>
      </c>
      <c r="K4080" t="n">
        <v>24.02548798533333</v>
      </c>
      <c r="L4080" t="n">
        <v>50307</v>
      </c>
      <c r="M4080" t="n">
        <v>50175</v>
      </c>
      <c r="N4080" t="n">
        <v>26983</v>
      </c>
      <c r="O4080" t="n">
        <v>26929</v>
      </c>
      <c r="P4080" t="n">
        <v>0.9973761106804222</v>
      </c>
      <c r="Q4080" t="n">
        <v>0.9979987399473743</v>
      </c>
    </row>
    <row r="4081">
      <c r="A4081" t="n">
        <v>0.2</v>
      </c>
      <c r="B4081" t="inlineStr">
        <is>
          <t>triba27_tornado</t>
        </is>
      </c>
      <c r="C4081" t="n">
        <v>11000</v>
      </c>
      <c r="D4081" t="n">
        <v>197.203224314</v>
      </c>
      <c r="E4081" t="n">
        <v>15.451087354</v>
      </c>
      <c r="F4081" t="n">
        <v>181.75213696</v>
      </c>
      <c r="G4081" t="n">
        <v>14.9524752</v>
      </c>
      <c r="H4081" t="n">
        <v>63.58377231999999</v>
      </c>
      <c r="I4081" t="n">
        <v>11.092666074</v>
      </c>
      <c r="J4081" t="n">
        <v>52.491106246</v>
      </c>
      <c r="K4081" t="n">
        <v>16.167634898</v>
      </c>
      <c r="L4081" t="n">
        <v>41118</v>
      </c>
      <c r="M4081" t="n">
        <v>41063</v>
      </c>
      <c r="N4081" t="n">
        <v>29262</v>
      </c>
      <c r="O4081" t="n">
        <v>29234</v>
      </c>
      <c r="P4081" t="n">
        <v>0.9986623863028358</v>
      </c>
      <c r="Q4081" t="n">
        <v>0.9990431276057685</v>
      </c>
    </row>
    <row r="4082">
      <c r="A4082" t="n">
        <v>0.21</v>
      </c>
      <c r="B4082" t="inlineStr">
        <is>
          <t>triba27_uniform_random</t>
        </is>
      </c>
      <c r="C4082" t="n">
        <v>11000</v>
      </c>
      <c r="D4082" t="n">
        <v>998.7426143920001</v>
      </c>
      <c r="E4082" t="n">
        <v>39.590459618</v>
      </c>
      <c r="F4082" t="n">
        <v>959.152154776</v>
      </c>
      <c r="G4082" t="n">
        <v>31.017837762</v>
      </c>
      <c r="H4082" t="n">
        <v>384.799908824</v>
      </c>
      <c r="I4082" t="n">
        <v>27.640542492</v>
      </c>
      <c r="J4082" t="n">
        <v>357.159366334</v>
      </c>
      <c r="K4082" t="n">
        <v>32.32690415733333</v>
      </c>
      <c r="L4082" t="n">
        <v>48993</v>
      </c>
      <c r="M4082" t="n">
        <v>48845</v>
      </c>
      <c r="N4082" t="n">
        <v>26377</v>
      </c>
      <c r="O4082" t="n">
        <v>26323</v>
      </c>
      <c r="P4082" t="n">
        <v>0.9969791602882044</v>
      </c>
      <c r="Q4082" t="n">
        <v>0.9979527618758767</v>
      </c>
    </row>
    <row r="4083">
      <c r="A4083" t="n">
        <v>0.21</v>
      </c>
      <c r="B4083" t="inlineStr">
        <is>
          <t>triba27_bit_reverse</t>
        </is>
      </c>
      <c r="C4083" t="n">
        <v>11000</v>
      </c>
      <c r="D4083" t="n">
        <v>1406.897963822</v>
      </c>
      <c r="E4083" t="n">
        <v>44.641896192</v>
      </c>
      <c r="F4083" t="n">
        <v>1362.25606763</v>
      </c>
      <c r="G4083" t="n">
        <v>34.610688478</v>
      </c>
      <c r="H4083" t="n">
        <v>664.73628217</v>
      </c>
      <c r="I4083" t="n">
        <v>32.051030768</v>
      </c>
      <c r="J4083" t="n">
        <v>632.6852514019999</v>
      </c>
      <c r="K4083" t="n">
        <v>35.96200555133333</v>
      </c>
      <c r="L4083" t="n">
        <v>44188</v>
      </c>
      <c r="M4083" t="n">
        <v>44004</v>
      </c>
      <c r="N4083" t="n">
        <v>22720</v>
      </c>
      <c r="O4083" t="n">
        <v>22653</v>
      </c>
      <c r="P4083" t="n">
        <v>0.9958359735674844</v>
      </c>
      <c r="Q4083" t="n">
        <v>0.9970510563380282</v>
      </c>
    </row>
    <row r="4084">
      <c r="A4084" t="n">
        <v>0.21</v>
      </c>
      <c r="B4084" t="inlineStr">
        <is>
          <t>triba27_transpose</t>
        </is>
      </c>
      <c r="C4084" t="n">
        <v>11000</v>
      </c>
      <c r="D4084" t="n">
        <v>696.145699688</v>
      </c>
      <c r="E4084" t="n">
        <v>27.583336534</v>
      </c>
      <c r="F4084" t="n">
        <v>668.562363154</v>
      </c>
      <c r="G4084" t="n">
        <v>22.638990296</v>
      </c>
      <c r="H4084" t="n">
        <v>269.537970192</v>
      </c>
      <c r="I4084" t="n">
        <v>21.06117814</v>
      </c>
      <c r="J4084" t="n">
        <v>248.476792052</v>
      </c>
      <c r="K4084" t="n">
        <v>24.03130858333333</v>
      </c>
      <c r="L4084" t="n">
        <v>52202</v>
      </c>
      <c r="M4084" t="n">
        <v>52066</v>
      </c>
      <c r="N4084" t="n">
        <v>28234</v>
      </c>
      <c r="O4084" t="n">
        <v>28180</v>
      </c>
      <c r="P4084" t="n">
        <v>0.9973947358338761</v>
      </c>
      <c r="Q4084" t="n">
        <v>0.9980874123397322</v>
      </c>
    </row>
    <row r="4085">
      <c r="A4085" t="n">
        <v>0.21</v>
      </c>
      <c r="B4085" t="inlineStr">
        <is>
          <t>triba27_tornado</t>
        </is>
      </c>
      <c r="C4085" t="n">
        <v>11000</v>
      </c>
      <c r="D4085" t="n">
        <v>231.532907064</v>
      </c>
      <c r="E4085" t="n">
        <v>15.334504404</v>
      </c>
      <c r="F4085" t="n">
        <v>216.19840266</v>
      </c>
      <c r="G4085" t="n">
        <v>14.95104838866667</v>
      </c>
      <c r="H4085" t="n">
        <v>72.789618112</v>
      </c>
      <c r="I4085" t="n">
        <v>11.049132664</v>
      </c>
      <c r="J4085" t="n">
        <v>61.740485446</v>
      </c>
      <c r="K4085" t="n">
        <v>16.19088792</v>
      </c>
      <c r="L4085" t="n">
        <v>42751</v>
      </c>
      <c r="M4085" t="n">
        <v>42696</v>
      </c>
      <c r="N4085" t="n">
        <v>30639</v>
      </c>
      <c r="O4085" t="n">
        <v>30611</v>
      </c>
      <c r="P4085" t="n">
        <v>0.9987134803864237</v>
      </c>
      <c r="Q4085" t="n">
        <v>0.9990861320539182</v>
      </c>
    </row>
    <row r="4086">
      <c r="A4086" t="n">
        <v>0.22</v>
      </c>
      <c r="B4086" t="inlineStr">
        <is>
          <t>triba27_uniform_random</t>
        </is>
      </c>
      <c r="C4086" t="n">
        <v>11000</v>
      </c>
      <c r="D4086" t="n">
        <v>1085.060660374</v>
      </c>
      <c r="E4086" t="n">
        <v>39.419365118</v>
      </c>
      <c r="F4086" t="n">
        <v>1045.641295256</v>
      </c>
      <c r="G4086" t="n">
        <v>31.52750088200001</v>
      </c>
      <c r="H4086" t="n">
        <v>412.862134434</v>
      </c>
      <c r="I4086" t="n">
        <v>28.13403191</v>
      </c>
      <c r="J4086" t="n">
        <v>384.728102522</v>
      </c>
      <c r="K4086" t="n">
        <v>32.82530836399999</v>
      </c>
      <c r="L4086" t="n">
        <v>50410</v>
      </c>
      <c r="M4086" t="n">
        <v>50214</v>
      </c>
      <c r="N4086" t="n">
        <v>27454</v>
      </c>
      <c r="O4086" t="n">
        <v>27389</v>
      </c>
      <c r="P4086" t="n">
        <v>0.9961118825629836</v>
      </c>
      <c r="Q4086" t="n">
        <v>0.9976324032927807</v>
      </c>
    </row>
    <row r="4087">
      <c r="A4087" t="n">
        <v>0.22</v>
      </c>
      <c r="B4087" t="inlineStr">
        <is>
          <t>triba27_bit_reverse</t>
        </is>
      </c>
      <c r="C4087" t="n">
        <v>11000</v>
      </c>
      <c r="D4087" t="n">
        <v>1450.702897748</v>
      </c>
      <c r="E4087" t="n">
        <v>44.030814868</v>
      </c>
      <c r="F4087" t="n">
        <v>1406.672082882</v>
      </c>
      <c r="G4087" t="n">
        <v>34.52324237266667</v>
      </c>
      <c r="H4087" t="n">
        <v>720.209872818</v>
      </c>
      <c r="I4087" t="n">
        <v>32.204181936</v>
      </c>
      <c r="J4087" t="n">
        <v>688.0056908820001</v>
      </c>
      <c r="K4087" t="n">
        <v>35.86613130666667</v>
      </c>
      <c r="L4087" t="n">
        <v>45349</v>
      </c>
      <c r="M4087" t="n">
        <v>45173</v>
      </c>
      <c r="N4087" t="n">
        <v>23265</v>
      </c>
      <c r="O4087" t="n">
        <v>23195</v>
      </c>
      <c r="P4087" t="n">
        <v>0.9961189882908112</v>
      </c>
      <c r="Q4087" t="n">
        <v>0.9969911884805501</v>
      </c>
    </row>
    <row r="4088">
      <c r="A4088" t="n">
        <v>0.22</v>
      </c>
      <c r="B4088" t="inlineStr">
        <is>
          <t>triba27_transpose</t>
        </is>
      </c>
      <c r="C4088" t="n">
        <v>11000</v>
      </c>
      <c r="D4088" t="n">
        <v>748.057421794</v>
      </c>
      <c r="E4088" t="n">
        <v>27.606804166</v>
      </c>
      <c r="F4088" t="n">
        <v>720.450617628</v>
      </c>
      <c r="G4088" t="n">
        <v>23.02772435066667</v>
      </c>
      <c r="H4088" t="n">
        <v>287.407200328</v>
      </c>
      <c r="I4088" t="n">
        <v>21.541626892</v>
      </c>
      <c r="J4088" t="n">
        <v>265.865573436</v>
      </c>
      <c r="K4088" t="n">
        <v>24.42610788666666</v>
      </c>
      <c r="L4088" t="n">
        <v>53822</v>
      </c>
      <c r="M4088" t="n">
        <v>53673</v>
      </c>
      <c r="N4088" t="n">
        <v>29402</v>
      </c>
      <c r="O4088" t="n">
        <v>29332</v>
      </c>
      <c r="P4088" t="n">
        <v>0.9972316153245885</v>
      </c>
      <c r="Q4088" t="n">
        <v>0.9976192095775798</v>
      </c>
    </row>
    <row r="4089">
      <c r="A4089" t="n">
        <v>0.22</v>
      </c>
      <c r="B4089" t="inlineStr">
        <is>
          <t>triba27_tornado</t>
        </is>
      </c>
      <c r="C4089" t="n">
        <v>11000</v>
      </c>
      <c r="D4089" t="n">
        <v>260.980615864</v>
      </c>
      <c r="E4089" t="n">
        <v>15.153627182</v>
      </c>
      <c r="F4089" t="n">
        <v>245.826988682</v>
      </c>
      <c r="G4089" t="n">
        <v>14.90887712866667</v>
      </c>
      <c r="H4089" t="n">
        <v>80.40275607800001</v>
      </c>
      <c r="I4089" t="n">
        <v>10.965814636</v>
      </c>
      <c r="J4089" t="n">
        <v>69.43694144199999</v>
      </c>
      <c r="K4089" t="n">
        <v>16.14010039933333</v>
      </c>
      <c r="L4089" t="n">
        <v>44319</v>
      </c>
      <c r="M4089" t="n">
        <v>44263</v>
      </c>
      <c r="N4089" t="n">
        <v>32031</v>
      </c>
      <c r="O4089" t="n">
        <v>32002</v>
      </c>
      <c r="P4089" t="n">
        <v>0.9987364335837903</v>
      </c>
      <c r="Q4089" t="n">
        <v>0.9990946270800163</v>
      </c>
    </row>
    <row r="4090">
      <c r="A4090" t="n">
        <v>0.23</v>
      </c>
      <c r="B4090" t="inlineStr">
        <is>
          <t>triba27_uniform_random</t>
        </is>
      </c>
      <c r="C4090" t="n">
        <v>11000</v>
      </c>
      <c r="D4090" t="n">
        <v>1018.92226107</v>
      </c>
      <c r="E4090" t="n">
        <v>39.343457624</v>
      </c>
      <c r="F4090" t="n">
        <v>979.5788034459999</v>
      </c>
      <c r="G4090" t="n">
        <v>32.17050346200001</v>
      </c>
      <c r="H4090" t="n">
        <v>386.050699734</v>
      </c>
      <c r="I4090" t="n">
        <v>28.87996457</v>
      </c>
      <c r="J4090" t="n">
        <v>357.170735164</v>
      </c>
      <c r="K4090" t="n">
        <v>33.48934503</v>
      </c>
      <c r="L4090" t="n">
        <v>51378</v>
      </c>
      <c r="M4090" t="n">
        <v>51197</v>
      </c>
      <c r="N4090" t="n">
        <v>28298</v>
      </c>
      <c r="O4090" t="n">
        <v>28225</v>
      </c>
      <c r="P4090" t="n">
        <v>0.9964770913620615</v>
      </c>
      <c r="Q4090" t="n">
        <v>0.9974203123895682</v>
      </c>
    </row>
    <row r="4091">
      <c r="A4091" t="n">
        <v>0.23</v>
      </c>
      <c r="B4091" t="inlineStr">
        <is>
          <t>triba27_bit_reverse</t>
        </is>
      </c>
      <c r="C4091" t="n">
        <v>11000</v>
      </c>
      <c r="D4091" t="n">
        <v>1522.862774092</v>
      </c>
      <c r="E4091" t="n">
        <v>42.995880688</v>
      </c>
      <c r="F4091" t="n">
        <v>1479.866893404</v>
      </c>
      <c r="G4091" t="n">
        <v>34.38850590266667</v>
      </c>
      <c r="H4091" t="n">
        <v>787.8634168679999</v>
      </c>
      <c r="I4091" t="n">
        <v>32.550994922</v>
      </c>
      <c r="J4091" t="n">
        <v>755.312421946</v>
      </c>
      <c r="K4091" t="n">
        <v>35.68638620133333</v>
      </c>
      <c r="L4091" t="n">
        <v>47532</v>
      </c>
      <c r="M4091" t="n">
        <v>47338</v>
      </c>
      <c r="N4091" t="n">
        <v>24092</v>
      </c>
      <c r="O4091" t="n">
        <v>24022</v>
      </c>
      <c r="P4091" t="n">
        <v>0.9959185390894555</v>
      </c>
      <c r="Q4091" t="n">
        <v>0.9970944711937573</v>
      </c>
    </row>
    <row r="4092">
      <c r="A4092" t="n">
        <v>0.23</v>
      </c>
      <c r="B4092" t="inlineStr">
        <is>
          <t>triba27_transpose</t>
        </is>
      </c>
      <c r="C4092" t="n">
        <v>11000</v>
      </c>
      <c r="D4092" t="n">
        <v>800.756958538</v>
      </c>
      <c r="E4092" t="n">
        <v>27.509205566</v>
      </c>
      <c r="F4092" t="n">
        <v>773.2477529720001</v>
      </c>
      <c r="G4092" t="n">
        <v>23.306461704</v>
      </c>
      <c r="H4092" t="n">
        <v>305.750041112</v>
      </c>
      <c r="I4092" t="n">
        <v>21.922052294</v>
      </c>
      <c r="J4092" t="n">
        <v>283.827988818</v>
      </c>
      <c r="K4092" t="n">
        <v>24.69684710466667</v>
      </c>
      <c r="L4092" t="n">
        <v>55348</v>
      </c>
      <c r="M4092" t="n">
        <v>55184</v>
      </c>
      <c r="N4092" t="n">
        <v>30480</v>
      </c>
      <c r="O4092" t="n">
        <v>30405</v>
      </c>
      <c r="P4092" t="n">
        <v>0.9970369299703693</v>
      </c>
      <c r="Q4092" t="n">
        <v>0.9975393700787402</v>
      </c>
    </row>
    <row r="4093">
      <c r="A4093" t="n">
        <v>0.23</v>
      </c>
      <c r="B4093" t="inlineStr">
        <is>
          <t>triba27_tornado</t>
        </is>
      </c>
      <c r="C4093" t="n">
        <v>11000</v>
      </c>
      <c r="D4093" t="n">
        <v>287.712282768</v>
      </c>
      <c r="E4093" t="n">
        <v>15.06737751</v>
      </c>
      <c r="F4093" t="n">
        <v>272.644905258</v>
      </c>
      <c r="G4093" t="n">
        <v>14.92135376133333</v>
      </c>
      <c r="H4093" t="n">
        <v>87.33903893999999</v>
      </c>
      <c r="I4093" t="n">
        <v>10.93677868</v>
      </c>
      <c r="J4093" t="n">
        <v>76.40226025999999</v>
      </c>
      <c r="K4093" t="n">
        <v>16.18300994733334</v>
      </c>
      <c r="L4093" t="n">
        <v>45920</v>
      </c>
      <c r="M4093" t="n">
        <v>45861</v>
      </c>
      <c r="N4093" t="n">
        <v>33388</v>
      </c>
      <c r="O4093" t="n">
        <v>33359</v>
      </c>
      <c r="P4093" t="n">
        <v>0.9987151567944251</v>
      </c>
      <c r="Q4093" t="n">
        <v>0.9991314244638793</v>
      </c>
    </row>
    <row r="4094">
      <c r="A4094" t="n">
        <v>0.24</v>
      </c>
      <c r="B4094" t="inlineStr">
        <is>
          <t>triba27_uniform_random</t>
        </is>
      </c>
      <c r="C4094" t="n">
        <v>11000</v>
      </c>
      <c r="D4094" t="n">
        <v>1081.858432722</v>
      </c>
      <c r="E4094" t="n">
        <v>40.713051932</v>
      </c>
      <c r="F4094" t="n">
        <v>1041.14538079</v>
      </c>
      <c r="G4094" t="n">
        <v>34.412744426</v>
      </c>
      <c r="H4094" t="n">
        <v>410.947102426</v>
      </c>
      <c r="I4094" t="n">
        <v>31.466644204</v>
      </c>
      <c r="J4094" t="n">
        <v>379.480458222</v>
      </c>
      <c r="K4094" t="n">
        <v>35.75687242933333</v>
      </c>
      <c r="L4094" t="n">
        <v>53680</v>
      </c>
      <c r="M4094" t="n">
        <v>53494</v>
      </c>
      <c r="N4094" t="n">
        <v>29756</v>
      </c>
      <c r="O4094" t="n">
        <v>29680</v>
      </c>
      <c r="P4094" t="n">
        <v>0.9965350223546945</v>
      </c>
      <c r="Q4094" t="n">
        <v>0.9974458932652238</v>
      </c>
    </row>
    <row r="4095">
      <c r="A4095" t="n">
        <v>0.24</v>
      </c>
      <c r="B4095" t="inlineStr">
        <is>
          <t>triba27_bit_reverse</t>
        </is>
      </c>
      <c r="C4095" t="n">
        <v>11000</v>
      </c>
      <c r="D4095" t="n">
        <v>1488.359646116</v>
      </c>
      <c r="E4095" t="n">
        <v>43.64286020399999</v>
      </c>
      <c r="F4095" t="n">
        <v>1444.716785914</v>
      </c>
      <c r="G4095" t="n">
        <v>35.17484298333333</v>
      </c>
      <c r="H4095" t="n">
        <v>782.6829208319999</v>
      </c>
      <c r="I4095" t="n">
        <v>32.650467136</v>
      </c>
      <c r="J4095" t="n">
        <v>750.0324536960001</v>
      </c>
      <c r="K4095" t="n">
        <v>36.53112291666667</v>
      </c>
      <c r="L4095" t="n">
        <v>46859</v>
      </c>
      <c r="M4095" t="n">
        <v>46682</v>
      </c>
      <c r="N4095" t="n">
        <v>24475</v>
      </c>
      <c r="O4095" t="n">
        <v>24404</v>
      </c>
      <c r="P4095" t="n">
        <v>0.9962227106852473</v>
      </c>
      <c r="Q4095" t="n">
        <v>0.9970990806945863</v>
      </c>
    </row>
    <row r="4096">
      <c r="A4096" t="n">
        <v>0.24</v>
      </c>
      <c r="B4096" t="inlineStr">
        <is>
          <t>triba27_transpose</t>
        </is>
      </c>
      <c r="C4096" t="n">
        <v>11000</v>
      </c>
      <c r="D4096" t="n">
        <v>843.735608092</v>
      </c>
      <c r="E4096" t="n">
        <v>27.890459866</v>
      </c>
      <c r="F4096" t="n">
        <v>815.845148226</v>
      </c>
      <c r="G4096" t="n">
        <v>24.09759120266667</v>
      </c>
      <c r="H4096" t="n">
        <v>336.749171658</v>
      </c>
      <c r="I4096" t="n">
        <v>22.832738626</v>
      </c>
      <c r="J4096" t="n">
        <v>313.916433032</v>
      </c>
      <c r="K4096" t="n">
        <v>25.49817705733333</v>
      </c>
      <c r="L4096" t="n">
        <v>56427</v>
      </c>
      <c r="M4096" t="n">
        <v>56299</v>
      </c>
      <c r="N4096" t="n">
        <v>31443</v>
      </c>
      <c r="O4096" t="n">
        <v>31388</v>
      </c>
      <c r="P4096" t="n">
        <v>0.9977315823984971</v>
      </c>
      <c r="Q4096" t="n">
        <v>0.9982508030404224</v>
      </c>
    </row>
    <row r="4097">
      <c r="A4097" t="n">
        <v>0.24</v>
      </c>
      <c r="B4097" t="inlineStr">
        <is>
          <t>triba27_tornado</t>
        </is>
      </c>
      <c r="C4097" t="n">
        <v>11000</v>
      </c>
      <c r="D4097" t="n">
        <v>312.180460472</v>
      </c>
      <c r="E4097" t="n">
        <v>15.008868198</v>
      </c>
      <c r="F4097" t="n">
        <v>297.171592274</v>
      </c>
      <c r="G4097" t="n">
        <v>14.96604124666667</v>
      </c>
      <c r="H4097" t="n">
        <v>93.558999598</v>
      </c>
      <c r="I4097" t="n">
        <v>10.913457664</v>
      </c>
      <c r="J4097" t="n">
        <v>82.64554193199999</v>
      </c>
      <c r="K4097" t="n">
        <v>16.26988595066667</v>
      </c>
      <c r="L4097" t="n">
        <v>47534</v>
      </c>
      <c r="M4097" t="n">
        <v>47473</v>
      </c>
      <c r="N4097" t="n">
        <v>34778</v>
      </c>
      <c r="O4097" t="n">
        <v>34746</v>
      </c>
      <c r="P4097" t="n">
        <v>0.9987167080405605</v>
      </c>
      <c r="Q4097" t="n">
        <v>0.9990798780838461</v>
      </c>
    </row>
    <row r="4098">
      <c r="A4098" t="n">
        <v>0.25</v>
      </c>
      <c r="B4098" t="inlineStr">
        <is>
          <t>triba27_uniform_random</t>
        </is>
      </c>
      <c r="C4098" t="n">
        <v>11000</v>
      </c>
      <c r="D4098" t="n">
        <v>1045.144722222</v>
      </c>
      <c r="E4098" t="n">
        <v>42.869666666</v>
      </c>
      <c r="F4098" t="n">
        <v>1002.275055556</v>
      </c>
      <c r="G4098" t="n">
        <v>37.966965118</v>
      </c>
      <c r="H4098" t="n">
        <v>415.343870268</v>
      </c>
      <c r="I4098" t="n">
        <v>35.535804744</v>
      </c>
      <c r="J4098" t="n">
        <v>379.808065524</v>
      </c>
      <c r="K4098" t="n">
        <v>39.30552018333334</v>
      </c>
      <c r="L4098" t="n">
        <v>54208</v>
      </c>
      <c r="M4098" t="n">
        <v>54000</v>
      </c>
      <c r="N4098" t="n">
        <v>30500</v>
      </c>
      <c r="O4098" t="n">
        <v>30401</v>
      </c>
      <c r="P4098" t="n">
        <v>0.9961629279811098</v>
      </c>
      <c r="Q4098" t="n">
        <v>0.9967540983606558</v>
      </c>
    </row>
    <row r="4099">
      <c r="A4099" t="n">
        <v>0.25</v>
      </c>
      <c r="B4099" t="inlineStr">
        <is>
          <t>triba27_bit_reverse</t>
        </is>
      </c>
      <c r="C4099" t="n">
        <v>11000</v>
      </c>
      <c r="D4099" t="n">
        <v>1554.900794154</v>
      </c>
      <c r="E4099" t="n">
        <v>43.107062898</v>
      </c>
      <c r="F4099" t="n">
        <v>1511.793731256</v>
      </c>
      <c r="G4099" t="n">
        <v>35.04135033266667</v>
      </c>
      <c r="H4099" t="n">
        <v>844.857009498</v>
      </c>
      <c r="I4099" t="n">
        <v>32.79048624</v>
      </c>
      <c r="J4099" t="n">
        <v>812.066523256</v>
      </c>
      <c r="K4099" t="n">
        <v>36.39952759466667</v>
      </c>
      <c r="L4099" t="n">
        <v>47545</v>
      </c>
      <c r="M4099" t="n">
        <v>47346</v>
      </c>
      <c r="N4099" t="n">
        <v>24717</v>
      </c>
      <c r="O4099" t="n">
        <v>24638</v>
      </c>
      <c r="P4099" t="n">
        <v>0.9958144915343359</v>
      </c>
      <c r="Q4099" t="n">
        <v>0.9968038192337257</v>
      </c>
    </row>
    <row r="4100">
      <c r="A4100" t="n">
        <v>0.25</v>
      </c>
      <c r="B4100" t="inlineStr">
        <is>
          <t>triba27_transpose</t>
        </is>
      </c>
      <c r="C4100" t="n">
        <v>11000</v>
      </c>
      <c r="D4100" t="n">
        <v>894.264383228</v>
      </c>
      <c r="E4100" t="n">
        <v>28.054294072</v>
      </c>
      <c r="F4100" t="n">
        <v>866.210089156</v>
      </c>
      <c r="G4100" t="n">
        <v>24.613304224</v>
      </c>
      <c r="H4100" t="n">
        <v>393.83147429</v>
      </c>
      <c r="I4100" t="n">
        <v>23.433928848</v>
      </c>
      <c r="J4100" t="n">
        <v>370.39754544</v>
      </c>
      <c r="K4100" t="n">
        <v>26.02038295</v>
      </c>
      <c r="L4100" t="n">
        <v>57584</v>
      </c>
      <c r="M4100" t="n">
        <v>57428</v>
      </c>
      <c r="N4100" t="n">
        <v>32256</v>
      </c>
      <c r="O4100" t="n">
        <v>32185</v>
      </c>
      <c r="P4100" t="n">
        <v>0.9972909141428175</v>
      </c>
      <c r="Q4100" t="n">
        <v>0.9977988591269841</v>
      </c>
    </row>
    <row r="4101">
      <c r="A4101" t="n">
        <v>0.25</v>
      </c>
      <c r="B4101" t="inlineStr">
        <is>
          <t>triba27_tornado</t>
        </is>
      </c>
      <c r="C4101" t="n">
        <v>11000</v>
      </c>
      <c r="D4101" t="n">
        <v>337.01397674</v>
      </c>
      <c r="E4101" t="n">
        <v>14.873372782</v>
      </c>
      <c r="F4101" t="n">
        <v>322.140603958</v>
      </c>
      <c r="G4101" t="n">
        <v>14.94572834933333</v>
      </c>
      <c r="H4101" t="n">
        <v>99.72969904999999</v>
      </c>
      <c r="I4101" t="n">
        <v>10.856751294</v>
      </c>
      <c r="J4101" t="n">
        <v>88.87294775599999</v>
      </c>
      <c r="K4101" t="n">
        <v>16.25125968333333</v>
      </c>
      <c r="L4101" t="n">
        <v>49073</v>
      </c>
      <c r="M4101" t="n">
        <v>49010</v>
      </c>
      <c r="N4101" t="n">
        <v>36153</v>
      </c>
      <c r="O4101" t="n">
        <v>36119</v>
      </c>
      <c r="P4101" t="n">
        <v>0.9987161983167934</v>
      </c>
      <c r="Q4101" t="n">
        <v>0.9990595524576107</v>
      </c>
    </row>
    <row r="4102">
      <c r="A4102" t="n">
        <v>0.26</v>
      </c>
      <c r="B4102" t="inlineStr">
        <is>
          <t>triba27_uniform_random</t>
        </is>
      </c>
      <c r="C4102" t="n">
        <v>11000</v>
      </c>
      <c r="D4102" t="n">
        <v>1193.064233814</v>
      </c>
      <c r="E4102" t="n">
        <v>44.292069072</v>
      </c>
      <c r="F4102" t="n">
        <v>1148.772164742</v>
      </c>
      <c r="G4102" t="n">
        <v>39.91513943</v>
      </c>
      <c r="H4102" t="n">
        <v>528.48156323</v>
      </c>
      <c r="I4102" t="n">
        <v>37.98704881800001</v>
      </c>
      <c r="J4102" t="n">
        <v>490.494514412</v>
      </c>
      <c r="K4102" t="n">
        <v>41.26485702333333</v>
      </c>
      <c r="L4102" t="n">
        <v>55400</v>
      </c>
      <c r="M4102" t="n">
        <v>55189</v>
      </c>
      <c r="N4102" t="n">
        <v>30916</v>
      </c>
      <c r="O4102" t="n">
        <v>30808</v>
      </c>
      <c r="P4102" t="n">
        <v>0.9961913357400722</v>
      </c>
      <c r="Q4102" t="n">
        <v>0.9965066632164575</v>
      </c>
    </row>
    <row r="4103">
      <c r="A4103" t="n">
        <v>0.26</v>
      </c>
      <c r="B4103" t="inlineStr">
        <is>
          <t>triba27_bit_reverse</t>
        </is>
      </c>
      <c r="C4103" t="n">
        <v>11000</v>
      </c>
      <c r="D4103" t="n">
        <v>1590.751186062</v>
      </c>
      <c r="E4103" t="n">
        <v>43.170772132</v>
      </c>
      <c r="F4103" t="n">
        <v>1547.58041393</v>
      </c>
      <c r="G4103" t="n">
        <v>35.16352244333333</v>
      </c>
      <c r="H4103" t="n">
        <v>885.9994434060001</v>
      </c>
      <c r="I4103" t="n">
        <v>32.8386276</v>
      </c>
      <c r="J4103" t="n">
        <v>853.1608158080001</v>
      </c>
      <c r="K4103" t="n">
        <v>36.51261173466666</v>
      </c>
      <c r="L4103" t="n">
        <v>48455</v>
      </c>
      <c r="M4103" t="n">
        <v>48269</v>
      </c>
      <c r="N4103" t="n">
        <v>25227</v>
      </c>
      <c r="O4103" t="n">
        <v>25153</v>
      </c>
      <c r="P4103" t="n">
        <v>0.9961613868537819</v>
      </c>
      <c r="Q4103" t="n">
        <v>0.9970666349546121</v>
      </c>
    </row>
    <row r="4104">
      <c r="A4104" t="n">
        <v>0.26</v>
      </c>
      <c r="B4104" t="inlineStr">
        <is>
          <t>triba27_transpose</t>
        </is>
      </c>
      <c r="C4104" t="n">
        <v>11000</v>
      </c>
      <c r="D4104" t="n">
        <v>926.51173757</v>
      </c>
      <c r="E4104" t="n">
        <v>28.407141636</v>
      </c>
      <c r="F4104" t="n">
        <v>898.104595934</v>
      </c>
      <c r="G4104" t="n">
        <v>25.36257659533333</v>
      </c>
      <c r="H4104" t="n">
        <v>416.733727632</v>
      </c>
      <c r="I4104" t="n">
        <v>24.20507559</v>
      </c>
      <c r="J4104" t="n">
        <v>392.528652042</v>
      </c>
      <c r="K4104" t="n">
        <v>26.77752279733334</v>
      </c>
      <c r="L4104" t="n">
        <v>58697</v>
      </c>
      <c r="M4104" t="n">
        <v>58530</v>
      </c>
      <c r="N4104" t="n">
        <v>33217</v>
      </c>
      <c r="O4104" t="n">
        <v>33139</v>
      </c>
      <c r="P4104" t="n">
        <v>0.9971548801471967</v>
      </c>
      <c r="Q4104" t="n">
        <v>0.9976518047987476</v>
      </c>
    </row>
    <row r="4105">
      <c r="A4105" t="n">
        <v>0.26</v>
      </c>
      <c r="B4105" t="inlineStr">
        <is>
          <t>triba27_tornado</t>
        </is>
      </c>
      <c r="C4105" t="n">
        <v>11000</v>
      </c>
      <c r="D4105" t="n">
        <v>386.680474778</v>
      </c>
      <c r="E4105" t="n">
        <v>14.82496538</v>
      </c>
      <c r="F4105" t="n">
        <v>371.855509396</v>
      </c>
      <c r="G4105" t="n">
        <v>15.00996708</v>
      </c>
      <c r="H4105" t="n">
        <v>112.55424</v>
      </c>
      <c r="I4105" t="n">
        <v>10.84168</v>
      </c>
      <c r="J4105" t="n">
        <v>101.71256</v>
      </c>
      <c r="K4105" t="n">
        <v>16.36334977533333</v>
      </c>
      <c r="L4105" t="n">
        <v>50608</v>
      </c>
      <c r="M4105" t="n">
        <v>50550</v>
      </c>
      <c r="N4105" t="n">
        <v>37532</v>
      </c>
      <c r="O4105" t="n">
        <v>37500</v>
      </c>
      <c r="P4105" t="n">
        <v>0.9988539361365792</v>
      </c>
      <c r="Q4105" t="n">
        <v>0.9991473942235959</v>
      </c>
    </row>
    <row r="4106">
      <c r="A4106" t="n">
        <v>0.27</v>
      </c>
      <c r="B4106" t="inlineStr">
        <is>
          <t>triba27_uniform_random</t>
        </is>
      </c>
      <c r="C4106" t="n">
        <v>11000</v>
      </c>
      <c r="D4106" t="n">
        <v>1206.69094781</v>
      </c>
      <c r="E4106" t="n">
        <v>45.616856058</v>
      </c>
      <c r="F4106" t="n">
        <v>1161.074091752</v>
      </c>
      <c r="G4106" t="n">
        <v>42.13495618933334</v>
      </c>
      <c r="H4106" t="n">
        <v>656.806299676</v>
      </c>
      <c r="I4106" t="n">
        <v>40.701730284</v>
      </c>
      <c r="J4106" t="n">
        <v>616.104569392</v>
      </c>
      <c r="K4106" t="n">
        <v>43.49434347533334</v>
      </c>
      <c r="L4106" t="n">
        <v>54718</v>
      </c>
      <c r="M4106" t="n">
        <v>54473</v>
      </c>
      <c r="N4106" t="n">
        <v>30694</v>
      </c>
      <c r="O4106" t="n">
        <v>30573</v>
      </c>
      <c r="P4106" t="n">
        <v>0.9955224971672941</v>
      </c>
      <c r="Q4106" t="n">
        <v>0.9960578614712973</v>
      </c>
    </row>
    <row r="4107">
      <c r="A4107" t="n">
        <v>0.27</v>
      </c>
      <c r="B4107" t="inlineStr">
        <is>
          <t>triba27_bit_reverse</t>
        </is>
      </c>
      <c r="C4107" t="n">
        <v>11000</v>
      </c>
      <c r="D4107" t="n">
        <v>1613.166431792</v>
      </c>
      <c r="E4107" t="n">
        <v>42.26403205</v>
      </c>
      <c r="F4107" t="n">
        <v>1570.902399742</v>
      </c>
      <c r="G4107" t="n">
        <v>34.644348092</v>
      </c>
      <c r="H4107" t="n">
        <v>912.901398628</v>
      </c>
      <c r="I4107" t="n">
        <v>32.49730735</v>
      </c>
      <c r="J4107" t="n">
        <v>880.404091278</v>
      </c>
      <c r="K4107" t="n">
        <v>35.96701859933333</v>
      </c>
      <c r="L4107" t="n">
        <v>49860</v>
      </c>
      <c r="M4107" t="n">
        <v>49672</v>
      </c>
      <c r="N4107" t="n">
        <v>25888</v>
      </c>
      <c r="O4107" t="n">
        <v>25811</v>
      </c>
      <c r="P4107" t="n">
        <v>0.9962294424388287</v>
      </c>
      <c r="Q4107" t="n">
        <v>0.9970256489493201</v>
      </c>
    </row>
    <row r="4108">
      <c r="A4108" t="n">
        <v>0.27</v>
      </c>
      <c r="B4108" t="inlineStr">
        <is>
          <t>triba27_transpose</t>
        </is>
      </c>
      <c r="C4108" t="n">
        <v>11000</v>
      </c>
      <c r="D4108" t="n">
        <v>981.533131822</v>
      </c>
      <c r="E4108" t="n">
        <v>28.428916876</v>
      </c>
      <c r="F4108" t="n">
        <v>953.1042149460001</v>
      </c>
      <c r="G4108" t="n">
        <v>25.628439596</v>
      </c>
      <c r="H4108" t="n">
        <v>480.785857572</v>
      </c>
      <c r="I4108" t="n">
        <v>24.541506874</v>
      </c>
      <c r="J4108" t="n">
        <v>456.2443507</v>
      </c>
      <c r="K4108" t="n">
        <v>27.047698584</v>
      </c>
      <c r="L4108" t="n">
        <v>59709</v>
      </c>
      <c r="M4108" t="n">
        <v>59550</v>
      </c>
      <c r="N4108" t="n">
        <v>33973</v>
      </c>
      <c r="O4108" t="n">
        <v>33898</v>
      </c>
      <c r="P4108" t="n">
        <v>0.9973370848615787</v>
      </c>
      <c r="Q4108" t="n">
        <v>0.9977923645247697</v>
      </c>
    </row>
    <row r="4109">
      <c r="A4109" t="n">
        <v>0.27</v>
      </c>
      <c r="B4109" t="inlineStr">
        <is>
          <t>triba27_tornado</t>
        </is>
      </c>
      <c r="C4109" t="n">
        <v>11000</v>
      </c>
      <c r="D4109" t="n">
        <v>428.525595032</v>
      </c>
      <c r="E4109" t="n">
        <v>14.683775026</v>
      </c>
      <c r="F4109" t="n">
        <v>413.841820006</v>
      </c>
      <c r="G4109" t="n">
        <v>15.03380603133333</v>
      </c>
      <c r="H4109" t="n">
        <v>122.74290497</v>
      </c>
      <c r="I4109" t="n">
        <v>10.776899304</v>
      </c>
      <c r="J4109" t="n">
        <v>111.966005666</v>
      </c>
      <c r="K4109" t="n">
        <v>16.39183491733333</v>
      </c>
      <c r="L4109" t="n">
        <v>51910</v>
      </c>
      <c r="M4109" t="n">
        <v>51846</v>
      </c>
      <c r="N4109" t="n">
        <v>38866</v>
      </c>
      <c r="O4109" t="n">
        <v>38830</v>
      </c>
      <c r="P4109" t="n">
        <v>0.9987670968984781</v>
      </c>
      <c r="Q4109" t="n">
        <v>0.9990737405444348</v>
      </c>
    </row>
    <row r="4110">
      <c r="A4110" t="n">
        <v>0.28</v>
      </c>
      <c r="B4110" t="inlineStr">
        <is>
          <t>triba27_uniform_random</t>
        </is>
      </c>
      <c r="C4110" t="n">
        <v>11000</v>
      </c>
      <c r="D4110" t="n">
        <v>1323.204785144</v>
      </c>
      <c r="E4110" t="n">
        <v>46.405073934</v>
      </c>
      <c r="F4110" t="n">
        <v>1276.79971121</v>
      </c>
      <c r="G4110" t="n">
        <v>43.25084075333333</v>
      </c>
      <c r="H4110" t="n">
        <v>767.9890731839999</v>
      </c>
      <c r="I4110" t="n">
        <v>42.08725095600001</v>
      </c>
      <c r="J4110" t="n">
        <v>725.901822226</v>
      </c>
      <c r="K4110" t="n">
        <v>44.60772864933333</v>
      </c>
      <c r="L4110" t="n">
        <v>54969</v>
      </c>
      <c r="M4110" t="n">
        <v>54711</v>
      </c>
      <c r="N4110" t="n">
        <v>30697</v>
      </c>
      <c r="O4110" t="n">
        <v>30567</v>
      </c>
      <c r="P4110" t="n">
        <v>0.9953064454510724</v>
      </c>
      <c r="Q4110" t="n">
        <v>0.9957650584747695</v>
      </c>
    </row>
    <row r="4111">
      <c r="A4111" t="n">
        <v>0.28</v>
      </c>
      <c r="B4111" t="inlineStr">
        <is>
          <t>triba27_bit_reverse</t>
        </is>
      </c>
      <c r="C4111" t="n">
        <v>11000</v>
      </c>
      <c r="D4111" t="n">
        <v>1659.839303152</v>
      </c>
      <c r="E4111" t="n">
        <v>41.54609195</v>
      </c>
      <c r="F4111" t="n">
        <v>1618.293211202</v>
      </c>
      <c r="G4111" t="n">
        <v>34.161874422</v>
      </c>
      <c r="H4111" t="n">
        <v>932.42635659</v>
      </c>
      <c r="I4111" t="n">
        <v>32.231990924</v>
      </c>
      <c r="J4111" t="n">
        <v>900.1943656640001</v>
      </c>
      <c r="K4111" t="n">
        <v>35.45732400266667</v>
      </c>
      <c r="L4111" t="n">
        <v>51400</v>
      </c>
      <c r="M4111" t="n">
        <v>51202</v>
      </c>
      <c r="N4111" t="n">
        <v>26528</v>
      </c>
      <c r="O4111" t="n">
        <v>26445</v>
      </c>
      <c r="P4111" t="n">
        <v>0.996147859922179</v>
      </c>
      <c r="Q4111" t="n">
        <v>0.99687123039807</v>
      </c>
    </row>
    <row r="4112">
      <c r="A4112" t="n">
        <v>0.28</v>
      </c>
      <c r="B4112" t="inlineStr">
        <is>
          <t>triba27_transpose</t>
        </is>
      </c>
      <c r="C4112" t="n">
        <v>11000</v>
      </c>
      <c r="D4112" t="n">
        <v>1038.312352776</v>
      </c>
      <c r="E4112" t="n">
        <v>28.320374916</v>
      </c>
      <c r="F4112" t="n">
        <v>1009.99197786</v>
      </c>
      <c r="G4112" t="n">
        <v>25.692384378</v>
      </c>
      <c r="H4112" t="n">
        <v>543.4915333</v>
      </c>
      <c r="I4112" t="n">
        <v>24.78651718</v>
      </c>
      <c r="J4112" t="n">
        <v>518.70501612</v>
      </c>
      <c r="K4112" t="n">
        <v>27.11638934666666</v>
      </c>
      <c r="L4112" t="n">
        <v>60859</v>
      </c>
      <c r="M4112" t="n">
        <v>60707</v>
      </c>
      <c r="N4112" t="n">
        <v>34503</v>
      </c>
      <c r="O4112" t="n">
        <v>34429</v>
      </c>
      <c r="P4112" t="n">
        <v>0.9975024236349594</v>
      </c>
      <c r="Q4112" t="n">
        <v>0.9978552589629888</v>
      </c>
    </row>
    <row r="4113">
      <c r="A4113" t="n">
        <v>0.28</v>
      </c>
      <c r="B4113" t="inlineStr">
        <is>
          <t>triba27_tornado</t>
        </is>
      </c>
      <c r="C4113" t="n">
        <v>11000</v>
      </c>
      <c r="D4113" t="n">
        <v>463.29527485</v>
      </c>
      <c r="E4113" t="n">
        <v>14.550056476</v>
      </c>
      <c r="F4113" t="n">
        <v>448.745218374</v>
      </c>
      <c r="G4113" t="n">
        <v>15.042199114</v>
      </c>
      <c r="H4113" t="n">
        <v>131.045049986</v>
      </c>
      <c r="I4113" t="n">
        <v>10.718506146</v>
      </c>
      <c r="J4113" t="n">
        <v>120.32654384</v>
      </c>
      <c r="K4113" t="n">
        <v>16.400915848</v>
      </c>
      <c r="L4113" t="n">
        <v>53189</v>
      </c>
      <c r="M4113" t="n">
        <v>53120</v>
      </c>
      <c r="N4113" t="n">
        <v>40149</v>
      </c>
      <c r="O4113" t="n">
        <v>40111</v>
      </c>
      <c r="P4113" t="n">
        <v>0.9987027392881986</v>
      </c>
      <c r="Q4113" t="n">
        <v>0.9990535256170764</v>
      </c>
    </row>
    <row r="4114">
      <c r="A4114" t="n">
        <v>0.29</v>
      </c>
      <c r="B4114" t="inlineStr">
        <is>
          <t>triba27_uniform_random</t>
        </is>
      </c>
      <c r="C4114" t="n">
        <v>11000</v>
      </c>
      <c r="D4114" t="n">
        <v>1385.103709664</v>
      </c>
      <c r="E4114" t="n">
        <v>46.21834272</v>
      </c>
      <c r="F4114" t="n">
        <v>1338.885366944</v>
      </c>
      <c r="G4114" t="n">
        <v>43.09799851266666</v>
      </c>
      <c r="H4114" t="n">
        <v>856.6933110579999</v>
      </c>
      <c r="I4114" t="n">
        <v>42.014007582</v>
      </c>
      <c r="J4114" t="n">
        <v>814.679303476</v>
      </c>
      <c r="K4114" t="n">
        <v>44.45570189466667</v>
      </c>
      <c r="L4114" t="n">
        <v>56191</v>
      </c>
      <c r="M4114" t="n">
        <v>55935</v>
      </c>
      <c r="N4114" t="n">
        <v>31251</v>
      </c>
      <c r="O4114" t="n">
        <v>31126</v>
      </c>
      <c r="P4114" t="n">
        <v>0.9954441102667687</v>
      </c>
      <c r="Q4114" t="n">
        <v>0.9960001279959041</v>
      </c>
    </row>
    <row r="4115">
      <c r="A4115" t="n">
        <v>0.29</v>
      </c>
      <c r="B4115" t="inlineStr">
        <is>
          <t>triba27_bit_reverse</t>
        </is>
      </c>
      <c r="C4115" t="n">
        <v>11000</v>
      </c>
      <c r="D4115" t="n">
        <v>1663.727187262</v>
      </c>
      <c r="E4115" t="n">
        <v>41.894843018</v>
      </c>
      <c r="F4115" t="n">
        <v>1621.832344242</v>
      </c>
      <c r="G4115" t="n">
        <v>34.66875967599999</v>
      </c>
      <c r="H4115" t="n">
        <v>943.205892274</v>
      </c>
      <c r="I4115" t="n">
        <v>32.464222796</v>
      </c>
      <c r="J4115" t="n">
        <v>910.7416694780001</v>
      </c>
      <c r="K4115" t="n">
        <v>35.982926034</v>
      </c>
      <c r="L4115" t="n">
        <v>51258</v>
      </c>
      <c r="M4115" t="n">
        <v>51057</v>
      </c>
      <c r="N4115" t="n">
        <v>26758</v>
      </c>
      <c r="O4115" t="n">
        <v>26679</v>
      </c>
      <c r="P4115" t="n">
        <v>0.9960786608919583</v>
      </c>
      <c r="Q4115" t="n">
        <v>0.9970476119291427</v>
      </c>
    </row>
    <row r="4116">
      <c r="A4116" t="n">
        <v>0.29</v>
      </c>
      <c r="B4116" t="inlineStr">
        <is>
          <t>triba27_transpose</t>
        </is>
      </c>
      <c r="C4116" t="n">
        <v>11000</v>
      </c>
      <c r="D4116" t="n">
        <v>1088.010520096</v>
      </c>
      <c r="E4116" t="n">
        <v>28.388455794</v>
      </c>
      <c r="F4116" t="n">
        <v>1059.622064302</v>
      </c>
      <c r="G4116" t="n">
        <v>25.90246162466667</v>
      </c>
      <c r="H4116" t="n">
        <v>606.923450476</v>
      </c>
      <c r="I4116" t="n">
        <v>25.02810264</v>
      </c>
      <c r="J4116" t="n">
        <v>581.8953478340001</v>
      </c>
      <c r="K4116" t="n">
        <v>27.32653747133333</v>
      </c>
      <c r="L4116" t="n">
        <v>61088</v>
      </c>
      <c r="M4116" t="n">
        <v>60931</v>
      </c>
      <c r="N4116" t="n">
        <v>34872</v>
      </c>
      <c r="O4116" t="n">
        <v>34801</v>
      </c>
      <c r="P4116" t="n">
        <v>0.9974299371398638</v>
      </c>
      <c r="Q4116" t="n">
        <v>0.9979639825648084</v>
      </c>
    </row>
    <row r="4117">
      <c r="A4117" t="n">
        <v>0.29</v>
      </c>
      <c r="B4117" t="inlineStr">
        <is>
          <t>triba27_tornado</t>
        </is>
      </c>
      <c r="C4117" t="n">
        <v>11000</v>
      </c>
      <c r="D4117" t="n">
        <v>471.092686982</v>
      </c>
      <c r="E4117" t="n">
        <v>14.323103062</v>
      </c>
      <c r="F4117" t="n">
        <v>456.76958392</v>
      </c>
      <c r="G4117" t="n">
        <v>14.73704557733333</v>
      </c>
      <c r="H4117" t="n">
        <v>133.546238264</v>
      </c>
      <c r="I4117" t="n">
        <v>10.644670172</v>
      </c>
      <c r="J4117" t="n">
        <v>122.90156809</v>
      </c>
      <c r="K4117" t="n">
        <v>16.014482054</v>
      </c>
      <c r="L4117" t="n">
        <v>55399</v>
      </c>
      <c r="M4117" t="n">
        <v>55326</v>
      </c>
      <c r="N4117" t="n">
        <v>41683</v>
      </c>
      <c r="O4117" t="n">
        <v>41643</v>
      </c>
      <c r="P4117" t="n">
        <v>0.9986822866838752</v>
      </c>
      <c r="Q4117" t="n">
        <v>0.9990403761725404</v>
      </c>
    </row>
    <row r="4118">
      <c r="A4118" t="n">
        <v>0.3</v>
      </c>
      <c r="B4118" t="inlineStr">
        <is>
          <t>triba27_uniform_random</t>
        </is>
      </c>
      <c r="C4118" t="n">
        <v>11000</v>
      </c>
      <c r="D4118" t="n">
        <v>1433.69972246</v>
      </c>
      <c r="E4118" t="n">
        <v>47.119449188</v>
      </c>
      <c r="F4118" t="n">
        <v>1386.58027327</v>
      </c>
      <c r="G4118" t="n">
        <v>44.05986700133333</v>
      </c>
      <c r="H4118" t="n">
        <v>957.948979592</v>
      </c>
      <c r="I4118" t="n">
        <v>43.06956745</v>
      </c>
      <c r="J4118" t="n">
        <v>914.8794121420001</v>
      </c>
      <c r="K4118" t="n">
        <v>45.43269020333333</v>
      </c>
      <c r="L4118" t="n">
        <v>56464</v>
      </c>
      <c r="M4118" t="n">
        <v>56208</v>
      </c>
      <c r="N4118" t="n">
        <v>31292</v>
      </c>
      <c r="O4118" t="n">
        <v>31164</v>
      </c>
      <c r="P4118" t="n">
        <v>0.9954661377160668</v>
      </c>
      <c r="Q4118" t="n">
        <v>0.9959094976351783</v>
      </c>
    </row>
    <row r="4119">
      <c r="A4119" t="n">
        <v>0.3</v>
      </c>
      <c r="B4119" t="inlineStr">
        <is>
          <t>triba27_bit_reverse</t>
        </is>
      </c>
      <c r="C4119" t="n">
        <v>11000</v>
      </c>
      <c r="D4119" t="n">
        <v>1677.461311616</v>
      </c>
      <c r="E4119" t="n">
        <v>41.978966486</v>
      </c>
      <c r="F4119" t="n">
        <v>1635.48234513</v>
      </c>
      <c r="G4119" t="n">
        <v>34.83241312466667</v>
      </c>
      <c r="H4119" t="n">
        <v>966.6987181860001</v>
      </c>
      <c r="I4119" t="n">
        <v>32.469912452</v>
      </c>
      <c r="J4119" t="n">
        <v>934.228805734</v>
      </c>
      <c r="K4119" t="n">
        <v>36.21262783800001</v>
      </c>
      <c r="L4119" t="n">
        <v>51397</v>
      </c>
      <c r="M4119" t="n">
        <v>51204</v>
      </c>
      <c r="N4119" t="n">
        <v>27153</v>
      </c>
      <c r="O4119" t="n">
        <v>27071</v>
      </c>
      <c r="P4119" t="n">
        <v>0.996244917018503</v>
      </c>
      <c r="Q4119" t="n">
        <v>0.9969800758663868</v>
      </c>
    </row>
    <row r="4120">
      <c r="A4120" t="n">
        <v>0.3</v>
      </c>
      <c r="B4120" t="inlineStr">
        <is>
          <t>triba27_transpose</t>
        </is>
      </c>
      <c r="C4120" t="n">
        <v>11000</v>
      </c>
      <c r="D4120" t="n">
        <v>1119.023693154</v>
      </c>
      <c r="E4120" t="n">
        <v>28.506651562</v>
      </c>
      <c r="F4120" t="n">
        <v>1090.517041592</v>
      </c>
      <c r="G4120" t="n">
        <v>26.121063788</v>
      </c>
      <c r="H4120" t="n">
        <v>646.489445388</v>
      </c>
      <c r="I4120" t="n">
        <v>25.30803622</v>
      </c>
      <c r="J4120" t="n">
        <v>621.181409168</v>
      </c>
      <c r="K4120" t="n">
        <v>27.546694352</v>
      </c>
      <c r="L4120" t="n">
        <v>61947</v>
      </c>
      <c r="M4120" t="n">
        <v>61790</v>
      </c>
      <c r="N4120" t="n">
        <v>35419</v>
      </c>
      <c r="O4120" t="n">
        <v>35340</v>
      </c>
      <c r="P4120" t="n">
        <v>0.9974655754112386</v>
      </c>
      <c r="Q4120" t="n">
        <v>0.997769558711426</v>
      </c>
    </row>
    <row r="4121">
      <c r="A4121" t="n">
        <v>0.3</v>
      </c>
      <c r="B4121" t="inlineStr">
        <is>
          <t>triba27_tornado</t>
        </is>
      </c>
      <c r="C4121" t="n">
        <v>11000</v>
      </c>
      <c r="D4121" t="n">
        <v>494.666437292</v>
      </c>
      <c r="E4121" t="n">
        <v>14.200137624</v>
      </c>
      <c r="F4121" t="n">
        <v>480.466299668</v>
      </c>
      <c r="G4121" t="n">
        <v>14.73927547266667</v>
      </c>
      <c r="H4121" t="n">
        <v>138.88283195</v>
      </c>
      <c r="I4121" t="n">
        <v>10.593983388</v>
      </c>
      <c r="J4121" t="n">
        <v>128.28884856</v>
      </c>
      <c r="K4121" t="n">
        <v>16.02028749</v>
      </c>
      <c r="L4121" t="n">
        <v>56750</v>
      </c>
      <c r="M4121" t="n">
        <v>56676</v>
      </c>
      <c r="N4121" t="n">
        <v>43022</v>
      </c>
      <c r="O4121" t="n">
        <v>42981</v>
      </c>
      <c r="P4121" t="n">
        <v>0.9986960352422908</v>
      </c>
      <c r="Q4121" t="n">
        <v>0.9990469992097066</v>
      </c>
    </row>
    <row r="4122">
      <c r="A4122" t="n">
        <v>0.31</v>
      </c>
      <c r="B4122" t="inlineStr">
        <is>
          <t>triba27_uniform_random</t>
        </is>
      </c>
      <c r="C4122" t="n">
        <v>11000</v>
      </c>
      <c r="D4122" t="n">
        <v>1480.255961396</v>
      </c>
      <c r="E4122" t="n">
        <v>46.480768554</v>
      </c>
      <c r="F4122" t="n">
        <v>1433.775192842</v>
      </c>
      <c r="G4122" t="n">
        <v>43.86896472866667</v>
      </c>
      <c r="H4122" t="n">
        <v>1079.98401172</v>
      </c>
      <c r="I4122" t="n">
        <v>43.177113192</v>
      </c>
      <c r="J4122" t="n">
        <v>1036.806898528</v>
      </c>
      <c r="K4122" t="n">
        <v>45.24270135</v>
      </c>
      <c r="L4122" t="n">
        <v>57006</v>
      </c>
      <c r="M4122" t="n">
        <v>56782</v>
      </c>
      <c r="N4122" t="n">
        <v>31518</v>
      </c>
      <c r="O4122" t="n">
        <v>31398</v>
      </c>
      <c r="P4122" t="n">
        <v>0.9960705890608006</v>
      </c>
      <c r="Q4122" t="n">
        <v>0.9961926518180088</v>
      </c>
    </row>
    <row r="4123">
      <c r="A4123" t="n">
        <v>0.31</v>
      </c>
      <c r="B4123" t="inlineStr">
        <is>
          <t>triba27_bit_reverse</t>
        </is>
      </c>
      <c r="C4123" t="n">
        <v>11000</v>
      </c>
      <c r="D4123" t="n">
        <v>1706.734554432</v>
      </c>
      <c r="E4123" t="n">
        <v>41.036384168</v>
      </c>
      <c r="F4123" t="n">
        <v>1665.698170264</v>
      </c>
      <c r="G4123" t="n">
        <v>34.74943464066666</v>
      </c>
      <c r="H4123" t="n">
        <v>994.304468154</v>
      </c>
      <c r="I4123" t="n">
        <v>32.82618987</v>
      </c>
      <c r="J4123" t="n">
        <v>961.478278286</v>
      </c>
      <c r="K4123" t="n">
        <v>36.08394610333333</v>
      </c>
      <c r="L4123" t="n">
        <v>52463</v>
      </c>
      <c r="M4123" t="n">
        <v>52248</v>
      </c>
      <c r="N4123" t="n">
        <v>27551</v>
      </c>
      <c r="O4123" t="n">
        <v>27461</v>
      </c>
      <c r="P4123" t="n">
        <v>0.9959018737014658</v>
      </c>
      <c r="Q4123" t="n">
        <v>0.9967333309135784</v>
      </c>
    </row>
    <row r="4124">
      <c r="A4124" t="n">
        <v>0.31</v>
      </c>
      <c r="B4124" t="inlineStr">
        <is>
          <t>triba27_transpose</t>
        </is>
      </c>
      <c r="C4124" t="n">
        <v>11000</v>
      </c>
      <c r="D4124" t="n">
        <v>1165.487013924</v>
      </c>
      <c r="E4124" t="n">
        <v>28.287824652</v>
      </c>
      <c r="F4124" t="n">
        <v>1137.199189272</v>
      </c>
      <c r="G4124" t="n">
        <v>26.02957987933333</v>
      </c>
      <c r="H4124" t="n">
        <v>702.496636614</v>
      </c>
      <c r="I4124" t="n">
        <v>25.278839982</v>
      </c>
      <c r="J4124" t="n">
        <v>677.217796634</v>
      </c>
      <c r="K4124" t="n">
        <v>27.45826880266667</v>
      </c>
      <c r="L4124" t="n">
        <v>62585</v>
      </c>
      <c r="M4124" t="n">
        <v>62413</v>
      </c>
      <c r="N4124" t="n">
        <v>35913</v>
      </c>
      <c r="O4124" t="n">
        <v>35827</v>
      </c>
      <c r="P4124" t="n">
        <v>0.997251737636814</v>
      </c>
      <c r="Q4124" t="n">
        <v>0.9976053239773898</v>
      </c>
    </row>
    <row r="4125">
      <c r="A4125" t="n">
        <v>0.31</v>
      </c>
      <c r="B4125" t="inlineStr">
        <is>
          <t>triba27_tornado</t>
        </is>
      </c>
      <c r="C4125" t="n">
        <v>11000</v>
      </c>
      <c r="D4125" t="n">
        <v>526.502865528</v>
      </c>
      <c r="E4125" t="n">
        <v>14.096530296</v>
      </c>
      <c r="F4125" t="n">
        <v>512.4063352319999</v>
      </c>
      <c r="G4125" t="n">
        <v>14.76202260533333</v>
      </c>
      <c r="H4125" t="n">
        <v>146.312930704</v>
      </c>
      <c r="I4125" t="n">
        <v>10.549628324</v>
      </c>
      <c r="J4125" t="n">
        <v>135.76330238</v>
      </c>
      <c r="K4125" t="n">
        <v>16.04883624066667</v>
      </c>
      <c r="L4125" t="n">
        <v>58006</v>
      </c>
      <c r="M4125" t="n">
        <v>57930</v>
      </c>
      <c r="N4125" t="n">
        <v>44302</v>
      </c>
      <c r="O4125" t="n">
        <v>44259</v>
      </c>
      <c r="P4125" t="n">
        <v>0.9986897907113057</v>
      </c>
      <c r="Q4125" t="n">
        <v>0.9990293891923615</v>
      </c>
    </row>
    <row r="4126">
      <c r="A4126" t="n">
        <v>0.32</v>
      </c>
      <c r="B4126" t="inlineStr">
        <is>
          <t>triba27_uniform_random</t>
        </is>
      </c>
      <c r="C4126" t="n">
        <v>11000</v>
      </c>
      <c r="D4126" t="n">
        <v>1428.053028298</v>
      </c>
      <c r="E4126" t="n">
        <v>46.635262758</v>
      </c>
      <c r="F4126" t="n">
        <v>1381.417765538</v>
      </c>
      <c r="G4126" t="n">
        <v>43.88597001466667</v>
      </c>
      <c r="H4126" t="n">
        <v>1063.328303916</v>
      </c>
      <c r="I4126" t="n">
        <v>43.00645283799999</v>
      </c>
      <c r="J4126" t="n">
        <v>1020.321851078</v>
      </c>
      <c r="K4126" t="n">
        <v>45.25702394533333</v>
      </c>
      <c r="L4126" t="n">
        <v>56897</v>
      </c>
      <c r="M4126" t="n">
        <v>56649</v>
      </c>
      <c r="N4126" t="n">
        <v>31745</v>
      </c>
      <c r="O4126" t="n">
        <v>31614</v>
      </c>
      <c r="P4126" t="n">
        <v>0.9956412464629066</v>
      </c>
      <c r="Q4126" t="n">
        <v>0.9958733658843912</v>
      </c>
    </row>
    <row r="4127">
      <c r="A4127" t="n">
        <v>0.32</v>
      </c>
      <c r="B4127" t="inlineStr">
        <is>
          <t>triba27_bit_reverse</t>
        </is>
      </c>
      <c r="C4127" t="n">
        <v>11000</v>
      </c>
      <c r="D4127" t="n">
        <v>1678.859983198</v>
      </c>
      <c r="E4127" t="n">
        <v>40.97625315</v>
      </c>
      <c r="F4127" t="n">
        <v>1637.883730048</v>
      </c>
      <c r="G4127" t="n">
        <v>34.83458083</v>
      </c>
      <c r="H4127" t="n">
        <v>990.2453491699999</v>
      </c>
      <c r="I4127" t="n">
        <v>33.06772324</v>
      </c>
      <c r="J4127" t="n">
        <v>957.17762593</v>
      </c>
      <c r="K4127" t="n">
        <v>36.162724932</v>
      </c>
      <c r="L4127" t="n">
        <v>53783</v>
      </c>
      <c r="M4127" t="n">
        <v>53565</v>
      </c>
      <c r="N4127" t="n">
        <v>28051</v>
      </c>
      <c r="O4127" t="n">
        <v>27952</v>
      </c>
      <c r="P4127" t="n">
        <v>0.9959466745997806</v>
      </c>
      <c r="Q4127" t="n">
        <v>0.9964707140565399</v>
      </c>
    </row>
    <row r="4128">
      <c r="A4128" t="n">
        <v>0.32</v>
      </c>
      <c r="B4128" t="inlineStr">
        <is>
          <t>triba27_transpose</t>
        </is>
      </c>
      <c r="C4128" t="n">
        <v>11000</v>
      </c>
      <c r="D4128" t="n">
        <v>1203.503550454</v>
      </c>
      <c r="E4128" t="n">
        <v>28.161888118</v>
      </c>
      <c r="F4128" t="n">
        <v>1175.341662336</v>
      </c>
      <c r="G4128" t="n">
        <v>25.93345065266667</v>
      </c>
      <c r="H4128" t="n">
        <v>744.745471014</v>
      </c>
      <c r="I4128" t="n">
        <v>25.17926548</v>
      </c>
      <c r="J4128" t="n">
        <v>719.566205534</v>
      </c>
      <c r="K4128" t="n">
        <v>27.355218542</v>
      </c>
      <c r="L4128" t="n">
        <v>63690</v>
      </c>
      <c r="M4128" t="n">
        <v>63513</v>
      </c>
      <c r="N4128" t="n">
        <v>36518</v>
      </c>
      <c r="O4128" t="n">
        <v>36432</v>
      </c>
      <c r="P4128" t="n">
        <v>0.9972209138012247</v>
      </c>
      <c r="Q4128" t="n">
        <v>0.9976449969877869</v>
      </c>
    </row>
    <row r="4129">
      <c r="A4129" t="n">
        <v>0.32</v>
      </c>
      <c r="B4129" t="inlineStr">
        <is>
          <t>triba27_tornado</t>
        </is>
      </c>
      <c r="C4129" t="n">
        <v>11000</v>
      </c>
      <c r="D4129" t="n">
        <v>556.170655392</v>
      </c>
      <c r="E4129" t="n">
        <v>13.99617759</v>
      </c>
      <c r="F4129" t="n">
        <v>542.174477802</v>
      </c>
      <c r="G4129" t="n">
        <v>14.79903823866667</v>
      </c>
      <c r="H4129" t="n">
        <v>152.929600668</v>
      </c>
      <c r="I4129" t="n">
        <v>10.506611606</v>
      </c>
      <c r="J4129" t="n">
        <v>142.422989062</v>
      </c>
      <c r="K4129" t="n">
        <v>16.09899055866667</v>
      </c>
      <c r="L4129" t="n">
        <v>59205</v>
      </c>
      <c r="M4129" t="n">
        <v>59125</v>
      </c>
      <c r="N4129" t="n">
        <v>45573</v>
      </c>
      <c r="O4129" t="n">
        <v>45526</v>
      </c>
      <c r="P4129" t="n">
        <v>0.9986487627734144</v>
      </c>
      <c r="Q4129" t="n">
        <v>0.9989686876001141</v>
      </c>
    </row>
    <row r="4130">
      <c r="A4130" t="n">
        <v>0.33</v>
      </c>
      <c r="B4130" t="inlineStr">
        <is>
          <t>triba27_uniform_random</t>
        </is>
      </c>
      <c r="C4130" t="n">
        <v>11000</v>
      </c>
      <c r="D4130" t="n">
        <v>1529.90266561</v>
      </c>
      <c r="E4130" t="n">
        <v>46.618844022</v>
      </c>
      <c r="F4130" t="n">
        <v>1483.283821588</v>
      </c>
      <c r="G4130" t="n">
        <v>44.01761785733333</v>
      </c>
      <c r="H4130" t="n">
        <v>1213.911338366</v>
      </c>
      <c r="I4130" t="n">
        <v>43.342094364</v>
      </c>
      <c r="J4130" t="n">
        <v>1170.569244002</v>
      </c>
      <c r="K4130" t="n">
        <v>45.388901492</v>
      </c>
      <c r="L4130" t="n">
        <v>57112</v>
      </c>
      <c r="M4130" t="n">
        <v>56835</v>
      </c>
      <c r="N4130" t="n">
        <v>31532</v>
      </c>
      <c r="O4130" t="n">
        <v>31389</v>
      </c>
      <c r="P4130" t="n">
        <v>0.9951498809357053</v>
      </c>
      <c r="Q4130" t="n">
        <v>0.9954649245211215</v>
      </c>
    </row>
    <row r="4131">
      <c r="A4131" t="n">
        <v>0.33</v>
      </c>
      <c r="B4131" t="inlineStr">
        <is>
          <t>triba27_bit_reverse</t>
        </is>
      </c>
      <c r="C4131" t="n">
        <v>11000</v>
      </c>
      <c r="D4131" t="n">
        <v>1632.791918808</v>
      </c>
      <c r="E4131" t="n">
        <v>41.82251731</v>
      </c>
      <c r="F4131" t="n">
        <v>1590.969401498</v>
      </c>
      <c r="G4131" t="n">
        <v>35.87005926666667</v>
      </c>
      <c r="H4131" t="n">
        <v>993.648791838</v>
      </c>
      <c r="I4131" t="n">
        <v>33.968748882</v>
      </c>
      <c r="J4131" t="n">
        <v>959.680042956</v>
      </c>
      <c r="K4131" t="n">
        <v>37.28202972733333</v>
      </c>
      <c r="L4131" t="n">
        <v>52928</v>
      </c>
      <c r="M4131" t="n">
        <v>52715</v>
      </c>
      <c r="N4131" t="n">
        <v>28028</v>
      </c>
      <c r="O4131" t="n">
        <v>27935</v>
      </c>
      <c r="P4131" t="n">
        <v>0.9959756650544136</v>
      </c>
      <c r="Q4131" t="n">
        <v>0.9966818895390324</v>
      </c>
    </row>
    <row r="4132">
      <c r="A4132" t="n">
        <v>0.33</v>
      </c>
      <c r="B4132" t="inlineStr">
        <is>
          <t>triba27_transpose</t>
        </is>
      </c>
      <c r="C4132" t="n">
        <v>11000</v>
      </c>
      <c r="D4132" t="n">
        <v>1233.809944716</v>
      </c>
      <c r="E4132" t="n">
        <v>28.283771122</v>
      </c>
      <c r="F4132" t="n">
        <v>1205.526173596</v>
      </c>
      <c r="G4132" t="n">
        <v>26.16854151466666</v>
      </c>
      <c r="H4132" t="n">
        <v>784.971527834</v>
      </c>
      <c r="I4132" t="n">
        <v>25.476237006</v>
      </c>
      <c r="J4132" t="n">
        <v>759.4952908280001</v>
      </c>
      <c r="K4132" t="n">
        <v>27.603527808</v>
      </c>
      <c r="L4132" t="n">
        <v>64207</v>
      </c>
      <c r="M4132" t="n">
        <v>64034</v>
      </c>
      <c r="N4132" t="n">
        <v>36935</v>
      </c>
      <c r="O4132" t="n">
        <v>36843</v>
      </c>
      <c r="P4132" t="n">
        <v>0.9973055897332067</v>
      </c>
      <c r="Q4132" t="n">
        <v>0.9975091376742927</v>
      </c>
    </row>
    <row r="4133">
      <c r="A4133" t="n">
        <v>0.33</v>
      </c>
      <c r="B4133" t="inlineStr">
        <is>
          <t>triba27_tornado</t>
        </is>
      </c>
      <c r="C4133" t="n">
        <v>11000</v>
      </c>
      <c r="D4133" t="n">
        <v>580.899688442</v>
      </c>
      <c r="E4133" t="n">
        <v>13.89395446</v>
      </c>
      <c r="F4133" t="n">
        <v>567.005733982</v>
      </c>
      <c r="G4133" t="n">
        <v>14.83554277066667</v>
      </c>
      <c r="H4133" t="n">
        <v>158.248152736</v>
      </c>
      <c r="I4133" t="n">
        <v>10.46568146</v>
      </c>
      <c r="J4133" t="n">
        <v>147.782471276</v>
      </c>
      <c r="K4133" t="n">
        <v>16.14985156066667</v>
      </c>
      <c r="L4133" t="n">
        <v>60426</v>
      </c>
      <c r="M4133" t="n">
        <v>60342</v>
      </c>
      <c r="N4133" t="n">
        <v>46874</v>
      </c>
      <c r="O4133" t="n">
        <v>46826</v>
      </c>
      <c r="P4133" t="n">
        <v>0.9986098699235428</v>
      </c>
      <c r="Q4133" t="n">
        <v>0.9989759781542006</v>
      </c>
    </row>
    <row r="4134">
      <c r="A4134" t="n">
        <v>0.34</v>
      </c>
      <c r="B4134" t="inlineStr">
        <is>
          <t>triba27_uniform_random</t>
        </is>
      </c>
      <c r="C4134" t="n">
        <v>11000</v>
      </c>
      <c r="D4134" t="n">
        <v>1567.904930674</v>
      </c>
      <c r="E4134" t="n">
        <v>45.993845302</v>
      </c>
      <c r="F4134" t="n">
        <v>1521.91108537</v>
      </c>
      <c r="G4134" t="n">
        <v>43.58250990266666</v>
      </c>
      <c r="H4134" t="n">
        <v>1226.540334234</v>
      </c>
      <c r="I4134" t="n">
        <v>43.054815606</v>
      </c>
      <c r="J4134" t="n">
        <v>1183.485518628</v>
      </c>
      <c r="K4134" t="n">
        <v>44.94287800133333</v>
      </c>
      <c r="L4134" t="n">
        <v>58092</v>
      </c>
      <c r="M4134" t="n">
        <v>57842</v>
      </c>
      <c r="N4134" t="n">
        <v>31968</v>
      </c>
      <c r="O4134" t="n">
        <v>31834</v>
      </c>
      <c r="P4134" t="n">
        <v>0.995696481443228</v>
      </c>
      <c r="Q4134" t="n">
        <v>0.9958083083083084</v>
      </c>
    </row>
    <row r="4135">
      <c r="A4135" t="n">
        <v>0.34</v>
      </c>
      <c r="B4135" t="inlineStr">
        <is>
          <t>triba27_bit_reverse</t>
        </is>
      </c>
      <c r="C4135" t="n">
        <v>11000</v>
      </c>
      <c r="D4135" t="n">
        <v>1756.59477681</v>
      </c>
      <c r="E4135" t="n">
        <v>40.89116503</v>
      </c>
      <c r="F4135" t="n">
        <v>1715.70361178</v>
      </c>
      <c r="G4135" t="n">
        <v>35.43706550533333</v>
      </c>
      <c r="H4135" t="n">
        <v>1067.03528169</v>
      </c>
      <c r="I4135" t="n">
        <v>33.853098592</v>
      </c>
      <c r="J4135" t="n">
        <v>1033.182183098</v>
      </c>
      <c r="K4135" t="n">
        <v>36.79462564666667</v>
      </c>
      <c r="L4135" t="n">
        <v>54193</v>
      </c>
      <c r="M4135" t="n">
        <v>53990</v>
      </c>
      <c r="N4135" t="n">
        <v>28485</v>
      </c>
      <c r="O4135" t="n">
        <v>28400</v>
      </c>
      <c r="P4135" t="n">
        <v>0.9962541287620172</v>
      </c>
      <c r="Q4135" t="n">
        <v>0.9970159733192908</v>
      </c>
    </row>
    <row r="4136">
      <c r="A4136" t="n">
        <v>0.34</v>
      </c>
      <c r="B4136" t="inlineStr">
        <is>
          <t>triba27_transpose</t>
        </is>
      </c>
      <c r="C4136" t="n">
        <v>11000</v>
      </c>
      <c r="D4136" t="n">
        <v>1233.639144434</v>
      </c>
      <c r="E4136" t="n">
        <v>27.851870592</v>
      </c>
      <c r="F4136" t="n">
        <v>1205.787273842</v>
      </c>
      <c r="G4136" t="n">
        <v>25.860983284</v>
      </c>
      <c r="H4136" t="n">
        <v>805.801023946</v>
      </c>
      <c r="I4136" t="n">
        <v>25.253213162</v>
      </c>
      <c r="J4136" t="n">
        <v>780.5478107839999</v>
      </c>
      <c r="K4136" t="n">
        <v>27.295256376</v>
      </c>
      <c r="L4136" t="n">
        <v>65390</v>
      </c>
      <c r="M4136" t="n">
        <v>65220</v>
      </c>
      <c r="N4136" t="n">
        <v>37586</v>
      </c>
      <c r="O4136" t="n">
        <v>37502</v>
      </c>
      <c r="P4136" t="n">
        <v>0.9974002141000153</v>
      </c>
      <c r="Q4136" t="n">
        <v>0.9977651253126164</v>
      </c>
    </row>
    <row r="4137">
      <c r="A4137" t="n">
        <v>0.34</v>
      </c>
      <c r="B4137" t="inlineStr">
        <is>
          <t>triba27_tornado</t>
        </is>
      </c>
      <c r="C4137" t="n">
        <v>11000</v>
      </c>
      <c r="D4137" t="n">
        <v>599.4032545920001</v>
      </c>
      <c r="E4137" t="n">
        <v>13.795849828</v>
      </c>
      <c r="F4137" t="n">
        <v>585.607404764</v>
      </c>
      <c r="G4137" t="n">
        <v>14.84236951133333</v>
      </c>
      <c r="H4137" t="n">
        <v>162.116595656</v>
      </c>
      <c r="I4137" t="n">
        <v>10.42313208</v>
      </c>
      <c r="J4137" t="n">
        <v>151.693463576</v>
      </c>
      <c r="K4137" t="n">
        <v>16.15758938333333</v>
      </c>
      <c r="L4137" t="n">
        <v>61720</v>
      </c>
      <c r="M4137" t="n">
        <v>61636</v>
      </c>
      <c r="N4137" t="n">
        <v>48164</v>
      </c>
      <c r="O4137" t="n">
        <v>48115</v>
      </c>
      <c r="P4137" t="n">
        <v>0.9986390149060272</v>
      </c>
      <c r="Q4137" t="n">
        <v>0.9989826426376547</v>
      </c>
    </row>
    <row r="4138">
      <c r="A4138" t="n">
        <v>0.35</v>
      </c>
      <c r="B4138" t="inlineStr">
        <is>
          <t>triba27_uniform_random</t>
        </is>
      </c>
      <c r="C4138" t="n">
        <v>11000</v>
      </c>
      <c r="D4138" t="n">
        <v>1513.31996275</v>
      </c>
      <c r="E4138" t="n">
        <v>46.880371802</v>
      </c>
      <c r="F4138" t="n">
        <v>1466.43959095</v>
      </c>
      <c r="G4138" t="n">
        <v>44.37276071666666</v>
      </c>
      <c r="H4138" t="n">
        <v>1254.919365458</v>
      </c>
      <c r="I4138" t="n">
        <v>43.803492492</v>
      </c>
      <c r="J4138" t="n">
        <v>1211.115872966</v>
      </c>
      <c r="K4138" t="n">
        <v>45.74959167333333</v>
      </c>
      <c r="L4138" t="n">
        <v>58270</v>
      </c>
      <c r="M4138" t="n">
        <v>57988</v>
      </c>
      <c r="N4138" t="n">
        <v>32030</v>
      </c>
      <c r="O4138" t="n">
        <v>31897</v>
      </c>
      <c r="P4138" t="n">
        <v>0.9951604599279218</v>
      </c>
      <c r="Q4138" t="n">
        <v>0.9958476428348423</v>
      </c>
    </row>
    <row r="4139">
      <c r="A4139" t="n">
        <v>0.35</v>
      </c>
      <c r="B4139" t="inlineStr">
        <is>
          <t>triba27_bit_reverse</t>
        </is>
      </c>
      <c r="C4139" t="n">
        <v>11000</v>
      </c>
      <c r="D4139" t="n">
        <v>1697.412179258</v>
      </c>
      <c r="E4139" t="n">
        <v>41.618990498</v>
      </c>
      <c r="F4139" t="n">
        <v>1655.793188762</v>
      </c>
      <c r="G4139" t="n">
        <v>36.09460014333334</v>
      </c>
      <c r="H4139" t="n">
        <v>1055.885192456</v>
      </c>
      <c r="I4139" t="n">
        <v>34.17594475200001</v>
      </c>
      <c r="J4139" t="n">
        <v>1021.709247704</v>
      </c>
      <c r="K4139" t="n">
        <v>37.511951966</v>
      </c>
      <c r="L4139" t="n">
        <v>53549</v>
      </c>
      <c r="M4139" t="n">
        <v>53353</v>
      </c>
      <c r="N4139" t="n">
        <v>28613</v>
      </c>
      <c r="O4139" t="n">
        <v>28526</v>
      </c>
      <c r="P4139" t="n">
        <v>0.9963398009299893</v>
      </c>
      <c r="Q4139" t="n">
        <v>0.9969594240380246</v>
      </c>
    </row>
    <row r="4140">
      <c r="A4140" t="n">
        <v>0.35</v>
      </c>
      <c r="B4140" t="inlineStr">
        <is>
          <t>triba27_transpose</t>
        </is>
      </c>
      <c r="C4140" t="n">
        <v>11000</v>
      </c>
      <c r="D4140" t="n">
        <v>1263.80826737</v>
      </c>
      <c r="E4140" t="n">
        <v>27.933703334</v>
      </c>
      <c r="F4140" t="n">
        <v>1235.874564038</v>
      </c>
      <c r="G4140" t="n">
        <v>26.10775847</v>
      </c>
      <c r="H4140" t="n">
        <v>848.8065520160001</v>
      </c>
      <c r="I4140" t="n">
        <v>25.63014349</v>
      </c>
      <c r="J4140" t="n">
        <v>823.1764085259999</v>
      </c>
      <c r="K4140" t="n">
        <v>27.53877158733333</v>
      </c>
      <c r="L4140" t="n">
        <v>66113</v>
      </c>
      <c r="M4140" t="n">
        <v>65946</v>
      </c>
      <c r="N4140" t="n">
        <v>38001</v>
      </c>
      <c r="O4140" t="n">
        <v>37912</v>
      </c>
      <c r="P4140" t="n">
        <v>0.997474021750639</v>
      </c>
      <c r="Q4140" t="n">
        <v>0.9976579563695692</v>
      </c>
    </row>
    <row r="4141">
      <c r="A4141" t="n">
        <v>0.35</v>
      </c>
      <c r="B4141" t="inlineStr">
        <is>
          <t>triba27_tornado</t>
        </is>
      </c>
      <c r="C4141" t="n">
        <v>11000</v>
      </c>
      <c r="D4141" t="n">
        <v>619.043306586</v>
      </c>
      <c r="E4141" t="n">
        <v>13.703270284</v>
      </c>
      <c r="F4141" t="n">
        <v>605.340036302</v>
      </c>
      <c r="G4141" t="n">
        <v>14.88602329866667</v>
      </c>
      <c r="H4141" t="n">
        <v>166.065316866</v>
      </c>
      <c r="I4141" t="n">
        <v>10.38698117</v>
      </c>
      <c r="J4141" t="n">
        <v>155.678335696</v>
      </c>
      <c r="K4141" t="n">
        <v>16.217842374</v>
      </c>
      <c r="L4141" t="n">
        <v>62889</v>
      </c>
      <c r="M4141" t="n">
        <v>62808</v>
      </c>
      <c r="N4141" t="n">
        <v>49441</v>
      </c>
      <c r="O4141" t="n">
        <v>49390</v>
      </c>
      <c r="P4141" t="n">
        <v>0.998712016409865</v>
      </c>
      <c r="Q4141" t="n">
        <v>0.9989684674662729</v>
      </c>
    </row>
    <row r="4142">
      <c r="A4142" t="n">
        <v>0.36</v>
      </c>
      <c r="B4142" t="inlineStr">
        <is>
          <t>triba27_uniform_random</t>
        </is>
      </c>
      <c r="C4142" t="n">
        <v>11000</v>
      </c>
      <c r="D4142" t="n">
        <v>1583.031531684</v>
      </c>
      <c r="E4142" t="n">
        <v>46.460163398</v>
      </c>
      <c r="F4142" t="n">
        <v>1536.571368286</v>
      </c>
      <c r="G4142" t="n">
        <v>44.016652622</v>
      </c>
      <c r="H4142" t="n">
        <v>1329.29546785</v>
      </c>
      <c r="I4142" t="n">
        <v>43.53187294</v>
      </c>
      <c r="J4142" t="n">
        <v>1285.76359491</v>
      </c>
      <c r="K4142" t="n">
        <v>45.40331145866666</v>
      </c>
      <c r="L4142" t="n">
        <v>59526</v>
      </c>
      <c r="M4142" t="n">
        <v>59242</v>
      </c>
      <c r="N4142" t="n">
        <v>32606</v>
      </c>
      <c r="O4142" t="n">
        <v>32457</v>
      </c>
      <c r="P4142" t="n">
        <v>0.9952289755736989</v>
      </c>
      <c r="Q4142" t="n">
        <v>0.9954302889038827</v>
      </c>
    </row>
    <row r="4143">
      <c r="A4143" t="n">
        <v>0.36</v>
      </c>
      <c r="B4143" t="inlineStr">
        <is>
          <t>triba27_bit_reverse</t>
        </is>
      </c>
      <c r="C4143" t="n">
        <v>11000</v>
      </c>
      <c r="D4143" t="n">
        <v>1713.497585258</v>
      </c>
      <c r="E4143" t="n">
        <v>40.821197712</v>
      </c>
      <c r="F4143" t="n">
        <v>1672.676387548</v>
      </c>
      <c r="G4143" t="n">
        <v>35.60403302066666</v>
      </c>
      <c r="H4143" t="n">
        <v>1093.667848824</v>
      </c>
      <c r="I4143" t="n">
        <v>33.86634679</v>
      </c>
      <c r="J4143" t="n">
        <v>1059.801502034</v>
      </c>
      <c r="K4143" t="n">
        <v>37.01103786333333</v>
      </c>
      <c r="L4143" t="n">
        <v>54040</v>
      </c>
      <c r="M4143" t="n">
        <v>53836</v>
      </c>
      <c r="N4143" t="n">
        <v>28852</v>
      </c>
      <c r="O4143" t="n">
        <v>28761</v>
      </c>
      <c r="P4143" t="n">
        <v>0.9962250185048113</v>
      </c>
      <c r="Q4143" t="n">
        <v>0.9968459725495633</v>
      </c>
    </row>
    <row r="4144">
      <c r="A4144" t="n">
        <v>0.36</v>
      </c>
      <c r="B4144" t="inlineStr">
        <is>
          <t>triba27_transpose</t>
        </is>
      </c>
      <c r="C4144" t="n">
        <v>11000</v>
      </c>
      <c r="D4144" t="n">
        <v>1271.729699566</v>
      </c>
      <c r="E4144" t="n">
        <v>27.311806226</v>
      </c>
      <c r="F4144" t="n">
        <v>1244.41789334</v>
      </c>
      <c r="G4144" t="n">
        <v>25.724018686</v>
      </c>
      <c r="H4144" t="n">
        <v>861.72434094</v>
      </c>
      <c r="I4144" t="n">
        <v>25.326143586</v>
      </c>
      <c r="J4144" t="n">
        <v>836.398197354</v>
      </c>
      <c r="K4144" t="n">
        <v>27.17952641733333</v>
      </c>
      <c r="L4144" t="n">
        <v>66480</v>
      </c>
      <c r="M4144" t="n">
        <v>66304</v>
      </c>
      <c r="N4144" t="n">
        <v>38484</v>
      </c>
      <c r="O4144" t="n">
        <v>38388</v>
      </c>
      <c r="P4144" t="n">
        <v>0.997352587244284</v>
      </c>
      <c r="Q4144" t="n">
        <v>0.9975054568132211</v>
      </c>
    </row>
    <row r="4145">
      <c r="A4145" t="n">
        <v>0.36</v>
      </c>
      <c r="B4145" t="inlineStr">
        <is>
          <t>triba27_tornado</t>
        </is>
      </c>
      <c r="C4145" t="n">
        <v>11000</v>
      </c>
      <c r="D4145" t="n">
        <v>634.9501709900001</v>
      </c>
      <c r="E4145" t="n">
        <v>13.624744296</v>
      </c>
      <c r="F4145" t="n">
        <v>621.325426694</v>
      </c>
      <c r="G4145" t="n">
        <v>14.91251959266667</v>
      </c>
      <c r="H4145" t="n">
        <v>169.239766198</v>
      </c>
      <c r="I4145" t="n">
        <v>10.355166762</v>
      </c>
      <c r="J4145" t="n">
        <v>158.884599436</v>
      </c>
      <c r="K4145" t="n">
        <v>16.25045076466667</v>
      </c>
      <c r="L4145" t="n">
        <v>64121</v>
      </c>
      <c r="M4145" t="n">
        <v>64039</v>
      </c>
      <c r="N4145" t="n">
        <v>50693</v>
      </c>
      <c r="O4145" t="n">
        <v>50641</v>
      </c>
      <c r="P4145" t="n">
        <v>0.9987211677921429</v>
      </c>
      <c r="Q4145" t="n">
        <v>0.9989742173475628</v>
      </c>
    </row>
    <row r="4146">
      <c r="A4146" t="n">
        <v>0.37</v>
      </c>
      <c r="B4146" t="inlineStr">
        <is>
          <t>triba27_uniform_random</t>
        </is>
      </c>
      <c r="C4146" t="n">
        <v>11000</v>
      </c>
      <c r="D4146" t="n">
        <v>1630.136797968</v>
      </c>
      <c r="E4146" t="n">
        <v>46.486268418</v>
      </c>
      <c r="F4146" t="n">
        <v>1583.650529552</v>
      </c>
      <c r="G4146" t="n">
        <v>43.85459619533332</v>
      </c>
      <c r="H4146" t="n">
        <v>1365.623612264</v>
      </c>
      <c r="I4146" t="n">
        <v>43.366085432</v>
      </c>
      <c r="J4146" t="n">
        <v>1322.257526832</v>
      </c>
      <c r="K4146" t="n">
        <v>45.24383767133333</v>
      </c>
      <c r="L4146" t="n">
        <v>60105</v>
      </c>
      <c r="M4146" t="n">
        <v>59862</v>
      </c>
      <c r="N4146" t="n">
        <v>32637</v>
      </c>
      <c r="O4146" t="n">
        <v>32517</v>
      </c>
      <c r="P4146" t="n">
        <v>0.9959570751185426</v>
      </c>
      <c r="Q4146" t="n">
        <v>0.9963231914698042</v>
      </c>
    </row>
    <row r="4147">
      <c r="A4147" t="n">
        <v>0.37</v>
      </c>
      <c r="B4147" t="inlineStr">
        <is>
          <t>triba27_bit_reverse</t>
        </is>
      </c>
      <c r="C4147" t="n">
        <v>11000</v>
      </c>
      <c r="D4147" t="n">
        <v>1788.41142887</v>
      </c>
      <c r="E4147" t="n">
        <v>39.203042592</v>
      </c>
      <c r="F4147" t="n">
        <v>1749.208386278</v>
      </c>
      <c r="G4147" t="n">
        <v>34.45493365866667</v>
      </c>
      <c r="H4147" t="n">
        <v>1149.601629014</v>
      </c>
      <c r="I4147" t="n">
        <v>33.254106054</v>
      </c>
      <c r="J4147" t="n">
        <v>1116.34752296</v>
      </c>
      <c r="K4147" t="n">
        <v>35.77803415</v>
      </c>
      <c r="L4147" t="n">
        <v>57665</v>
      </c>
      <c r="M4147" t="n">
        <v>57451</v>
      </c>
      <c r="N4147" t="n">
        <v>29929</v>
      </c>
      <c r="O4147" t="n">
        <v>29834</v>
      </c>
      <c r="P4147" t="n">
        <v>0.9962889100841065</v>
      </c>
      <c r="Q4147" t="n">
        <v>0.9968258211099602</v>
      </c>
    </row>
    <row r="4148">
      <c r="A4148" t="n">
        <v>0.37</v>
      </c>
      <c r="B4148" t="inlineStr">
        <is>
          <t>triba27_transpose</t>
        </is>
      </c>
      <c r="C4148" t="n">
        <v>11000</v>
      </c>
      <c r="D4148" t="n">
        <v>1291.929419122</v>
      </c>
      <c r="E4148" t="n">
        <v>27.957055854</v>
      </c>
      <c r="F4148" t="n">
        <v>1263.972363268</v>
      </c>
      <c r="G4148" t="n">
        <v>26.319431822</v>
      </c>
      <c r="H4148" t="n">
        <v>890.735996504</v>
      </c>
      <c r="I4148" t="n">
        <v>25.896943524</v>
      </c>
      <c r="J4148" t="n">
        <v>864.83905298</v>
      </c>
      <c r="K4148" t="n">
        <v>27.77027718066667</v>
      </c>
      <c r="L4148" t="n">
        <v>67338</v>
      </c>
      <c r="M4148" t="n">
        <v>67157</v>
      </c>
      <c r="N4148" t="n">
        <v>38994</v>
      </c>
      <c r="O4148" t="n">
        <v>38901</v>
      </c>
      <c r="P4148" t="n">
        <v>0.9973120674804716</v>
      </c>
      <c r="Q4148" t="n">
        <v>0.99761501769503</v>
      </c>
    </row>
    <row r="4149">
      <c r="A4149" t="n">
        <v>0.37</v>
      </c>
      <c r="B4149" t="inlineStr">
        <is>
          <t>triba27_tornado</t>
        </is>
      </c>
      <c r="C4149" t="n">
        <v>11000</v>
      </c>
      <c r="D4149" t="n">
        <v>633.453721812</v>
      </c>
      <c r="E4149" t="n">
        <v>13.536820876</v>
      </c>
      <c r="F4149" t="n">
        <v>619.916900936</v>
      </c>
      <c r="G4149" t="n">
        <v>14.90564384</v>
      </c>
      <c r="H4149" t="n">
        <v>168.056447736</v>
      </c>
      <c r="I4149" t="n">
        <v>10.318819118</v>
      </c>
      <c r="J4149" t="n">
        <v>157.737628618</v>
      </c>
      <c r="K4149" t="n">
        <v>16.23782152533333</v>
      </c>
      <c r="L4149" t="n">
        <v>65538</v>
      </c>
      <c r="M4149" t="n">
        <v>65452</v>
      </c>
      <c r="N4149" t="n">
        <v>52050</v>
      </c>
      <c r="O4149" t="n">
        <v>51995</v>
      </c>
      <c r="P4149" t="n">
        <v>0.9986877841862736</v>
      </c>
      <c r="Q4149" t="n">
        <v>0.9989433237271854</v>
      </c>
    </row>
    <row r="4150">
      <c r="A4150" t="n">
        <v>0.38</v>
      </c>
      <c r="B4150" t="inlineStr">
        <is>
          <t>triba27_uniform_random</t>
        </is>
      </c>
      <c r="C4150" t="n">
        <v>11000</v>
      </c>
      <c r="D4150" t="n">
        <v>1569.766196566</v>
      </c>
      <c r="E4150" t="n">
        <v>46.00889652799999</v>
      </c>
      <c r="F4150" t="n">
        <v>1523.757300038</v>
      </c>
      <c r="G4150" t="n">
        <v>43.53625331466666</v>
      </c>
      <c r="H4150" t="n">
        <v>1352.812551762</v>
      </c>
      <c r="I4150" t="n">
        <v>42.995552284</v>
      </c>
      <c r="J4150" t="n">
        <v>1309.816999478</v>
      </c>
      <c r="K4150" t="n">
        <v>44.89907437333333</v>
      </c>
      <c r="L4150" t="n">
        <v>59598</v>
      </c>
      <c r="M4150" t="n">
        <v>59349</v>
      </c>
      <c r="N4150" t="n">
        <v>32734</v>
      </c>
      <c r="O4150" t="n">
        <v>32601</v>
      </c>
      <c r="P4150" t="n">
        <v>0.9958220074499144</v>
      </c>
      <c r="Q4150" t="n">
        <v>0.9959369462943728</v>
      </c>
    </row>
    <row r="4151">
      <c r="A4151" t="n">
        <v>0.38</v>
      </c>
      <c r="B4151" t="inlineStr">
        <is>
          <t>triba27_bit_reverse</t>
        </is>
      </c>
      <c r="C4151" t="n">
        <v>11000</v>
      </c>
      <c r="D4151" t="n">
        <v>1774.76233878</v>
      </c>
      <c r="E4151" t="n">
        <v>38.468254514</v>
      </c>
      <c r="F4151" t="n">
        <v>1736.294084264</v>
      </c>
      <c r="G4151" t="n">
        <v>33.94026107933334</v>
      </c>
      <c r="H4151" t="n">
        <v>1155.30870355</v>
      </c>
      <c r="I4151" t="n">
        <v>32.825796862</v>
      </c>
      <c r="J4151" t="n">
        <v>1122.482906688</v>
      </c>
      <c r="K4151" t="n">
        <v>35.26403826866667</v>
      </c>
      <c r="L4151" t="n">
        <v>58369</v>
      </c>
      <c r="M4151" t="n">
        <v>58150</v>
      </c>
      <c r="N4151" t="n">
        <v>30365</v>
      </c>
      <c r="O4151" t="n">
        <v>30275</v>
      </c>
      <c r="P4151" t="n">
        <v>0.9962480083606023</v>
      </c>
      <c r="Q4151" t="n">
        <v>0.9970360612547341</v>
      </c>
    </row>
    <row r="4152">
      <c r="A4152" t="n">
        <v>0.38</v>
      </c>
      <c r="B4152" t="inlineStr">
        <is>
          <t>triba27_transpose</t>
        </is>
      </c>
      <c r="C4152" t="n">
        <v>11000</v>
      </c>
      <c r="D4152" t="n">
        <v>1284.36468243</v>
      </c>
      <c r="E4152" t="n">
        <v>27.81344454</v>
      </c>
      <c r="F4152" t="n">
        <v>1256.551237888</v>
      </c>
      <c r="G4152" t="n">
        <v>26.35251784266667</v>
      </c>
      <c r="H4152" t="n">
        <v>879.709313502</v>
      </c>
      <c r="I4152" t="n">
        <v>26.07897</v>
      </c>
      <c r="J4152" t="n">
        <v>853.630343502</v>
      </c>
      <c r="K4152" t="n">
        <v>27.79403363466666</v>
      </c>
      <c r="L4152" t="n">
        <v>68416</v>
      </c>
      <c r="M4152" t="n">
        <v>68221</v>
      </c>
      <c r="N4152" t="n">
        <v>39640</v>
      </c>
      <c r="O4152" t="n">
        <v>39534</v>
      </c>
      <c r="P4152" t="n">
        <v>0.9971497895229187</v>
      </c>
      <c r="Q4152" t="n">
        <v>0.9973259334006055</v>
      </c>
    </row>
    <row r="4153">
      <c r="A4153" t="n">
        <v>0.38</v>
      </c>
      <c r="B4153" t="inlineStr">
        <is>
          <t>triba27_tornado</t>
        </is>
      </c>
      <c r="C4153" t="n">
        <v>11000</v>
      </c>
      <c r="D4153" t="n">
        <v>647.577696416</v>
      </c>
      <c r="E4153" t="n">
        <v>13.461992078</v>
      </c>
      <c r="F4153" t="n">
        <v>634.1157043400001</v>
      </c>
      <c r="G4153" t="n">
        <v>14.94440859533333</v>
      </c>
      <c r="H4153" t="n">
        <v>170.730043378</v>
      </c>
      <c r="I4153" t="n">
        <v>10.291908438</v>
      </c>
      <c r="J4153" t="n">
        <v>160.43813494</v>
      </c>
      <c r="K4153" t="n">
        <v>16.28570206066667</v>
      </c>
      <c r="L4153" t="n">
        <v>66732</v>
      </c>
      <c r="M4153" t="n">
        <v>66644</v>
      </c>
      <c r="N4153" t="n">
        <v>53308</v>
      </c>
      <c r="O4153" t="n">
        <v>53253</v>
      </c>
      <c r="P4153" t="n">
        <v>0.9986812923335131</v>
      </c>
      <c r="Q4153" t="n">
        <v>0.9989682599234636</v>
      </c>
    </row>
    <row r="4154">
      <c r="A4154" t="n">
        <v>0.39</v>
      </c>
      <c r="B4154" t="inlineStr">
        <is>
          <t>triba27_uniform_random</t>
        </is>
      </c>
      <c r="C4154" t="n">
        <v>11000</v>
      </c>
      <c r="D4154" t="n">
        <v>1631.11429554</v>
      </c>
      <c r="E4154" t="n">
        <v>45.83329785</v>
      </c>
      <c r="F4154" t="n">
        <v>1585.28099769</v>
      </c>
      <c r="G4154" t="n">
        <v>43.12442481066667</v>
      </c>
      <c r="H4154" t="n">
        <v>1451.017742522</v>
      </c>
      <c r="I4154" t="n">
        <v>42.64481652</v>
      </c>
      <c r="J4154" t="n">
        <v>1408.372926002</v>
      </c>
      <c r="K4154" t="n">
        <v>44.51531916066666</v>
      </c>
      <c r="L4154" t="n">
        <v>61362</v>
      </c>
      <c r="M4154" t="n">
        <v>61061</v>
      </c>
      <c r="N4154" t="n">
        <v>33174</v>
      </c>
      <c r="O4154" t="n">
        <v>33028</v>
      </c>
      <c r="P4154" t="n">
        <v>0.9950946840063883</v>
      </c>
      <c r="Q4154" t="n">
        <v>0.9955989630433472</v>
      </c>
    </row>
    <row r="4155">
      <c r="A4155" t="n">
        <v>0.39</v>
      </c>
      <c r="B4155" t="inlineStr">
        <is>
          <t>triba27_bit_reverse</t>
        </is>
      </c>
      <c r="C4155" t="n">
        <v>11000</v>
      </c>
      <c r="D4155" t="n">
        <v>1752.810311184</v>
      </c>
      <c r="E4155" t="n">
        <v>38.719335182</v>
      </c>
      <c r="F4155" t="n">
        <v>1714.090976002</v>
      </c>
      <c r="G4155" t="n">
        <v>34.120418274</v>
      </c>
      <c r="H4155" t="n">
        <v>1175.2473641</v>
      </c>
      <c r="I4155" t="n">
        <v>33.01885367</v>
      </c>
      <c r="J4155" t="n">
        <v>1142.228510428</v>
      </c>
      <c r="K4155" t="n">
        <v>35.46625528466667</v>
      </c>
      <c r="L4155" t="n">
        <v>58625</v>
      </c>
      <c r="M4155" t="n">
        <v>58422</v>
      </c>
      <c r="N4155" t="n">
        <v>30533</v>
      </c>
      <c r="O4155" t="n">
        <v>30445</v>
      </c>
      <c r="P4155" t="n">
        <v>0.9965373134328358</v>
      </c>
      <c r="Q4155" t="n">
        <v>0.9971178724658566</v>
      </c>
    </row>
    <row r="4156">
      <c r="A4156" t="n">
        <v>0.39</v>
      </c>
      <c r="B4156" t="inlineStr">
        <is>
          <t>triba27_transpose</t>
        </is>
      </c>
      <c r="C4156" t="n">
        <v>11000</v>
      </c>
      <c r="D4156" t="n">
        <v>1305.742528402</v>
      </c>
      <c r="E4156" t="n">
        <v>27.511267096</v>
      </c>
      <c r="F4156" t="n">
        <v>1278.231261306</v>
      </c>
      <c r="G4156" t="n">
        <v>26.36204201066667</v>
      </c>
      <c r="H4156" t="n">
        <v>907.801498502</v>
      </c>
      <c r="I4156" t="n">
        <v>26.304495504</v>
      </c>
      <c r="J4156" t="n">
        <v>881.497002998</v>
      </c>
      <c r="K4156" t="n">
        <v>27.80751756333333</v>
      </c>
      <c r="L4156" t="n">
        <v>69294</v>
      </c>
      <c r="M4156" t="n">
        <v>69095</v>
      </c>
      <c r="N4156" t="n">
        <v>40146</v>
      </c>
      <c r="O4156" t="n">
        <v>40040</v>
      </c>
      <c r="P4156" t="n">
        <v>0.9971281784858718</v>
      </c>
      <c r="Q4156" t="n">
        <v>0.9973596373237682</v>
      </c>
    </row>
    <row r="4157">
      <c r="A4157" t="n">
        <v>0.39</v>
      </c>
      <c r="B4157" t="inlineStr">
        <is>
          <t>triba27_tornado</t>
        </is>
      </c>
      <c r="C4157" t="n">
        <v>11000</v>
      </c>
      <c r="D4157" t="n">
        <v>659.583258458</v>
      </c>
      <c r="E4157" t="n">
        <v>13.379549572</v>
      </c>
      <c r="F4157" t="n">
        <v>646.203708886</v>
      </c>
      <c r="G4157" t="n">
        <v>14.96298538266667</v>
      </c>
      <c r="H4157" t="n">
        <v>172.97684141</v>
      </c>
      <c r="I4157" t="n">
        <v>10.259603572</v>
      </c>
      <c r="J4157" t="n">
        <v>162.717237838</v>
      </c>
      <c r="K4157" t="n">
        <v>16.30908606866667</v>
      </c>
      <c r="L4157" t="n">
        <v>67977</v>
      </c>
      <c r="M4157" t="n">
        <v>67891</v>
      </c>
      <c r="N4157" t="n">
        <v>54593</v>
      </c>
      <c r="O4157" t="n">
        <v>54537</v>
      </c>
      <c r="P4157" t="n">
        <v>0.9987348662047457</v>
      </c>
      <c r="Q4157" t="n">
        <v>0.9989742274650596</v>
      </c>
    </row>
    <row r="4158">
      <c r="A4158" t="n">
        <v>0.4</v>
      </c>
      <c r="B4158" t="inlineStr">
        <is>
          <t>triba27_uniform_random</t>
        </is>
      </c>
      <c r="C4158" t="n">
        <v>11000</v>
      </c>
      <c r="D4158" t="n">
        <v>1573.040873982</v>
      </c>
      <c r="E4158" t="n">
        <v>45.504302954</v>
      </c>
      <c r="F4158" t="n">
        <v>1527.536571028</v>
      </c>
      <c r="G4158" t="n">
        <v>42.96257508533333</v>
      </c>
      <c r="H4158" t="n">
        <v>1360.531916814</v>
      </c>
      <c r="I4158" t="n">
        <v>42.525867518</v>
      </c>
      <c r="J4158" t="n">
        <v>1318.006049298</v>
      </c>
      <c r="K4158" t="n">
        <v>44.34007645600001</v>
      </c>
      <c r="L4158" t="n">
        <v>61495</v>
      </c>
      <c r="M4158" t="n">
        <v>61237</v>
      </c>
      <c r="N4158" t="n">
        <v>33355</v>
      </c>
      <c r="O4158" t="n">
        <v>33227</v>
      </c>
      <c r="P4158" t="n">
        <v>0.9958045369542239</v>
      </c>
      <c r="Q4158" t="n">
        <v>0.9961624943786539</v>
      </c>
    </row>
    <row r="4159">
      <c r="A4159" t="n">
        <v>0.4</v>
      </c>
      <c r="B4159" t="inlineStr">
        <is>
          <t>triba27_bit_reverse</t>
        </is>
      </c>
      <c r="C4159" t="n">
        <v>11000</v>
      </c>
      <c r="D4159" t="n">
        <v>1768.242608564</v>
      </c>
      <c r="E4159" t="n">
        <v>37.877823148</v>
      </c>
      <c r="F4159" t="n">
        <v>1730.364785416</v>
      </c>
      <c r="G4159" t="n">
        <v>33.59207325266666</v>
      </c>
      <c r="H4159" t="n">
        <v>1189.94709493</v>
      </c>
      <c r="I4159" t="n">
        <v>32.602838492</v>
      </c>
      <c r="J4159" t="n">
        <v>1157.344256438</v>
      </c>
      <c r="K4159" t="n">
        <v>34.93746554533333</v>
      </c>
      <c r="L4159" t="n">
        <v>59229</v>
      </c>
      <c r="M4159" t="n">
        <v>59021</v>
      </c>
      <c r="N4159" t="n">
        <v>30885</v>
      </c>
      <c r="O4159" t="n">
        <v>30791</v>
      </c>
      <c r="P4159" t="n">
        <v>0.9964882067905925</v>
      </c>
      <c r="Q4159" t="n">
        <v>0.9969564513517889</v>
      </c>
    </row>
    <row r="4160">
      <c r="A4160" t="n">
        <v>0.4</v>
      </c>
      <c r="B4160" t="inlineStr">
        <is>
          <t>triba27_transpose</t>
        </is>
      </c>
      <c r="C4160" t="n">
        <v>11000</v>
      </c>
      <c r="D4160" t="n">
        <v>1307.443168322</v>
      </c>
      <c r="E4160" t="n">
        <v>26.952712684</v>
      </c>
      <c r="F4160" t="n">
        <v>1280.490455638</v>
      </c>
      <c r="G4160" t="n">
        <v>26.13514496266667</v>
      </c>
      <c r="H4160" t="n">
        <v>932.748166138</v>
      </c>
      <c r="I4160" t="n">
        <v>26.270172482</v>
      </c>
      <c r="J4160" t="n">
        <v>906.477993656</v>
      </c>
      <c r="K4160" t="n">
        <v>27.59702532666667</v>
      </c>
      <c r="L4160" t="n">
        <v>69244</v>
      </c>
      <c r="M4160" t="n">
        <v>69046</v>
      </c>
      <c r="N4160" t="n">
        <v>40456</v>
      </c>
      <c r="O4160" t="n">
        <v>40352</v>
      </c>
      <c r="P4160" t="n">
        <v>0.9971405464733406</v>
      </c>
      <c r="Q4160" t="n">
        <v>0.9974293059125964</v>
      </c>
    </row>
    <row r="4161">
      <c r="A4161" t="n">
        <v>0.4</v>
      </c>
      <c r="B4161" t="inlineStr">
        <is>
          <t>triba27_tornado</t>
        </is>
      </c>
      <c r="C4161" t="n">
        <v>11000</v>
      </c>
      <c r="D4161" t="n">
        <v>666.12017279</v>
      </c>
      <c r="E4161" t="n">
        <v>13.303971568</v>
      </c>
      <c r="F4161" t="n">
        <v>652.8162012219999</v>
      </c>
      <c r="G4161" t="n">
        <v>14.97404230066667</v>
      </c>
      <c r="H4161" t="n">
        <v>173.908532656</v>
      </c>
      <c r="I4161" t="n">
        <v>10.229644084</v>
      </c>
      <c r="J4161" t="n">
        <v>163.67888857</v>
      </c>
      <c r="K4161" t="n">
        <v>16.31873620733333</v>
      </c>
      <c r="L4161" t="n">
        <v>69305</v>
      </c>
      <c r="M4161" t="n">
        <v>69217</v>
      </c>
      <c r="N4161" t="n">
        <v>55913</v>
      </c>
      <c r="O4161" t="n">
        <v>55856</v>
      </c>
      <c r="P4161" t="n">
        <v>0.9987302503426881</v>
      </c>
      <c r="Q4161" t="n">
        <v>0.9989805590828609</v>
      </c>
    </row>
    <row r="4162">
      <c r="A4162" t="n">
        <v>0.41</v>
      </c>
      <c r="B4162" t="inlineStr">
        <is>
          <t>triba27_uniform_random</t>
        </is>
      </c>
      <c r="C4162" t="n">
        <v>11000</v>
      </c>
      <c r="D4162" t="n">
        <v>1665.975654728</v>
      </c>
      <c r="E4162" t="n">
        <v>46.08855348</v>
      </c>
      <c r="F4162" t="n">
        <v>1619.887101248</v>
      </c>
      <c r="G4162" t="n">
        <v>43.49290350466667</v>
      </c>
      <c r="H4162" t="n">
        <v>1556.058251844</v>
      </c>
      <c r="I4162" t="n">
        <v>43.009178714</v>
      </c>
      <c r="J4162" t="n">
        <v>1513.04907313</v>
      </c>
      <c r="K4162" t="n">
        <v>44.88387270733334</v>
      </c>
      <c r="L4162" t="n">
        <v>61545</v>
      </c>
      <c r="M4162" t="n">
        <v>61285</v>
      </c>
      <c r="N4162" t="n">
        <v>33469</v>
      </c>
      <c r="O4162" t="n">
        <v>33338</v>
      </c>
      <c r="P4162" t="n">
        <v>0.9957754488585587</v>
      </c>
      <c r="Q4162" t="n">
        <v>0.9960859302638262</v>
      </c>
    </row>
    <row r="4163">
      <c r="A4163" t="n">
        <v>0.41</v>
      </c>
      <c r="B4163" t="inlineStr">
        <is>
          <t>triba27_bit_reverse</t>
        </is>
      </c>
      <c r="C4163" t="n">
        <v>11000</v>
      </c>
      <c r="D4163" t="n">
        <v>1740.177186482</v>
      </c>
      <c r="E4163" t="n">
        <v>38.84440135800001</v>
      </c>
      <c r="F4163" t="n">
        <v>1701.332785126</v>
      </c>
      <c r="G4163" t="n">
        <v>34.18668994133333</v>
      </c>
      <c r="H4163" t="n">
        <v>1196.221224014</v>
      </c>
      <c r="I4163" t="n">
        <v>32.725067298</v>
      </c>
      <c r="J4163" t="n">
        <v>1163.496156716</v>
      </c>
      <c r="K4163" t="n">
        <v>35.60327276466667</v>
      </c>
      <c r="L4163" t="n">
        <v>57978</v>
      </c>
      <c r="M4163" t="n">
        <v>57764</v>
      </c>
      <c r="N4163" t="n">
        <v>30930</v>
      </c>
      <c r="O4163" t="n">
        <v>30833</v>
      </c>
      <c r="P4163" t="n">
        <v>0.9963089447721549</v>
      </c>
      <c r="Q4163" t="n">
        <v>0.9968638861946331</v>
      </c>
    </row>
    <row r="4164">
      <c r="A4164" t="n">
        <v>0.41</v>
      </c>
      <c r="B4164" t="inlineStr">
        <is>
          <t>triba27_transpose</t>
        </is>
      </c>
      <c r="C4164" t="n">
        <v>11000</v>
      </c>
      <c r="D4164" t="n">
        <v>1330.61253598</v>
      </c>
      <c r="E4164" t="n">
        <v>26.466812734</v>
      </c>
      <c r="F4164" t="n">
        <v>1304.145723246</v>
      </c>
      <c r="G4164" t="n">
        <v>25.81647376266667</v>
      </c>
      <c r="H4164" t="n">
        <v>961.4159266060001</v>
      </c>
      <c r="I4164" t="n">
        <v>26.041785932</v>
      </c>
      <c r="J4164" t="n">
        <v>935.374140672</v>
      </c>
      <c r="K4164" t="n">
        <v>27.285942692</v>
      </c>
      <c r="L4164" t="n">
        <v>70024</v>
      </c>
      <c r="M4164" t="n">
        <v>69831</v>
      </c>
      <c r="N4164" t="n">
        <v>40980</v>
      </c>
      <c r="O4164" t="n">
        <v>40875</v>
      </c>
      <c r="P4164" t="n">
        <v>0.9972438021249858</v>
      </c>
      <c r="Q4164" t="n">
        <v>0.9974377745241582</v>
      </c>
    </row>
    <row r="4165">
      <c r="A4165" t="n">
        <v>0.41</v>
      </c>
      <c r="B4165" t="inlineStr">
        <is>
          <t>triba27_tornado</t>
        </is>
      </c>
      <c r="C4165" t="n">
        <v>11000</v>
      </c>
      <c r="D4165" t="n">
        <v>671.3675383460001</v>
      </c>
      <c r="E4165" t="n">
        <v>13.244831648</v>
      </c>
      <c r="F4165" t="n">
        <v>658.122706698</v>
      </c>
      <c r="G4165" t="n">
        <v>15.01742428666667</v>
      </c>
      <c r="H4165" t="n">
        <v>174.336161948</v>
      </c>
      <c r="I4165" t="n">
        <v>10.209399168</v>
      </c>
      <c r="J4165" t="n">
        <v>164.126762782</v>
      </c>
      <c r="K4165" t="n">
        <v>16.373566896</v>
      </c>
      <c r="L4165" t="n">
        <v>70570</v>
      </c>
      <c r="M4165" t="n">
        <v>70477</v>
      </c>
      <c r="N4165" t="n">
        <v>57214</v>
      </c>
      <c r="O4165" t="n">
        <v>57154</v>
      </c>
      <c r="P4165" t="n">
        <v>0.9986821595578858</v>
      </c>
      <c r="Q4165" t="n">
        <v>0.9989513056244975</v>
      </c>
    </row>
    <row r="4166">
      <c r="A4166" t="n">
        <v>0.42</v>
      </c>
      <c r="B4166" t="inlineStr">
        <is>
          <t>triba27_uniform_random</t>
        </is>
      </c>
      <c r="C4166" t="n">
        <v>11000</v>
      </c>
      <c r="D4166" t="n">
        <v>1653.915053364</v>
      </c>
      <c r="E4166" t="n">
        <v>45.245313484</v>
      </c>
      <c r="F4166" t="n">
        <v>1608.66973988</v>
      </c>
      <c r="G4166" t="n">
        <v>42.87508615</v>
      </c>
      <c r="H4166" t="n">
        <v>1554.47495488</v>
      </c>
      <c r="I4166" t="n">
        <v>42.471877866</v>
      </c>
      <c r="J4166" t="n">
        <v>1512.003077014</v>
      </c>
      <c r="K4166" t="n">
        <v>44.26208384666668</v>
      </c>
      <c r="L4166" t="n">
        <v>62198</v>
      </c>
      <c r="M4166" t="n">
        <v>61933</v>
      </c>
      <c r="N4166" t="n">
        <v>33930</v>
      </c>
      <c r="O4166" t="n">
        <v>33799</v>
      </c>
      <c r="P4166" t="n">
        <v>0.9957394128428567</v>
      </c>
      <c r="Q4166" t="n">
        <v>0.9961391099322133</v>
      </c>
    </row>
    <row r="4167">
      <c r="A4167" t="n">
        <v>0.42</v>
      </c>
      <c r="B4167" t="inlineStr">
        <is>
          <t>triba27_bit_reverse</t>
        </is>
      </c>
      <c r="C4167" t="n">
        <v>11000</v>
      </c>
      <c r="D4167" t="n">
        <v>1730.146847842</v>
      </c>
      <c r="E4167" t="n">
        <v>38.802921092</v>
      </c>
      <c r="F4167" t="n">
        <v>1691.343926748</v>
      </c>
      <c r="G4167" t="n">
        <v>34.16628304333333</v>
      </c>
      <c r="H4167" t="n">
        <v>1215.928861526</v>
      </c>
      <c r="I4167" t="n">
        <v>32.709547448</v>
      </c>
      <c r="J4167" t="n">
        <v>1183.21931408</v>
      </c>
      <c r="K4167" t="n">
        <v>35.57506017333333</v>
      </c>
      <c r="L4167" t="n">
        <v>58198</v>
      </c>
      <c r="M4167" t="n">
        <v>57992</v>
      </c>
      <c r="N4167" t="n">
        <v>31122</v>
      </c>
      <c r="O4167" t="n">
        <v>31024</v>
      </c>
      <c r="P4167" t="n">
        <v>0.9964603594625245</v>
      </c>
      <c r="Q4167" t="n">
        <v>0.99685110211426</v>
      </c>
    </row>
    <row r="4168">
      <c r="A4168" t="n">
        <v>0.42</v>
      </c>
      <c r="B4168" t="inlineStr">
        <is>
          <t>triba27_transpose</t>
        </is>
      </c>
      <c r="C4168" t="n">
        <v>11000</v>
      </c>
      <c r="D4168" t="n">
        <v>1364.980377434</v>
      </c>
      <c r="E4168" t="n">
        <v>26.278130402</v>
      </c>
      <c r="F4168" t="n">
        <v>1338.702247032</v>
      </c>
      <c r="G4168" t="n">
        <v>25.68754894933333</v>
      </c>
      <c r="H4168" t="n">
        <v>1022.069696822</v>
      </c>
      <c r="I4168" t="n">
        <v>25.983432126</v>
      </c>
      <c r="J4168" t="n">
        <v>996.086264698</v>
      </c>
      <c r="K4168" t="n">
        <v>27.167126192</v>
      </c>
      <c r="L4168" t="n">
        <v>70763</v>
      </c>
      <c r="M4168" t="n">
        <v>70582</v>
      </c>
      <c r="N4168" t="n">
        <v>41267</v>
      </c>
      <c r="O4168" t="n">
        <v>41164</v>
      </c>
      <c r="P4168" t="n">
        <v>0.9974421661037548</v>
      </c>
      <c r="Q4168" t="n">
        <v>0.9975040589332881</v>
      </c>
    </row>
    <row r="4169">
      <c r="A4169" t="n">
        <v>0.42</v>
      </c>
      <c r="B4169" t="inlineStr">
        <is>
          <t>triba27_tornado</t>
        </is>
      </c>
      <c r="C4169" t="n">
        <v>11000</v>
      </c>
      <c r="D4169" t="n">
        <v>675.9513926660001</v>
      </c>
      <c r="E4169" t="n">
        <v>13.170341856</v>
      </c>
      <c r="F4169" t="n">
        <v>662.781050812</v>
      </c>
      <c r="G4169" t="n">
        <v>15.03779255133333</v>
      </c>
      <c r="H4169" t="n">
        <v>174.711368266</v>
      </c>
      <c r="I4169" t="n">
        <v>10.179365596</v>
      </c>
      <c r="J4169" t="n">
        <v>164.53200267</v>
      </c>
      <c r="K4169" t="n">
        <v>16.40103933933333</v>
      </c>
      <c r="L4169" t="n">
        <v>71789</v>
      </c>
      <c r="M4169" t="n">
        <v>71697</v>
      </c>
      <c r="N4169" t="n">
        <v>58477</v>
      </c>
      <c r="O4169" t="n">
        <v>58417</v>
      </c>
      <c r="P4169" t="n">
        <v>0.9987184666174483</v>
      </c>
      <c r="Q4169" t="n">
        <v>0.9989739555722763</v>
      </c>
    </row>
    <row r="4170">
      <c r="A4170" t="n">
        <v>0.43</v>
      </c>
      <c r="B4170" t="inlineStr">
        <is>
          <t>triba27_uniform_random</t>
        </is>
      </c>
      <c r="C4170" t="n">
        <v>11000</v>
      </c>
      <c r="D4170" t="n">
        <v>1665.30272293</v>
      </c>
      <c r="E4170" t="n">
        <v>45.885557324</v>
      </c>
      <c r="F4170" t="n">
        <v>1619.417165606</v>
      </c>
      <c r="G4170" t="n">
        <v>43.295886338</v>
      </c>
      <c r="H4170" t="n">
        <v>1564.910095606</v>
      </c>
      <c r="I4170" t="n">
        <v>42.802210332</v>
      </c>
      <c r="J4170" t="n">
        <v>1522.107885274</v>
      </c>
      <c r="K4170" t="n">
        <v>44.68542823</v>
      </c>
      <c r="L4170" t="n">
        <v>63065</v>
      </c>
      <c r="M4170" t="n">
        <v>62800</v>
      </c>
      <c r="N4170" t="n">
        <v>34337</v>
      </c>
      <c r="O4170" t="n">
        <v>34203</v>
      </c>
      <c r="P4170" t="n">
        <v>0.9957979862047094</v>
      </c>
      <c r="Q4170" t="n">
        <v>0.9960975041500423</v>
      </c>
    </row>
    <row r="4171">
      <c r="A4171" t="n">
        <v>0.43</v>
      </c>
      <c r="B4171" t="inlineStr">
        <is>
          <t>triba27_bit_reverse</t>
        </is>
      </c>
      <c r="C4171" t="n">
        <v>11000</v>
      </c>
      <c r="D4171" t="n">
        <v>1835.013030298</v>
      </c>
      <c r="E4171" t="n">
        <v>37.552129566</v>
      </c>
      <c r="F4171" t="n">
        <v>1797.460900732</v>
      </c>
      <c r="G4171" t="n">
        <v>33.254929844</v>
      </c>
      <c r="H4171" t="n">
        <v>1295.186662876</v>
      </c>
      <c r="I4171" t="n">
        <v>32.050827648</v>
      </c>
      <c r="J4171" t="n">
        <v>1263.135835228</v>
      </c>
      <c r="K4171" t="n">
        <v>34.62185595066667</v>
      </c>
      <c r="L4171" t="n">
        <v>59921</v>
      </c>
      <c r="M4171" t="n">
        <v>59707</v>
      </c>
      <c r="N4171" t="n">
        <v>31753</v>
      </c>
      <c r="O4171" t="n">
        <v>31656</v>
      </c>
      <c r="P4171" t="n">
        <v>0.9964286310308573</v>
      </c>
      <c r="Q4171" t="n">
        <v>0.9969451705350676</v>
      </c>
    </row>
    <row r="4172">
      <c r="A4172" t="n">
        <v>0.43</v>
      </c>
      <c r="B4172" t="inlineStr">
        <is>
          <t>triba27_transpose</t>
        </is>
      </c>
      <c r="C4172" t="n">
        <v>11000</v>
      </c>
      <c r="D4172" t="n">
        <v>1390.589187304</v>
      </c>
      <c r="E4172" t="n">
        <v>25.863899546</v>
      </c>
      <c r="F4172" t="n">
        <v>1364.725287758</v>
      </c>
      <c r="G4172" t="n">
        <v>25.30911523533333</v>
      </c>
      <c r="H4172" t="n">
        <v>1081.21488581</v>
      </c>
      <c r="I4172" t="n">
        <v>25.698879822</v>
      </c>
      <c r="J4172" t="n">
        <v>1055.516005988</v>
      </c>
      <c r="K4172" t="n">
        <v>26.766373822</v>
      </c>
      <c r="L4172" t="n">
        <v>71864</v>
      </c>
      <c r="M4172" t="n">
        <v>71675</v>
      </c>
      <c r="N4172" t="n">
        <v>41532</v>
      </c>
      <c r="O4172" t="n">
        <v>41422</v>
      </c>
      <c r="P4172" t="n">
        <v>0.9973700322832016</v>
      </c>
      <c r="Q4172" t="n">
        <v>0.9973514398536069</v>
      </c>
    </row>
    <row r="4173">
      <c r="A4173" t="n">
        <v>0.43</v>
      </c>
      <c r="B4173" t="inlineStr">
        <is>
          <t>triba27_tornado</t>
        </is>
      </c>
      <c r="C4173" t="n">
        <v>11000</v>
      </c>
      <c r="D4173" t="n">
        <v>681.6074380739999</v>
      </c>
      <c r="E4173" t="n">
        <v>13.107184472</v>
      </c>
      <c r="F4173" t="n">
        <v>668.5002536019999</v>
      </c>
      <c r="G4173" t="n">
        <v>15.08910199466666</v>
      </c>
      <c r="H4173" t="n">
        <v>175.275469046</v>
      </c>
      <c r="I4173" t="n">
        <v>10.155567458</v>
      </c>
      <c r="J4173" t="n">
        <v>165.119901588</v>
      </c>
      <c r="K4173" t="n">
        <v>16.46401577066667</v>
      </c>
      <c r="L4173" t="n">
        <v>73042</v>
      </c>
      <c r="M4173" t="n">
        <v>72949</v>
      </c>
      <c r="N4173" t="n">
        <v>59810</v>
      </c>
      <c r="O4173" t="n">
        <v>59749</v>
      </c>
      <c r="P4173" t="n">
        <v>0.9987267599463322</v>
      </c>
      <c r="Q4173" t="n">
        <v>0.9989801036615951</v>
      </c>
    </row>
    <row r="4174">
      <c r="A4174" t="n">
        <v>0.44</v>
      </c>
      <c r="B4174" t="inlineStr">
        <is>
          <t>triba27_uniform_random</t>
        </is>
      </c>
      <c r="C4174" t="n">
        <v>11000</v>
      </c>
      <c r="D4174" t="n">
        <v>1665.691138266</v>
      </c>
      <c r="E4174" t="n">
        <v>46.328281856</v>
      </c>
      <c r="F4174" t="n">
        <v>1619.36285641</v>
      </c>
      <c r="G4174" t="n">
        <v>43.50228532400001</v>
      </c>
      <c r="H4174" t="n">
        <v>1624.790802314</v>
      </c>
      <c r="I4174" t="n">
        <v>42.802781512</v>
      </c>
      <c r="J4174" t="n">
        <v>1581.988020802</v>
      </c>
      <c r="K4174" t="n">
        <v>44.91384633333332</v>
      </c>
      <c r="L4174" t="n">
        <v>62653</v>
      </c>
      <c r="M4174" t="n">
        <v>62358</v>
      </c>
      <c r="N4174" t="n">
        <v>34373</v>
      </c>
      <c r="O4174" t="n">
        <v>34226</v>
      </c>
      <c r="P4174" t="n">
        <v>0.995291526343511</v>
      </c>
      <c r="Q4174" t="n">
        <v>0.995723387542548</v>
      </c>
    </row>
    <row r="4175">
      <c r="A4175" t="n">
        <v>0.44</v>
      </c>
      <c r="B4175" t="inlineStr">
        <is>
          <t>triba27_bit_reverse</t>
        </is>
      </c>
      <c r="C4175" t="n">
        <v>11000</v>
      </c>
      <c r="D4175" t="n">
        <v>1774.082644906</v>
      </c>
      <c r="E4175" t="n">
        <v>37.730704386</v>
      </c>
      <c r="F4175" t="n">
        <v>1736.35194052</v>
      </c>
      <c r="G4175" t="n">
        <v>33.35135687933333</v>
      </c>
      <c r="H4175" t="n">
        <v>1281.922584692</v>
      </c>
      <c r="I4175" t="n">
        <v>31.876129234</v>
      </c>
      <c r="J4175" t="n">
        <v>1250.046455458</v>
      </c>
      <c r="K4175" t="n">
        <v>34.76986759066667</v>
      </c>
      <c r="L4175" t="n">
        <v>59529</v>
      </c>
      <c r="M4175" t="n">
        <v>59314</v>
      </c>
      <c r="N4175" t="n">
        <v>31977</v>
      </c>
      <c r="O4175" t="n">
        <v>31880</v>
      </c>
      <c r="P4175" t="n">
        <v>0.9963883149389373</v>
      </c>
      <c r="Q4175" t="n">
        <v>0.9969665697219877</v>
      </c>
    </row>
    <row r="4176">
      <c r="A4176" t="n">
        <v>0.44</v>
      </c>
      <c r="B4176" t="inlineStr">
        <is>
          <t>triba27_transpose</t>
        </is>
      </c>
      <c r="C4176" t="n">
        <v>11000</v>
      </c>
      <c r="D4176" t="n">
        <v>1432.353696584</v>
      </c>
      <c r="E4176" t="n">
        <v>25.816716808</v>
      </c>
      <c r="F4176" t="n">
        <v>1406.536979776</v>
      </c>
      <c r="G4176" t="n">
        <v>25.23502480066666</v>
      </c>
      <c r="H4176" t="n">
        <v>1138.19737253</v>
      </c>
      <c r="I4176" t="n">
        <v>25.581309892</v>
      </c>
      <c r="J4176" t="n">
        <v>1112.616062636</v>
      </c>
      <c r="K4176" t="n">
        <v>26.69067994466667</v>
      </c>
      <c r="L4176" t="n">
        <v>71986</v>
      </c>
      <c r="M4176" t="n">
        <v>71796</v>
      </c>
      <c r="N4176" t="n">
        <v>41742</v>
      </c>
      <c r="O4176" t="n">
        <v>41637</v>
      </c>
      <c r="P4176" t="n">
        <v>0.997360597894035</v>
      </c>
      <c r="Q4176" t="n">
        <v>0.9974845479373293</v>
      </c>
    </row>
    <row r="4177">
      <c r="A4177" t="n">
        <v>0.44</v>
      </c>
      <c r="B4177" t="inlineStr">
        <is>
          <t>triba27_tornado</t>
        </is>
      </c>
      <c r="C4177" t="n">
        <v>11000</v>
      </c>
      <c r="D4177" t="n">
        <v>679.5856413839999</v>
      </c>
      <c r="E4177" t="n">
        <v>13.045644886</v>
      </c>
      <c r="F4177" t="n">
        <v>666.5399965</v>
      </c>
      <c r="G4177" t="n">
        <v>15.12894209333333</v>
      </c>
      <c r="H4177" t="n">
        <v>174.1754185</v>
      </c>
      <c r="I4177" t="n">
        <v>10.131187512</v>
      </c>
      <c r="J4177" t="n">
        <v>164.04423099</v>
      </c>
      <c r="K4177" t="n">
        <v>16.51301504133333</v>
      </c>
      <c r="L4177" t="n">
        <v>74364</v>
      </c>
      <c r="M4177" t="n">
        <v>74269</v>
      </c>
      <c r="N4177" t="n">
        <v>61172</v>
      </c>
      <c r="O4177" t="n">
        <v>61111</v>
      </c>
      <c r="P4177" t="n">
        <v>0.9987225001344737</v>
      </c>
      <c r="Q4177" t="n">
        <v>0.9990028117439351</v>
      </c>
    </row>
    <row r="4178">
      <c r="A4178" t="n">
        <v>0.45</v>
      </c>
      <c r="B4178" t="inlineStr">
        <is>
          <t>triba27_uniform_random</t>
        </is>
      </c>
      <c r="C4178" t="n">
        <v>11000</v>
      </c>
      <c r="D4178" t="n">
        <v>1654.04026345</v>
      </c>
      <c r="E4178" t="n">
        <v>45.78016188</v>
      </c>
      <c r="F4178" t="n">
        <v>1608.260101572</v>
      </c>
      <c r="G4178" t="n">
        <v>43.03382749066667</v>
      </c>
      <c r="H4178" t="n">
        <v>1641.18545856</v>
      </c>
      <c r="I4178" t="n">
        <v>42.443101244</v>
      </c>
      <c r="J4178" t="n">
        <v>1598.742357318</v>
      </c>
      <c r="K4178" t="n">
        <v>44.45283402333333</v>
      </c>
      <c r="L4178" t="n">
        <v>63290</v>
      </c>
      <c r="M4178" t="n">
        <v>63010</v>
      </c>
      <c r="N4178" t="n">
        <v>34546</v>
      </c>
      <c r="O4178" t="n">
        <v>34412</v>
      </c>
      <c r="P4178" t="n">
        <v>0.9955759203665666</v>
      </c>
      <c r="Q4178" t="n">
        <v>0.9961211138771493</v>
      </c>
    </row>
    <row r="4179">
      <c r="A4179" t="n">
        <v>0.45</v>
      </c>
      <c r="B4179" t="inlineStr">
        <is>
          <t>triba27_bit_reverse</t>
        </is>
      </c>
      <c r="C4179" t="n">
        <v>11000</v>
      </c>
      <c r="D4179" t="n">
        <v>1751.66151143</v>
      </c>
      <c r="E4179" t="n">
        <v>37.389543654</v>
      </c>
      <c r="F4179" t="n">
        <v>1714.271967776</v>
      </c>
      <c r="G4179" t="n">
        <v>33.01284568066666</v>
      </c>
      <c r="H4179" t="n">
        <v>1291.043682086</v>
      </c>
      <c r="I4179" t="n">
        <v>31.663582738</v>
      </c>
      <c r="J4179" t="n">
        <v>1259.380099348</v>
      </c>
      <c r="K4179" t="n">
        <v>34.43335561333333</v>
      </c>
      <c r="L4179" t="n">
        <v>60551</v>
      </c>
      <c r="M4179" t="n">
        <v>60327</v>
      </c>
      <c r="N4179" t="n">
        <v>32307</v>
      </c>
      <c r="O4179" t="n">
        <v>32210</v>
      </c>
      <c r="P4179" t="n">
        <v>0.9963006391306501</v>
      </c>
      <c r="Q4179" t="n">
        <v>0.9969975547095057</v>
      </c>
    </row>
    <row r="4180">
      <c r="A4180" t="n">
        <v>0.45</v>
      </c>
      <c r="B4180" t="inlineStr">
        <is>
          <t>triba27_transpose</t>
        </is>
      </c>
      <c r="C4180" t="n">
        <v>11000</v>
      </c>
      <c r="D4180" t="n">
        <v>1444.162466024</v>
      </c>
      <c r="E4180" t="n">
        <v>25.59756198</v>
      </c>
      <c r="F4180" t="n">
        <v>1418.564904044</v>
      </c>
      <c r="G4180" t="n">
        <v>25.07361544266666</v>
      </c>
      <c r="H4180" t="n">
        <v>1176.385898624</v>
      </c>
      <c r="I4180" t="n">
        <v>25.476557116</v>
      </c>
      <c r="J4180" t="n">
        <v>1150.909341508</v>
      </c>
      <c r="K4180" t="n">
        <v>26.524327014</v>
      </c>
      <c r="L4180" t="n">
        <v>73023</v>
      </c>
      <c r="M4180" t="n">
        <v>72846</v>
      </c>
      <c r="N4180" t="n">
        <v>42183</v>
      </c>
      <c r="O4180" t="n">
        <v>42081</v>
      </c>
      <c r="P4180" t="n">
        <v>0.9975761061583337</v>
      </c>
      <c r="Q4180" t="n">
        <v>0.9975819642984141</v>
      </c>
    </row>
    <row r="4181">
      <c r="A4181" t="n">
        <v>0.45</v>
      </c>
      <c r="B4181" t="inlineStr">
        <is>
          <t>triba27_tornado</t>
        </is>
      </c>
      <c r="C4181" t="n">
        <v>11000</v>
      </c>
      <c r="D4181" t="n">
        <v>677.31282934</v>
      </c>
      <c r="E4181" t="n">
        <v>12.990811598</v>
      </c>
      <c r="F4181" t="n">
        <v>664.3220177420001</v>
      </c>
      <c r="G4181" t="n">
        <v>15.15434772066667</v>
      </c>
      <c r="H4181" t="n">
        <v>172.96405784</v>
      </c>
      <c r="I4181" t="n">
        <v>10.110199108</v>
      </c>
      <c r="J4181" t="n">
        <v>162.853858732</v>
      </c>
      <c r="K4181" t="n">
        <v>16.54277439</v>
      </c>
      <c r="L4181" t="n">
        <v>75624</v>
      </c>
      <c r="M4181" t="n">
        <v>75530</v>
      </c>
      <c r="N4181" t="n">
        <v>62440</v>
      </c>
      <c r="O4181" t="n">
        <v>62378</v>
      </c>
      <c r="P4181" t="n">
        <v>0.9987570083571353</v>
      </c>
      <c r="Q4181" t="n">
        <v>0.9990070467648943</v>
      </c>
    </row>
    <row r="4182">
      <c r="A4182" t="n">
        <v>0.46</v>
      </c>
      <c r="B4182" t="inlineStr">
        <is>
          <t>triba27_uniform_random</t>
        </is>
      </c>
      <c r="C4182" t="n">
        <v>11000</v>
      </c>
      <c r="D4182" t="n">
        <v>1605.161030086</v>
      </c>
      <c r="E4182" t="n">
        <v>45.440175266</v>
      </c>
      <c r="F4182" t="n">
        <v>1559.72085482</v>
      </c>
      <c r="G4182" t="n">
        <v>42.74883665333333</v>
      </c>
      <c r="H4182" t="n">
        <v>1536.161741926</v>
      </c>
      <c r="I4182" t="n">
        <v>42.261405816</v>
      </c>
      <c r="J4182" t="n">
        <v>1493.90033611</v>
      </c>
      <c r="K4182" t="n">
        <v>44.12419936999999</v>
      </c>
      <c r="L4182" t="n">
        <v>63476</v>
      </c>
      <c r="M4182" t="n">
        <v>63218</v>
      </c>
      <c r="N4182" t="n">
        <v>34348</v>
      </c>
      <c r="O4182" t="n">
        <v>34215</v>
      </c>
      <c r="P4182" t="n">
        <v>0.9959354716743336</v>
      </c>
      <c r="Q4182" t="n">
        <v>0.9961278677069989</v>
      </c>
    </row>
    <row r="4183">
      <c r="A4183" t="n">
        <v>0.46</v>
      </c>
      <c r="B4183" t="inlineStr">
        <is>
          <t>triba27_bit_reverse</t>
        </is>
      </c>
      <c r="C4183" t="n">
        <v>11000</v>
      </c>
      <c r="D4183" t="n">
        <v>1771.79543331</v>
      </c>
      <c r="E4183" t="n">
        <v>37.189158622</v>
      </c>
      <c r="F4183" t="n">
        <v>1734.60627469</v>
      </c>
      <c r="G4183" t="n">
        <v>32.81652264933333</v>
      </c>
      <c r="H4183" t="n">
        <v>1325.602643714</v>
      </c>
      <c r="I4183" t="n">
        <v>31.543067938</v>
      </c>
      <c r="J4183" t="n">
        <v>1294.059575776</v>
      </c>
      <c r="K4183" t="n">
        <v>34.23595338</v>
      </c>
      <c r="L4183" t="n">
        <v>61231</v>
      </c>
      <c r="M4183" t="n">
        <v>61007</v>
      </c>
      <c r="N4183" t="n">
        <v>32627</v>
      </c>
      <c r="O4183" t="n">
        <v>32530</v>
      </c>
      <c r="P4183" t="n">
        <v>0.9963417223301922</v>
      </c>
      <c r="Q4183" t="n">
        <v>0.9970270021761118</v>
      </c>
    </row>
    <row r="4184">
      <c r="A4184" t="n">
        <v>0.46</v>
      </c>
      <c r="B4184" t="inlineStr">
        <is>
          <t>triba27_transpose</t>
        </is>
      </c>
      <c r="C4184" t="n">
        <v>11000</v>
      </c>
      <c r="D4184" t="n">
        <v>1453.939206882</v>
      </c>
      <c r="E4184" t="n">
        <v>25.389979514</v>
      </c>
      <c r="F4184" t="n">
        <v>1428.549227368</v>
      </c>
      <c r="G4184" t="n">
        <v>24.77382258933333</v>
      </c>
      <c r="H4184" t="n">
        <v>1194.431673082</v>
      </c>
      <c r="I4184" t="n">
        <v>25.134048446</v>
      </c>
      <c r="J4184" t="n">
        <v>1169.297624636</v>
      </c>
      <c r="K4184" t="n">
        <v>26.250493796</v>
      </c>
      <c r="L4184" t="n">
        <v>73897</v>
      </c>
      <c r="M4184" t="n">
        <v>73709</v>
      </c>
      <c r="N4184" t="n">
        <v>42709</v>
      </c>
      <c r="O4184" t="n">
        <v>42604</v>
      </c>
      <c r="P4184" t="n">
        <v>0.9974559183728704</v>
      </c>
      <c r="Q4184" t="n">
        <v>0.9975415017911915</v>
      </c>
    </row>
    <row r="4185">
      <c r="A4185" t="n">
        <v>0.46</v>
      </c>
      <c r="B4185" t="inlineStr">
        <is>
          <t>triba27_tornado</t>
        </is>
      </c>
      <c r="C4185" t="n">
        <v>11000</v>
      </c>
      <c r="D4185" t="n">
        <v>679.83997605</v>
      </c>
      <c r="E4185" t="n">
        <v>12.930622446</v>
      </c>
      <c r="F4185" t="n">
        <v>666.909353604</v>
      </c>
      <c r="G4185" t="n">
        <v>15.17802838</v>
      </c>
      <c r="H4185" t="n">
        <v>173.119927156</v>
      </c>
      <c r="I4185" t="n">
        <v>10.088716894</v>
      </c>
      <c r="J4185" t="n">
        <v>163.031210262</v>
      </c>
      <c r="K4185" t="n">
        <v>16.57117815133333</v>
      </c>
      <c r="L4185" t="n">
        <v>76916</v>
      </c>
      <c r="M4185" t="n">
        <v>76826</v>
      </c>
      <c r="N4185" t="n">
        <v>63756</v>
      </c>
      <c r="O4185" t="n">
        <v>63697</v>
      </c>
      <c r="P4185" t="n">
        <v>0.9988298923500962</v>
      </c>
      <c r="Q4185" t="n">
        <v>0.9990745969006839</v>
      </c>
    </row>
    <row r="4186">
      <c r="A4186" t="n">
        <v>0.47</v>
      </c>
      <c r="B4186" t="inlineStr">
        <is>
          <t>triba27_uniform_random</t>
        </is>
      </c>
      <c r="C4186" t="n">
        <v>11000</v>
      </c>
      <c r="D4186" t="n">
        <v>1607.259015784</v>
      </c>
      <c r="E4186" t="n">
        <v>45.22366585</v>
      </c>
      <c r="F4186" t="n">
        <v>1562.035349934</v>
      </c>
      <c r="G4186" t="n">
        <v>42.481490182</v>
      </c>
      <c r="H4186" t="n">
        <v>1599.084044162</v>
      </c>
      <c r="I4186" t="n">
        <v>41.938436082</v>
      </c>
      <c r="J4186" t="n">
        <v>1557.14560808</v>
      </c>
      <c r="K4186" t="n">
        <v>43.88198305533334</v>
      </c>
      <c r="L4186" t="n">
        <v>64798</v>
      </c>
      <c r="M4186" t="n">
        <v>64498</v>
      </c>
      <c r="N4186" t="n">
        <v>35198</v>
      </c>
      <c r="O4186" t="n">
        <v>35053</v>
      </c>
      <c r="P4186" t="n">
        <v>0.9953702274761567</v>
      </c>
      <c r="Q4186" t="n">
        <v>0.9958804477527132</v>
      </c>
    </row>
    <row r="4187">
      <c r="A4187" t="n">
        <v>0.47</v>
      </c>
      <c r="B4187" t="inlineStr">
        <is>
          <t>triba27_bit_reverse</t>
        </is>
      </c>
      <c r="C4187" t="n">
        <v>11000</v>
      </c>
      <c r="D4187" t="n">
        <v>1777.245502164</v>
      </c>
      <c r="E4187" t="n">
        <v>36.738426002</v>
      </c>
      <c r="F4187" t="n">
        <v>1740.507076162</v>
      </c>
      <c r="G4187" t="n">
        <v>32.48993748</v>
      </c>
      <c r="H4187" t="n">
        <v>1334.013176314</v>
      </c>
      <c r="I4187" t="n">
        <v>31.212190372</v>
      </c>
      <c r="J4187" t="n">
        <v>1302.800985942</v>
      </c>
      <c r="K4187" t="n">
        <v>33.913609916</v>
      </c>
      <c r="L4187" t="n">
        <v>61700</v>
      </c>
      <c r="M4187" t="n">
        <v>61474</v>
      </c>
      <c r="N4187" t="n">
        <v>32960</v>
      </c>
      <c r="O4187" t="n">
        <v>32862</v>
      </c>
      <c r="P4187" t="n">
        <v>0.9963371150729335</v>
      </c>
      <c r="Q4187" t="n">
        <v>0.9970266990291262</v>
      </c>
    </row>
    <row r="4188">
      <c r="A4188" t="n">
        <v>0.47</v>
      </c>
      <c r="B4188" t="inlineStr">
        <is>
          <t>triba27_transpose</t>
        </is>
      </c>
      <c r="C4188" t="n">
        <v>11000</v>
      </c>
      <c r="D4188" t="n">
        <v>1493.014576748</v>
      </c>
      <c r="E4188" t="n">
        <v>25.515684526</v>
      </c>
      <c r="F4188" t="n">
        <v>1467.498892222</v>
      </c>
      <c r="G4188" t="n">
        <v>25.07335038866666</v>
      </c>
      <c r="H4188" t="n">
        <v>1255.61486534</v>
      </c>
      <c r="I4188" t="n">
        <v>25.52607646</v>
      </c>
      <c r="J4188" t="n">
        <v>1230.08878888</v>
      </c>
      <c r="K4188" t="n">
        <v>26.53290403266667</v>
      </c>
      <c r="L4188" t="n">
        <v>74208</v>
      </c>
      <c r="M4188" t="n">
        <v>74022</v>
      </c>
      <c r="N4188" t="n">
        <v>42768</v>
      </c>
      <c r="O4188" t="n">
        <v>42663</v>
      </c>
      <c r="P4188" t="n">
        <v>0.997493531694696</v>
      </c>
      <c r="Q4188" t="n">
        <v>0.9975448933782267</v>
      </c>
    </row>
    <row r="4189">
      <c r="A4189" t="n">
        <v>0.47</v>
      </c>
      <c r="B4189" t="inlineStr">
        <is>
          <t>triba27_tornado</t>
        </is>
      </c>
      <c r="C4189" t="n">
        <v>11000</v>
      </c>
      <c r="D4189" t="n">
        <v>677.1285794920001</v>
      </c>
      <c r="E4189" t="n">
        <v>12.870432618</v>
      </c>
      <c r="F4189" t="n">
        <v>664.258146874</v>
      </c>
      <c r="G4189" t="n">
        <v>15.240092812</v>
      </c>
      <c r="H4189" t="n">
        <v>171.62786759</v>
      </c>
      <c r="I4189" t="n">
        <v>10.066404926</v>
      </c>
      <c r="J4189" t="n">
        <v>161.561462664</v>
      </c>
      <c r="K4189" t="n">
        <v>16.657517984</v>
      </c>
      <c r="L4189" t="n">
        <v>78042</v>
      </c>
      <c r="M4189" t="n">
        <v>77944</v>
      </c>
      <c r="N4189" t="n">
        <v>65014</v>
      </c>
      <c r="O4189" t="n">
        <v>64950</v>
      </c>
      <c r="P4189" t="n">
        <v>0.9987442659081007</v>
      </c>
      <c r="Q4189" t="n">
        <v>0.9990155966407236</v>
      </c>
    </row>
    <row r="4190">
      <c r="A4190" t="n">
        <v>0.48</v>
      </c>
      <c r="B4190" t="inlineStr">
        <is>
          <t>triba27_uniform_random</t>
        </is>
      </c>
      <c r="C4190" t="n">
        <v>11000</v>
      </c>
      <c r="D4190" t="n">
        <v>1684.244095342</v>
      </c>
      <c r="E4190" t="n">
        <v>45.674084642</v>
      </c>
      <c r="F4190" t="n">
        <v>1638.5700107</v>
      </c>
      <c r="G4190" t="n">
        <v>42.73330644466667</v>
      </c>
      <c r="H4190" t="n">
        <v>1673.255646174</v>
      </c>
      <c r="I4190" t="n">
        <v>42.079189004</v>
      </c>
      <c r="J4190" t="n">
        <v>1631.176457168</v>
      </c>
      <c r="K4190" t="n">
        <v>44.14240794466667</v>
      </c>
      <c r="L4190" t="n">
        <v>64760</v>
      </c>
      <c r="M4190" t="n">
        <v>64483</v>
      </c>
      <c r="N4190" t="n">
        <v>35200</v>
      </c>
      <c r="O4190" t="n">
        <v>35068</v>
      </c>
      <c r="P4190" t="n">
        <v>0.995722668313774</v>
      </c>
      <c r="Q4190" t="n">
        <v>0.99625</v>
      </c>
    </row>
    <row r="4191">
      <c r="A4191" t="n">
        <v>0.48</v>
      </c>
      <c r="B4191" t="inlineStr">
        <is>
          <t>triba27_bit_reverse</t>
        </is>
      </c>
      <c r="C4191" t="n">
        <v>11000</v>
      </c>
      <c r="D4191" t="n">
        <v>1764.435350956</v>
      </c>
      <c r="E4191" t="n">
        <v>36.635341262</v>
      </c>
      <c r="F4191" t="n">
        <v>1727.800009694</v>
      </c>
      <c r="G4191" t="n">
        <v>32.39997815133334</v>
      </c>
      <c r="H4191" t="n">
        <v>1354.08280428</v>
      </c>
      <c r="I4191" t="n">
        <v>31.150311386</v>
      </c>
      <c r="J4191" t="n">
        <v>1322.932492896</v>
      </c>
      <c r="K4191" t="n">
        <v>33.82801026866667</v>
      </c>
      <c r="L4191" t="n">
        <v>62100</v>
      </c>
      <c r="M4191" t="n">
        <v>61888</v>
      </c>
      <c r="N4191" t="n">
        <v>33176</v>
      </c>
      <c r="O4191" t="n">
        <v>33078</v>
      </c>
      <c r="P4191" t="n">
        <v>0.9965861513687601</v>
      </c>
      <c r="Q4191" t="n">
        <v>0.997046057390885</v>
      </c>
    </row>
    <row r="4192">
      <c r="A4192" t="n">
        <v>0.48</v>
      </c>
      <c r="B4192" t="inlineStr">
        <is>
          <t>triba27_transpose</t>
        </is>
      </c>
      <c r="C4192" t="n">
        <v>11000</v>
      </c>
      <c r="D4192" t="n">
        <v>1499.629929732</v>
      </c>
      <c r="E4192" t="n">
        <v>25.226106824</v>
      </c>
      <c r="F4192" t="n">
        <v>1474.403822908</v>
      </c>
      <c r="G4192" t="n">
        <v>24.857660078</v>
      </c>
      <c r="H4192" t="n">
        <v>1289.018910776</v>
      </c>
      <c r="I4192" t="n">
        <v>25.378215528</v>
      </c>
      <c r="J4192" t="n">
        <v>1263.64069525</v>
      </c>
      <c r="K4192" t="n">
        <v>26.306683742</v>
      </c>
      <c r="L4192" t="n">
        <v>75463</v>
      </c>
      <c r="M4192" t="n">
        <v>75283</v>
      </c>
      <c r="N4192" t="n">
        <v>43255</v>
      </c>
      <c r="O4192" t="n">
        <v>43150</v>
      </c>
      <c r="P4192" t="n">
        <v>0.9976147250970674</v>
      </c>
      <c r="Q4192" t="n">
        <v>0.9975725349670558</v>
      </c>
    </row>
    <row r="4193">
      <c r="A4193" t="n">
        <v>0.48</v>
      </c>
      <c r="B4193" t="inlineStr">
        <is>
          <t>triba27_tornado</t>
        </is>
      </c>
      <c r="C4193" t="n">
        <v>11000</v>
      </c>
      <c r="D4193" t="n">
        <v>675.533750458</v>
      </c>
      <c r="E4193" t="n">
        <v>12.842342286</v>
      </c>
      <c r="F4193" t="n">
        <v>662.6914081719999</v>
      </c>
      <c r="G4193" t="n">
        <v>15.29390738333333</v>
      </c>
      <c r="H4193" t="n">
        <v>170.827357238</v>
      </c>
      <c r="I4193" t="n">
        <v>10.054252686</v>
      </c>
      <c r="J4193" t="n">
        <v>160.773104552</v>
      </c>
      <c r="K4193" t="n">
        <v>16.70927754266667</v>
      </c>
      <c r="L4193" t="n">
        <v>79373</v>
      </c>
      <c r="M4193" t="n">
        <v>79273</v>
      </c>
      <c r="N4193" t="n">
        <v>66329</v>
      </c>
      <c r="O4193" t="n">
        <v>66264</v>
      </c>
      <c r="P4193" t="n">
        <v>0.9987401257354516</v>
      </c>
      <c r="Q4193" t="n">
        <v>0.9990200364847955</v>
      </c>
    </row>
    <row r="4194">
      <c r="A4194" t="n">
        <v>0.49</v>
      </c>
      <c r="B4194" t="inlineStr">
        <is>
          <t>triba27_uniform_random</t>
        </is>
      </c>
      <c r="C4194" t="n">
        <v>11000</v>
      </c>
      <c r="D4194" t="n">
        <v>1627.96160607</v>
      </c>
      <c r="E4194" t="n">
        <v>45.833441268</v>
      </c>
      <c r="F4194" t="n">
        <v>1582.1281648</v>
      </c>
      <c r="G4194" t="n">
        <v>42.81256004666666</v>
      </c>
      <c r="H4194" t="n">
        <v>1670.984978236</v>
      </c>
      <c r="I4194" t="n">
        <v>42.155850806</v>
      </c>
      <c r="J4194" t="n">
        <v>1628.829127428</v>
      </c>
      <c r="K4194" t="n">
        <v>44.21377266266666</v>
      </c>
      <c r="L4194" t="n">
        <v>65135</v>
      </c>
      <c r="M4194" t="n">
        <v>64854</v>
      </c>
      <c r="N4194" t="n">
        <v>35287</v>
      </c>
      <c r="O4194" t="n">
        <v>35149</v>
      </c>
      <c r="P4194" t="n">
        <v>0.9956858831657327</v>
      </c>
      <c r="Q4194" t="n">
        <v>0.9960892113242837</v>
      </c>
    </row>
    <row r="4195">
      <c r="A4195" t="n">
        <v>0.49</v>
      </c>
      <c r="B4195" t="inlineStr">
        <is>
          <t>triba27_bit_reverse</t>
        </is>
      </c>
      <c r="C4195" t="n">
        <v>11000</v>
      </c>
      <c r="D4195" t="n">
        <v>1786.366765796</v>
      </c>
      <c r="E4195" t="n">
        <v>36.905074828</v>
      </c>
      <c r="F4195" t="n">
        <v>1749.46169097</v>
      </c>
      <c r="G4195" t="n">
        <v>32.50843119933333</v>
      </c>
      <c r="H4195" t="n">
        <v>1400.429996994</v>
      </c>
      <c r="I4195" t="n">
        <v>31.274301172</v>
      </c>
      <c r="J4195" t="n">
        <v>1369.155695822</v>
      </c>
      <c r="K4195" t="n">
        <v>33.92854663866667</v>
      </c>
      <c r="L4195" t="n">
        <v>62766</v>
      </c>
      <c r="M4195" t="n">
        <v>62544</v>
      </c>
      <c r="N4195" t="n">
        <v>33370</v>
      </c>
      <c r="O4195" t="n">
        <v>33270</v>
      </c>
      <c r="P4195" t="n">
        <v>0.9964630532453876</v>
      </c>
      <c r="Q4195" t="n">
        <v>0.9970032963739887</v>
      </c>
    </row>
    <row r="4196">
      <c r="A4196" t="n">
        <v>0.49</v>
      </c>
      <c r="B4196" t="inlineStr">
        <is>
          <t>triba27_transpose</t>
        </is>
      </c>
      <c r="C4196" t="n">
        <v>11000</v>
      </c>
      <c r="D4196" t="n">
        <v>1511.444262792</v>
      </c>
      <c r="E4196" t="n">
        <v>25.071828814</v>
      </c>
      <c r="F4196" t="n">
        <v>1486.372433978</v>
      </c>
      <c r="G4196" t="n">
        <v>24.69813461933333</v>
      </c>
      <c r="H4196" t="n">
        <v>1312.563836384</v>
      </c>
      <c r="I4196" t="n">
        <v>25.213821456</v>
      </c>
      <c r="J4196" t="n">
        <v>1287.350014928</v>
      </c>
      <c r="K4196" t="n">
        <v>26.15613125533333</v>
      </c>
      <c r="L4196" t="n">
        <v>76051</v>
      </c>
      <c r="M4196" t="n">
        <v>75847</v>
      </c>
      <c r="N4196" t="n">
        <v>43647</v>
      </c>
      <c r="O4196" t="n">
        <v>43541</v>
      </c>
      <c r="P4196" t="n">
        <v>0.997317589512301</v>
      </c>
      <c r="Q4196" t="n">
        <v>0.9975714252984168</v>
      </c>
    </row>
    <row r="4197">
      <c r="A4197" t="n">
        <v>0.49</v>
      </c>
      <c r="B4197" t="inlineStr">
        <is>
          <t>triba27_tornado</t>
        </is>
      </c>
      <c r="C4197" t="n">
        <v>11000</v>
      </c>
      <c r="D4197" t="n">
        <v>678.415533282</v>
      </c>
      <c r="E4197" t="n">
        <v>12.790997504</v>
      </c>
      <c r="F4197" t="n">
        <v>665.624535778</v>
      </c>
      <c r="G4197" t="n">
        <v>15.33520585733333</v>
      </c>
      <c r="H4197" t="n">
        <v>170.947998698</v>
      </c>
      <c r="I4197" t="n">
        <v>10.036014566</v>
      </c>
      <c r="J4197" t="n">
        <v>160.911984132</v>
      </c>
      <c r="K4197" t="n">
        <v>16.760199748</v>
      </c>
      <c r="L4197" t="n">
        <v>80611</v>
      </c>
      <c r="M4197" t="n">
        <v>80511</v>
      </c>
      <c r="N4197" t="n">
        <v>67623</v>
      </c>
      <c r="O4197" t="n">
        <v>67556</v>
      </c>
      <c r="P4197" t="n">
        <v>0.9987594745134039</v>
      </c>
      <c r="Q4197" t="n">
        <v>0.9990092128417846</v>
      </c>
    </row>
    <row r="4198">
      <c r="A4198" t="n">
        <v>0.5</v>
      </c>
      <c r="B4198" t="inlineStr">
        <is>
          <t>triba27_uniform_random</t>
        </is>
      </c>
      <c r="C4198" t="n">
        <v>11000</v>
      </c>
      <c r="D4198" t="n">
        <v>1630.783579336</v>
      </c>
      <c r="E4198" t="n">
        <v>45.115774908</v>
      </c>
      <c r="F4198" t="n">
        <v>1585.667804428</v>
      </c>
      <c r="G4198" t="n">
        <v>42.23846931466666</v>
      </c>
      <c r="H4198" t="n">
        <v>1691.549176832</v>
      </c>
      <c r="I4198" t="n">
        <v>41.686911768</v>
      </c>
      <c r="J4198" t="n">
        <v>1649.862265062</v>
      </c>
      <c r="K4198" t="n">
        <v>43.64629415466666</v>
      </c>
      <c r="L4198" t="n">
        <v>65324</v>
      </c>
      <c r="M4198" t="n">
        <v>65040</v>
      </c>
      <c r="N4198" t="n">
        <v>35308</v>
      </c>
      <c r="O4198" t="n">
        <v>35169</v>
      </c>
      <c r="P4198" t="n">
        <v>0.9956524401445105</v>
      </c>
      <c r="Q4198" t="n">
        <v>0.9960632151353801</v>
      </c>
    </row>
    <row r="4199">
      <c r="A4199" t="n">
        <v>0.5</v>
      </c>
      <c r="B4199" t="inlineStr">
        <is>
          <t>triba27_bit_reverse</t>
        </is>
      </c>
      <c r="C4199" t="n">
        <v>11000</v>
      </c>
      <c r="D4199" t="n">
        <v>1798.684522212</v>
      </c>
      <c r="E4199" t="n">
        <v>35.904126462</v>
      </c>
      <c r="F4199" t="n">
        <v>1762.780395748</v>
      </c>
      <c r="G4199" t="n">
        <v>31.82030420266667</v>
      </c>
      <c r="H4199" t="n">
        <v>1400.51982184</v>
      </c>
      <c r="I4199" t="n">
        <v>30.598873222</v>
      </c>
      <c r="J4199" t="n">
        <v>1369.920948616</v>
      </c>
      <c r="K4199" t="n">
        <v>33.25416528533333</v>
      </c>
      <c r="L4199" t="n">
        <v>63550</v>
      </c>
      <c r="M4199" t="n">
        <v>63323</v>
      </c>
      <c r="N4199" t="n">
        <v>33998</v>
      </c>
      <c r="O4199" t="n">
        <v>33902</v>
      </c>
      <c r="P4199" t="n">
        <v>0.9964280094413848</v>
      </c>
      <c r="Q4199" t="n">
        <v>0.9971763044884994</v>
      </c>
    </row>
    <row r="4200">
      <c r="A4200" t="n">
        <v>0.5</v>
      </c>
      <c r="B4200" t="inlineStr">
        <is>
          <t>triba27_transpose</t>
        </is>
      </c>
      <c r="C4200" t="n">
        <v>11000</v>
      </c>
      <c r="D4200" t="n">
        <v>1540.400015698</v>
      </c>
      <c r="E4200" t="n">
        <v>24.945570134</v>
      </c>
      <c r="F4200" t="n">
        <v>1515.454445564</v>
      </c>
      <c r="G4200" t="n">
        <v>24.57664277466666</v>
      </c>
      <c r="H4200" t="n">
        <v>1364.03739194</v>
      </c>
      <c r="I4200" t="n">
        <v>25.119562732</v>
      </c>
      <c r="J4200" t="n">
        <v>1338.91782921</v>
      </c>
      <c r="K4200" t="n">
        <v>26.031426376</v>
      </c>
      <c r="L4200" t="n">
        <v>76632</v>
      </c>
      <c r="M4200" t="n">
        <v>76447</v>
      </c>
      <c r="N4200" t="n">
        <v>43832</v>
      </c>
      <c r="O4200" t="n">
        <v>43726</v>
      </c>
      <c r="P4200" t="n">
        <v>0.9975858649128302</v>
      </c>
      <c r="Q4200" t="n">
        <v>0.9975816754882277</v>
      </c>
    </row>
    <row r="4201">
      <c r="A4201" t="n">
        <v>0.5</v>
      </c>
      <c r="B4201" t="inlineStr">
        <is>
          <t>triba27_tornado</t>
        </is>
      </c>
      <c r="C4201" t="n">
        <v>11000</v>
      </c>
      <c r="D4201" t="n">
        <v>678.063777756</v>
      </c>
      <c r="E4201" t="n">
        <v>12.740181454</v>
      </c>
      <c r="F4201" t="n">
        <v>665.3235963019999</v>
      </c>
      <c r="G4201" t="n">
        <v>15.36487653533333</v>
      </c>
      <c r="H4201" t="n">
        <v>170.431332966</v>
      </c>
      <c r="I4201" t="n">
        <v>10.016324396</v>
      </c>
      <c r="J4201" t="n">
        <v>160.415008568</v>
      </c>
      <c r="K4201" t="n">
        <v>16.79417395333333</v>
      </c>
      <c r="L4201" t="n">
        <v>81886</v>
      </c>
      <c r="M4201" t="n">
        <v>81784</v>
      </c>
      <c r="N4201" t="n">
        <v>68922</v>
      </c>
      <c r="O4201" t="n">
        <v>68854</v>
      </c>
      <c r="P4201" t="n">
        <v>0.99875436582566</v>
      </c>
      <c r="Q4201" t="n">
        <v>0.9990133774411654</v>
      </c>
    </row>
    <row r="4202">
      <c r="A4202" t="n">
        <v>0.51</v>
      </c>
      <c r="B4202" t="inlineStr">
        <is>
          <t>triba27_uniform_random</t>
        </is>
      </c>
      <c r="C4202" t="n">
        <v>11000</v>
      </c>
      <c r="D4202" t="n">
        <v>1660.934908382</v>
      </c>
      <c r="E4202" t="n">
        <v>44.994259732</v>
      </c>
      <c r="F4202" t="n">
        <v>1615.94064865</v>
      </c>
      <c r="G4202" t="n">
        <v>42.03218808466667</v>
      </c>
      <c r="H4202" t="n">
        <v>1693.120987102</v>
      </c>
      <c r="I4202" t="n">
        <v>41.429931328</v>
      </c>
      <c r="J4202" t="n">
        <v>1651.691055776</v>
      </c>
      <c r="K4202" t="n">
        <v>43.43972582666667</v>
      </c>
      <c r="L4202" t="n">
        <v>66507</v>
      </c>
      <c r="M4202" t="n">
        <v>66199</v>
      </c>
      <c r="N4202" t="n">
        <v>35975</v>
      </c>
      <c r="O4202" t="n">
        <v>35822</v>
      </c>
      <c r="P4202" t="n">
        <v>0.9953689085359436</v>
      </c>
      <c r="Q4202" t="n">
        <v>0.9957470465601111</v>
      </c>
    </row>
    <row r="4203">
      <c r="A4203" t="n">
        <v>0.51</v>
      </c>
      <c r="B4203" t="inlineStr">
        <is>
          <t>triba27_bit_reverse</t>
        </is>
      </c>
      <c r="C4203" t="n">
        <v>11000</v>
      </c>
      <c r="D4203" t="n">
        <v>1856.19967084</v>
      </c>
      <c r="E4203" t="n">
        <v>34.819021878</v>
      </c>
      <c r="F4203" t="n">
        <v>1821.38064896</v>
      </c>
      <c r="G4203" t="n">
        <v>30.99008018733334</v>
      </c>
      <c r="H4203" t="n">
        <v>1426.999018872</v>
      </c>
      <c r="I4203" t="n">
        <v>30.150372252</v>
      </c>
      <c r="J4203" t="n">
        <v>1396.84864662</v>
      </c>
      <c r="K4203" t="n">
        <v>32.36062617066666</v>
      </c>
      <c r="L4203" t="n">
        <v>66448</v>
      </c>
      <c r="M4203" t="n">
        <v>66229</v>
      </c>
      <c r="N4203" t="n">
        <v>34752</v>
      </c>
      <c r="O4203" t="n">
        <v>34654</v>
      </c>
      <c r="P4203" t="n">
        <v>0.996704189742355</v>
      </c>
      <c r="Q4203" t="n">
        <v>0.9971800184162063</v>
      </c>
    </row>
    <row r="4204">
      <c r="A4204" t="n">
        <v>0.51</v>
      </c>
      <c r="B4204" t="inlineStr">
        <is>
          <t>triba27_transpose</t>
        </is>
      </c>
      <c r="C4204" t="n">
        <v>11000</v>
      </c>
      <c r="D4204" t="n">
        <v>1557.877216208</v>
      </c>
      <c r="E4204" t="n">
        <v>24.771642914</v>
      </c>
      <c r="F4204" t="n">
        <v>1533.105573294</v>
      </c>
      <c r="G4204" t="n">
        <v>24.376757062</v>
      </c>
      <c r="H4204" t="n">
        <v>1395.661980454</v>
      </c>
      <c r="I4204" t="n">
        <v>24.893426452</v>
      </c>
      <c r="J4204" t="n">
        <v>1370.768554002</v>
      </c>
      <c r="K4204" t="n">
        <v>25.81892178933333</v>
      </c>
      <c r="L4204" t="n">
        <v>77245</v>
      </c>
      <c r="M4204" t="n">
        <v>77046</v>
      </c>
      <c r="N4204" t="n">
        <v>44213</v>
      </c>
      <c r="O4204" t="n">
        <v>44101</v>
      </c>
      <c r="P4204" t="n">
        <v>0.9974237814745291</v>
      </c>
      <c r="Q4204" t="n">
        <v>0.9974668084047679</v>
      </c>
    </row>
    <row r="4205">
      <c r="A4205" t="n">
        <v>0.51</v>
      </c>
      <c r="B4205" t="inlineStr">
        <is>
          <t>triba27_tornado</t>
        </is>
      </c>
      <c r="C4205" t="n">
        <v>11000</v>
      </c>
      <c r="D4205" t="n">
        <v>675.094658382</v>
      </c>
      <c r="E4205" t="n">
        <v>12.683560918</v>
      </c>
      <c r="F4205" t="n">
        <v>662.411097464</v>
      </c>
      <c r="G4205" t="n">
        <v>15.40993910466667</v>
      </c>
      <c r="H4205" t="n">
        <v>169.166783002</v>
      </c>
      <c r="I4205" t="n">
        <v>9.996096809999999</v>
      </c>
      <c r="J4205" t="n">
        <v>159.170686192</v>
      </c>
      <c r="K4205" t="n">
        <v>16.85500996533333</v>
      </c>
      <c r="L4205" t="n">
        <v>83147</v>
      </c>
      <c r="M4205" t="n">
        <v>83046</v>
      </c>
      <c r="N4205" t="n">
        <v>70267</v>
      </c>
      <c r="O4205" t="n">
        <v>70199</v>
      </c>
      <c r="P4205" t="n">
        <v>0.9987852838947887</v>
      </c>
      <c r="Q4205" t="n">
        <v>0.9990322626553005</v>
      </c>
    </row>
    <row r="4206">
      <c r="A4206" t="n">
        <v>0.52</v>
      </c>
      <c r="B4206" t="inlineStr">
        <is>
          <t>triba27_uniform_random</t>
        </is>
      </c>
      <c r="C4206" t="n">
        <v>11000</v>
      </c>
      <c r="D4206" t="n">
        <v>1624.970008094</v>
      </c>
      <c r="E4206" t="n">
        <v>45.35769957199999</v>
      </c>
      <c r="F4206" t="n">
        <v>1579.612308522</v>
      </c>
      <c r="G4206" t="n">
        <v>42.44607607866666</v>
      </c>
      <c r="H4206" t="n">
        <v>1709.57686648</v>
      </c>
      <c r="I4206" t="n">
        <v>41.901046728</v>
      </c>
      <c r="J4206" t="n">
        <v>1667.675819752</v>
      </c>
      <c r="K4206" t="n">
        <v>43.86416378133334</v>
      </c>
      <c r="L4206" t="n">
        <v>66996</v>
      </c>
      <c r="M4206" t="n">
        <v>66718</v>
      </c>
      <c r="N4206" t="n">
        <v>36160</v>
      </c>
      <c r="O4206" t="n">
        <v>36017</v>
      </c>
      <c r="P4206" t="n">
        <v>0.9958504985372261</v>
      </c>
      <c r="Q4206" t="n">
        <v>0.9960453539823009</v>
      </c>
    </row>
    <row r="4207">
      <c r="A4207" t="n">
        <v>0.52</v>
      </c>
      <c r="B4207" t="inlineStr">
        <is>
          <t>triba27_bit_reverse</t>
        </is>
      </c>
      <c r="C4207" t="n">
        <v>11000</v>
      </c>
      <c r="D4207" t="n">
        <v>1832.122834764</v>
      </c>
      <c r="E4207" t="n">
        <v>34.84898328</v>
      </c>
      <c r="F4207" t="n">
        <v>1797.273851484</v>
      </c>
      <c r="G4207" t="n">
        <v>30.99359551066667</v>
      </c>
      <c r="H4207" t="n">
        <v>1449.757003164</v>
      </c>
      <c r="I4207" t="n">
        <v>30.189444924</v>
      </c>
      <c r="J4207" t="n">
        <v>1419.56755824</v>
      </c>
      <c r="K4207" t="n">
        <v>32.37872276866667</v>
      </c>
      <c r="L4207" t="n">
        <v>66615</v>
      </c>
      <c r="M4207" t="n">
        <v>66390</v>
      </c>
      <c r="N4207" t="n">
        <v>34871</v>
      </c>
      <c r="O4207" t="n">
        <v>34770</v>
      </c>
      <c r="P4207" t="n">
        <v>0.9966223823463184</v>
      </c>
      <c r="Q4207" t="n">
        <v>0.9971036104499441</v>
      </c>
    </row>
    <row r="4208">
      <c r="A4208" t="n">
        <v>0.52</v>
      </c>
      <c r="B4208" t="inlineStr">
        <is>
          <t>triba27_transpose</t>
        </is>
      </c>
      <c r="C4208" t="n">
        <v>11000</v>
      </c>
      <c r="D4208" t="n">
        <v>1558.170593262</v>
      </c>
      <c r="E4208" t="n">
        <v>24.321785272</v>
      </c>
      <c r="F4208" t="n">
        <v>1533.84880799</v>
      </c>
      <c r="G4208" t="n">
        <v>23.859494226</v>
      </c>
      <c r="H4208" t="n">
        <v>1418.624603406</v>
      </c>
      <c r="I4208" t="n">
        <v>24.431965978</v>
      </c>
      <c r="J4208" t="n">
        <v>1394.19263743</v>
      </c>
      <c r="K4208" t="n">
        <v>25.314817714</v>
      </c>
      <c r="L4208" t="n">
        <v>78591</v>
      </c>
      <c r="M4208" t="n">
        <v>78397</v>
      </c>
      <c r="N4208" t="n">
        <v>44551</v>
      </c>
      <c r="O4208" t="n">
        <v>44441</v>
      </c>
      <c r="P4208" t="n">
        <v>0.9975315239658485</v>
      </c>
      <c r="Q4208" t="n">
        <v>0.9975309196202106</v>
      </c>
    </row>
    <row r="4209">
      <c r="A4209" t="n">
        <v>0.52</v>
      </c>
      <c r="B4209" t="inlineStr">
        <is>
          <t>triba27_tornado</t>
        </is>
      </c>
      <c r="C4209" t="n">
        <v>11000</v>
      </c>
      <c r="D4209" t="n">
        <v>669.4130045639999</v>
      </c>
      <c r="E4209" t="n">
        <v>12.617509336</v>
      </c>
      <c r="F4209" t="n">
        <v>656.7954952279999</v>
      </c>
      <c r="G4209" t="n">
        <v>15.42358272266667</v>
      </c>
      <c r="H4209" t="n">
        <v>167.399742894</v>
      </c>
      <c r="I4209" t="n">
        <v>9.977251768</v>
      </c>
      <c r="J4209" t="n">
        <v>157.422491128</v>
      </c>
      <c r="K4209" t="n">
        <v>16.88316620133334</v>
      </c>
      <c r="L4209" t="n">
        <v>84459</v>
      </c>
      <c r="M4209" t="n">
        <v>84355</v>
      </c>
      <c r="N4209" t="n">
        <v>71635</v>
      </c>
      <c r="O4209" t="n">
        <v>71566</v>
      </c>
      <c r="P4209" t="n">
        <v>0.9987686333013651</v>
      </c>
      <c r="Q4209" t="n">
        <v>0.9990367836951211</v>
      </c>
    </row>
    <row r="4210">
      <c r="A4210" t="n">
        <v>0.53</v>
      </c>
      <c r="B4210" t="inlineStr">
        <is>
          <t>triba27_uniform_random</t>
        </is>
      </c>
      <c r="C4210" t="n">
        <v>11000</v>
      </c>
      <c r="D4210" t="n">
        <v>1627.503322634</v>
      </c>
      <c r="E4210" t="n">
        <v>45.437427482</v>
      </c>
      <c r="F4210" t="n">
        <v>1582.065895152</v>
      </c>
      <c r="G4210" t="n">
        <v>42.27392159933333</v>
      </c>
      <c r="H4210" t="n">
        <v>1757.477441526</v>
      </c>
      <c r="I4210" t="n">
        <v>41.52144995</v>
      </c>
      <c r="J4210" t="n">
        <v>1715.955991576</v>
      </c>
      <c r="K4210" t="n">
        <v>43.69904735466666</v>
      </c>
      <c r="L4210" t="n">
        <v>66661</v>
      </c>
      <c r="M4210" t="n">
        <v>66363</v>
      </c>
      <c r="N4210" t="n">
        <v>36225</v>
      </c>
      <c r="O4210" t="n">
        <v>36084</v>
      </c>
      <c r="P4210" t="n">
        <v>0.9955296200177015</v>
      </c>
      <c r="Q4210" t="n">
        <v>0.9961076604554865</v>
      </c>
    </row>
    <row r="4211">
      <c r="A4211" t="n">
        <v>0.53</v>
      </c>
      <c r="B4211" t="inlineStr">
        <is>
          <t>triba27_bit_reverse</t>
        </is>
      </c>
      <c r="C4211" t="n">
        <v>11000</v>
      </c>
      <c r="D4211" t="n">
        <v>1886.255211586</v>
      </c>
      <c r="E4211" t="n">
        <v>34.633493918</v>
      </c>
      <c r="F4211" t="n">
        <v>1851.621717668</v>
      </c>
      <c r="G4211" t="n">
        <v>30.78889049133334</v>
      </c>
      <c r="H4211" t="n">
        <v>1481.052558192</v>
      </c>
      <c r="I4211" t="n">
        <v>29.986312674</v>
      </c>
      <c r="J4211" t="n">
        <v>1451.066245518</v>
      </c>
      <c r="K4211" t="n">
        <v>32.15150803333334</v>
      </c>
      <c r="L4211" t="n">
        <v>67475</v>
      </c>
      <c r="M4211" t="n">
        <v>67254</v>
      </c>
      <c r="N4211" t="n">
        <v>35239</v>
      </c>
      <c r="O4211" t="n">
        <v>35142</v>
      </c>
      <c r="P4211" t="n">
        <v>0.9967247128566136</v>
      </c>
      <c r="Q4211" t="n">
        <v>0.9972473679729845</v>
      </c>
    </row>
    <row r="4212">
      <c r="A4212" t="n">
        <v>0.53</v>
      </c>
      <c r="B4212" t="inlineStr">
        <is>
          <t>triba27_transpose</t>
        </is>
      </c>
      <c r="C4212" t="n">
        <v>11000</v>
      </c>
      <c r="D4212" t="n">
        <v>1572.846366518</v>
      </c>
      <c r="E4212" t="n">
        <v>24.28763475</v>
      </c>
      <c r="F4212" t="n">
        <v>1548.55873177</v>
      </c>
      <c r="G4212" t="n">
        <v>23.86711880533333</v>
      </c>
      <c r="H4212" t="n">
        <v>1447.204446528</v>
      </c>
      <c r="I4212" t="n">
        <v>24.420009376</v>
      </c>
      <c r="J4212" t="n">
        <v>1422.784437152</v>
      </c>
      <c r="K4212" t="n">
        <v>25.302682208</v>
      </c>
      <c r="L4212" t="n">
        <v>79033</v>
      </c>
      <c r="M4212" t="n">
        <v>78850</v>
      </c>
      <c r="N4212" t="n">
        <v>44905</v>
      </c>
      <c r="O4212" t="n">
        <v>44799</v>
      </c>
      <c r="P4212" t="n">
        <v>0.9976845115331571</v>
      </c>
      <c r="Q4212" t="n">
        <v>0.9976394610845117</v>
      </c>
    </row>
    <row r="4213">
      <c r="A4213" t="n">
        <v>0.53</v>
      </c>
      <c r="B4213" t="inlineStr">
        <is>
          <t>triba27_tornado</t>
        </is>
      </c>
      <c r="C4213" t="n">
        <v>11000</v>
      </c>
      <c r="D4213" t="n">
        <v>663.339511728</v>
      </c>
      <c r="E4213" t="n">
        <v>12.590788504</v>
      </c>
      <c r="F4213" t="n">
        <v>650.748723222</v>
      </c>
      <c r="G4213" t="n">
        <v>15.50682948666667</v>
      </c>
      <c r="H4213" t="n">
        <v>165.564326402</v>
      </c>
      <c r="I4213" t="n">
        <v>9.968197104000001</v>
      </c>
      <c r="J4213" t="n">
        <v>155.596129298</v>
      </c>
      <c r="K4213" t="n">
        <v>16.98218170933333</v>
      </c>
      <c r="L4213" t="n">
        <v>85675</v>
      </c>
      <c r="M4213" t="n">
        <v>85567</v>
      </c>
      <c r="N4213" t="n">
        <v>72927</v>
      </c>
      <c r="O4213" t="n">
        <v>72855</v>
      </c>
      <c r="P4213" t="n">
        <v>0.9987394222351911</v>
      </c>
      <c r="Q4213" t="n">
        <v>0.9990127113414785</v>
      </c>
    </row>
    <row r="4214">
      <c r="A4214" t="n">
        <v>0.54</v>
      </c>
      <c r="B4214" t="inlineStr">
        <is>
          <t>triba27_uniform_random</t>
        </is>
      </c>
      <c r="C4214" t="n">
        <v>11000</v>
      </c>
      <c r="D4214" t="n">
        <v>1588.02768088</v>
      </c>
      <c r="E4214" t="n">
        <v>44.92769291</v>
      </c>
      <c r="F4214" t="n">
        <v>1543.099987972</v>
      </c>
      <c r="G4214" t="n">
        <v>41.95049086533334</v>
      </c>
      <c r="H4214" t="n">
        <v>1739.532488288</v>
      </c>
      <c r="I4214" t="n">
        <v>41.246183522</v>
      </c>
      <c r="J4214" t="n">
        <v>1698.286304768</v>
      </c>
      <c r="K4214" t="n">
        <v>43.37113024933333</v>
      </c>
      <c r="L4214" t="n">
        <v>66799</v>
      </c>
      <c r="M4214" t="n">
        <v>66508</v>
      </c>
      <c r="N4214" t="n">
        <v>36435</v>
      </c>
      <c r="O4214" t="n">
        <v>36290</v>
      </c>
      <c r="P4214" t="n">
        <v>0.9956436473599904</v>
      </c>
      <c r="Q4214" t="n">
        <v>0.9960203101413476</v>
      </c>
    </row>
    <row r="4215">
      <c r="A4215" t="n">
        <v>0.54</v>
      </c>
      <c r="B4215" t="inlineStr">
        <is>
          <t>triba27_bit_reverse</t>
        </is>
      </c>
      <c r="C4215" t="n">
        <v>11000</v>
      </c>
      <c r="D4215" t="n">
        <v>1881.772232198</v>
      </c>
      <c r="E4215" t="n">
        <v>34.292322864</v>
      </c>
      <c r="F4215" t="n">
        <v>1847.479909334</v>
      </c>
      <c r="G4215" t="n">
        <v>30.51075010666666</v>
      </c>
      <c r="H4215" t="n">
        <v>1486.224264602</v>
      </c>
      <c r="I4215" t="n">
        <v>29.734806474</v>
      </c>
      <c r="J4215" t="n">
        <v>1456.489458128</v>
      </c>
      <c r="K4215" t="n">
        <v>31.88628666866667</v>
      </c>
      <c r="L4215" t="n">
        <v>68176</v>
      </c>
      <c r="M4215" t="n">
        <v>67942</v>
      </c>
      <c r="N4215" t="n">
        <v>35628</v>
      </c>
      <c r="O4215" t="n">
        <v>35525</v>
      </c>
      <c r="P4215" t="n">
        <v>0.9965677071110068</v>
      </c>
      <c r="Q4215" t="n">
        <v>0.9971090153811609</v>
      </c>
    </row>
    <row r="4216">
      <c r="A4216" t="n">
        <v>0.54</v>
      </c>
      <c r="B4216" t="inlineStr">
        <is>
          <t>triba27_transpose</t>
        </is>
      </c>
      <c r="C4216" t="n">
        <v>11000</v>
      </c>
      <c r="D4216" t="n">
        <v>1585.876349844</v>
      </c>
      <c r="E4216" t="n">
        <v>24.156273232</v>
      </c>
      <c r="F4216" t="n">
        <v>1561.720076612</v>
      </c>
      <c r="G4216" t="n">
        <v>23.677832798</v>
      </c>
      <c r="H4216" t="n">
        <v>1470.544370304</v>
      </c>
      <c r="I4216" t="n">
        <v>24.196280122</v>
      </c>
      <c r="J4216" t="n">
        <v>1446.348090182</v>
      </c>
      <c r="K4216" t="n">
        <v>25.11607874933333</v>
      </c>
      <c r="L4216" t="n">
        <v>79553</v>
      </c>
      <c r="M4216" t="n">
        <v>79361</v>
      </c>
      <c r="N4216" t="n">
        <v>45217</v>
      </c>
      <c r="O4216" t="n">
        <v>45109</v>
      </c>
      <c r="P4216" t="n">
        <v>0.9975865146506103</v>
      </c>
      <c r="Q4216" t="n">
        <v>0.9976115177919809</v>
      </c>
    </row>
    <row r="4217">
      <c r="A4217" t="n">
        <v>0.54</v>
      </c>
      <c r="B4217" t="inlineStr">
        <is>
          <t>triba27_tornado</t>
        </is>
      </c>
      <c r="C4217" t="n">
        <v>11000</v>
      </c>
      <c r="D4217" t="n">
        <v>662.107092672</v>
      </c>
      <c r="E4217" t="n">
        <v>12.571963328</v>
      </c>
      <c r="F4217" t="n">
        <v>649.5351293460001</v>
      </c>
      <c r="G4217" t="n">
        <v>15.56923155533333</v>
      </c>
      <c r="H4217" t="n">
        <v>165.024746998</v>
      </c>
      <c r="I4217" t="n">
        <v>9.958939414</v>
      </c>
      <c r="J4217" t="n">
        <v>155.065807584</v>
      </c>
      <c r="K4217" t="n">
        <v>17.04713849333334</v>
      </c>
      <c r="L4217" t="n">
        <v>86931</v>
      </c>
      <c r="M4217" t="n">
        <v>86822</v>
      </c>
      <c r="N4217" t="n">
        <v>74183</v>
      </c>
      <c r="O4217" t="n">
        <v>74110</v>
      </c>
      <c r="P4217" t="n">
        <v>0.9987461319897389</v>
      </c>
      <c r="Q4217" t="n">
        <v>0.9990159470498632</v>
      </c>
    </row>
    <row r="4218">
      <c r="A4218" t="n">
        <v>0.55</v>
      </c>
      <c r="B4218" t="inlineStr">
        <is>
          <t>triba27_uniform_random</t>
        </is>
      </c>
      <c r="C4218" t="n">
        <v>11000</v>
      </c>
      <c r="D4218" t="n">
        <v>1664.547711918</v>
      </c>
      <c r="E4218" t="n">
        <v>44.812272774</v>
      </c>
      <c r="F4218" t="n">
        <v>1619.735439144</v>
      </c>
      <c r="G4218" t="n">
        <v>41.556783974</v>
      </c>
      <c r="H4218" t="n">
        <v>1663.989624252</v>
      </c>
      <c r="I4218" t="n">
        <v>40.76441904</v>
      </c>
      <c r="J4218" t="n">
        <v>1623.225205212</v>
      </c>
      <c r="K4218" t="n">
        <v>42.98076505333334</v>
      </c>
      <c r="L4218" t="n">
        <v>68245</v>
      </c>
      <c r="M4218" t="n">
        <v>67939</v>
      </c>
      <c r="N4218" t="n">
        <v>37061</v>
      </c>
      <c r="O4218" t="n">
        <v>36913</v>
      </c>
      <c r="P4218" t="n">
        <v>0.9955161550296725</v>
      </c>
      <c r="Q4218" t="n">
        <v>0.99600658374032</v>
      </c>
    </row>
    <row r="4219">
      <c r="A4219" t="n">
        <v>0.55</v>
      </c>
      <c r="B4219" t="inlineStr">
        <is>
          <t>triba27_bit_reverse</t>
        </is>
      </c>
      <c r="C4219" t="n">
        <v>11000</v>
      </c>
      <c r="D4219" t="n">
        <v>1829.854471378</v>
      </c>
      <c r="E4219" t="n">
        <v>34.13113697</v>
      </c>
      <c r="F4219" t="n">
        <v>1795.723334408</v>
      </c>
      <c r="G4219" t="n">
        <v>30.35954950466667</v>
      </c>
      <c r="H4219" t="n">
        <v>1482.66135893</v>
      </c>
      <c r="I4219" t="n">
        <v>29.584737226</v>
      </c>
      <c r="J4219" t="n">
        <v>1453.076621704</v>
      </c>
      <c r="K4219" t="n">
        <v>31.73192186733333</v>
      </c>
      <c r="L4219" t="n">
        <v>68471</v>
      </c>
      <c r="M4219" t="n">
        <v>68234</v>
      </c>
      <c r="N4219" t="n">
        <v>35839</v>
      </c>
      <c r="O4219" t="n">
        <v>35734</v>
      </c>
      <c r="P4219" t="n">
        <v>0.9965386806093091</v>
      </c>
      <c r="Q4219" t="n">
        <v>0.9970702307542063</v>
      </c>
    </row>
    <row r="4220">
      <c r="A4220" t="n">
        <v>0.55</v>
      </c>
      <c r="B4220" t="inlineStr">
        <is>
          <t>triba27_transpose</t>
        </is>
      </c>
      <c r="C4220" t="n">
        <v>11000</v>
      </c>
      <c r="D4220" t="n">
        <v>1601.334439814</v>
      </c>
      <c r="E4220" t="n">
        <v>24.433948136</v>
      </c>
      <c r="F4220" t="n">
        <v>1576.900491676</v>
      </c>
      <c r="G4220" t="n">
        <v>23.832377928</v>
      </c>
      <c r="H4220" t="n">
        <v>1500.159641472</v>
      </c>
      <c r="I4220" t="n">
        <v>24.290389358</v>
      </c>
      <c r="J4220" t="n">
        <v>1475.869252114</v>
      </c>
      <c r="K4220" t="n">
        <v>25.28583574</v>
      </c>
      <c r="L4220" t="n">
        <v>80341</v>
      </c>
      <c r="M4220" t="n">
        <v>80134</v>
      </c>
      <c r="N4220" t="n">
        <v>45521</v>
      </c>
      <c r="O4220" t="n">
        <v>45408</v>
      </c>
      <c r="P4220" t="n">
        <v>0.9974234824062433</v>
      </c>
      <c r="Q4220" t="n">
        <v>0.9975176292260715</v>
      </c>
    </row>
    <row r="4221">
      <c r="A4221" t="n">
        <v>0.55</v>
      </c>
      <c r="B4221" t="inlineStr">
        <is>
          <t>triba27_tornado</t>
        </is>
      </c>
      <c r="C4221" t="n">
        <v>11000</v>
      </c>
      <c r="D4221" t="n">
        <v>655.2539173919999</v>
      </c>
      <c r="E4221" t="n">
        <v>12.526754162</v>
      </c>
      <c r="F4221" t="n">
        <v>642.72716323</v>
      </c>
      <c r="G4221" t="n">
        <v>15.63973374466667</v>
      </c>
      <c r="H4221" t="n">
        <v>162.993078024</v>
      </c>
      <c r="I4221" t="n">
        <v>9.942555561999999</v>
      </c>
      <c r="J4221" t="n">
        <v>153.050522464</v>
      </c>
      <c r="K4221" t="n">
        <v>17.13823235866666</v>
      </c>
      <c r="L4221" t="n">
        <v>88115</v>
      </c>
      <c r="M4221" t="n">
        <v>88005</v>
      </c>
      <c r="N4221" t="n">
        <v>75487</v>
      </c>
      <c r="O4221" t="n">
        <v>75412</v>
      </c>
      <c r="P4221" t="n">
        <v>0.9987516313907961</v>
      </c>
      <c r="Q4221" t="n">
        <v>0.9990064514419701</v>
      </c>
    </row>
    <row r="4222">
      <c r="A4222" t="n">
        <v>0.5600000000000001</v>
      </c>
      <c r="B4222" t="inlineStr">
        <is>
          <t>triba27_uniform_random</t>
        </is>
      </c>
      <c r="C4222" t="n">
        <v>11000</v>
      </c>
      <c r="D4222" t="n">
        <v>1658.373010868</v>
      </c>
      <c r="E4222" t="n">
        <v>44.644427496</v>
      </c>
      <c r="F4222" t="n">
        <v>1613.728583372</v>
      </c>
      <c r="G4222" t="n">
        <v>41.53169508000001</v>
      </c>
      <c r="H4222" t="n">
        <v>1789.167899954</v>
      </c>
      <c r="I4222" t="n">
        <v>40.959779374</v>
      </c>
      <c r="J4222" t="n">
        <v>1748.20812058</v>
      </c>
      <c r="K4222" t="n">
        <v>42.9659577</v>
      </c>
      <c r="L4222" t="n">
        <v>68462</v>
      </c>
      <c r="M4222" t="n">
        <v>68183</v>
      </c>
      <c r="N4222" t="n">
        <v>36762</v>
      </c>
      <c r="O4222" t="n">
        <v>36623</v>
      </c>
      <c r="P4222" t="n">
        <v>0.9959247465747422</v>
      </c>
      <c r="Q4222" t="n">
        <v>0.996218921712638</v>
      </c>
    </row>
    <row r="4223">
      <c r="A4223" t="n">
        <v>0.5600000000000001</v>
      </c>
      <c r="B4223" t="inlineStr">
        <is>
          <t>triba27_bit_reverse</t>
        </is>
      </c>
      <c r="C4223" t="n">
        <v>11000</v>
      </c>
      <c r="D4223" t="n">
        <v>1871.791195314</v>
      </c>
      <c r="E4223" t="n">
        <v>33.95381218999999</v>
      </c>
      <c r="F4223" t="n">
        <v>1837.837383124</v>
      </c>
      <c r="G4223" t="n">
        <v>30.17917526933334</v>
      </c>
      <c r="H4223" t="n">
        <v>1500.641927298</v>
      </c>
      <c r="I4223" t="n">
        <v>29.409068344</v>
      </c>
      <c r="J4223" t="n">
        <v>1471.232858956</v>
      </c>
      <c r="K4223" t="n">
        <v>31.57462157533334</v>
      </c>
      <c r="L4223" t="n">
        <v>69544</v>
      </c>
      <c r="M4223" t="n">
        <v>69304</v>
      </c>
      <c r="N4223" t="n">
        <v>36360</v>
      </c>
      <c r="O4223" t="n">
        <v>36258</v>
      </c>
      <c r="P4223" t="n">
        <v>0.9965489474289658</v>
      </c>
      <c r="Q4223" t="n">
        <v>0.9971947194719472</v>
      </c>
    </row>
    <row r="4224">
      <c r="A4224" t="n">
        <v>0.5600000000000001</v>
      </c>
      <c r="B4224" t="inlineStr">
        <is>
          <t>triba27_transpose</t>
        </is>
      </c>
      <c r="C4224" t="n">
        <v>11000</v>
      </c>
      <c r="D4224" t="n">
        <v>1624.402780026</v>
      </c>
      <c r="E4224" t="n">
        <v>24.39683884</v>
      </c>
      <c r="F4224" t="n">
        <v>1600.005941186</v>
      </c>
      <c r="G4224" t="n">
        <v>23.77685142666666</v>
      </c>
      <c r="H4224" t="n">
        <v>1539.761330962</v>
      </c>
      <c r="I4224" t="n">
        <v>24.22297579</v>
      </c>
      <c r="J4224" t="n">
        <v>1515.538355172</v>
      </c>
      <c r="K4224" t="n">
        <v>25.231431548</v>
      </c>
      <c r="L4224" t="n">
        <v>80486</v>
      </c>
      <c r="M4224" t="n">
        <v>80287</v>
      </c>
      <c r="N4224" t="n">
        <v>45674</v>
      </c>
      <c r="O4224" t="n">
        <v>45561</v>
      </c>
      <c r="P4224" t="n">
        <v>0.9975275203140919</v>
      </c>
      <c r="Q4224" t="n">
        <v>0.9975259447388011</v>
      </c>
    </row>
    <row r="4225">
      <c r="A4225" t="n">
        <v>0.5600000000000001</v>
      </c>
      <c r="B4225" t="inlineStr">
        <is>
          <t>triba27_tornado</t>
        </is>
      </c>
      <c r="C4225" t="n">
        <v>11000</v>
      </c>
      <c r="D4225" t="n">
        <v>658.9158316640001</v>
      </c>
      <c r="E4225" t="n">
        <v>12.469799936</v>
      </c>
      <c r="F4225" t="n">
        <v>646.446031728</v>
      </c>
      <c r="G4225" t="n">
        <v>15.63136732466667</v>
      </c>
      <c r="H4225" t="n">
        <v>163.615918984</v>
      </c>
      <c r="I4225" t="n">
        <v>9.924223862000002</v>
      </c>
      <c r="J4225" t="n">
        <v>153.691695122</v>
      </c>
      <c r="K4225" t="n">
        <v>17.12923190866666</v>
      </c>
      <c r="L4225" t="n">
        <v>89429</v>
      </c>
      <c r="M4225" t="n">
        <v>89321</v>
      </c>
      <c r="N4225" t="n">
        <v>76801</v>
      </c>
      <c r="O4225" t="n">
        <v>76726</v>
      </c>
      <c r="P4225" t="n">
        <v>0.998792338055888</v>
      </c>
      <c r="Q4225" t="n">
        <v>0.999023450215492</v>
      </c>
    </row>
    <row r="4226">
      <c r="A4226" t="n">
        <v>0.57</v>
      </c>
      <c r="B4226" t="inlineStr">
        <is>
          <t>triba27_uniform_random</t>
        </is>
      </c>
      <c r="C4226" t="n">
        <v>11000</v>
      </c>
      <c r="D4226" t="n">
        <v>1713.990399836</v>
      </c>
      <c r="E4226" t="n">
        <v>45.171996834</v>
      </c>
      <c r="F4226" t="n">
        <v>1668.818403002</v>
      </c>
      <c r="G4226" t="n">
        <v>41.79824474799999</v>
      </c>
      <c r="H4226" t="n">
        <v>1826.957774132</v>
      </c>
      <c r="I4226" t="n">
        <v>40.90984642599999</v>
      </c>
      <c r="J4226" t="n">
        <v>1786.047927706</v>
      </c>
      <c r="K4226" t="n">
        <v>43.23251847533333</v>
      </c>
      <c r="L4226" t="n">
        <v>68517</v>
      </c>
      <c r="M4226" t="n">
        <v>68228</v>
      </c>
      <c r="N4226" t="n">
        <v>37321</v>
      </c>
      <c r="O4226" t="n">
        <v>37181</v>
      </c>
      <c r="P4226" t="n">
        <v>0.9957820686836844</v>
      </c>
      <c r="Q4226" t="n">
        <v>0.9962487607513196</v>
      </c>
    </row>
    <row r="4227">
      <c r="A4227" t="n">
        <v>0.57</v>
      </c>
      <c r="B4227" t="inlineStr">
        <is>
          <t>triba27_bit_reverse</t>
        </is>
      </c>
      <c r="C4227" t="n">
        <v>11000</v>
      </c>
      <c r="D4227" t="n">
        <v>1860.81549385</v>
      </c>
      <c r="E4227" t="n">
        <v>34.040009218</v>
      </c>
      <c r="F4227" t="n">
        <v>1826.775484632</v>
      </c>
      <c r="G4227" t="n">
        <v>30.19439097333333</v>
      </c>
      <c r="H4227" t="n">
        <v>1504.798524248</v>
      </c>
      <c r="I4227" t="n">
        <v>29.40435045</v>
      </c>
      <c r="J4227" t="n">
        <v>1475.394173798</v>
      </c>
      <c r="K4227" t="n">
        <v>31.58205023933333</v>
      </c>
      <c r="L4227" t="n">
        <v>69663</v>
      </c>
      <c r="M4227" t="n">
        <v>69434</v>
      </c>
      <c r="N4227" t="n">
        <v>36559</v>
      </c>
      <c r="O4227" t="n">
        <v>36456</v>
      </c>
      <c r="P4227" t="n">
        <v>0.9967127456469</v>
      </c>
      <c r="Q4227" t="n">
        <v>0.9971826362865505</v>
      </c>
    </row>
    <row r="4228">
      <c r="A4228" t="n">
        <v>0.57</v>
      </c>
      <c r="B4228" t="inlineStr">
        <is>
          <t>triba27_transpose</t>
        </is>
      </c>
      <c r="C4228" t="n">
        <v>11000</v>
      </c>
      <c r="D4228" t="n">
        <v>1631.021933828</v>
      </c>
      <c r="E4228" t="n">
        <v>23.689891688</v>
      </c>
      <c r="F4228" t="n">
        <v>1607.33204214</v>
      </c>
      <c r="G4228" t="n">
        <v>23.301026372</v>
      </c>
      <c r="H4228" t="n">
        <v>1561.459970348</v>
      </c>
      <c r="I4228" t="n">
        <v>23.910848994</v>
      </c>
      <c r="J4228" t="n">
        <v>1537.549121354</v>
      </c>
      <c r="K4228" t="n">
        <v>24.75634784933333</v>
      </c>
      <c r="L4228" t="n">
        <v>81270</v>
      </c>
      <c r="M4228" t="n">
        <v>81062</v>
      </c>
      <c r="N4228" t="n">
        <v>45978</v>
      </c>
      <c r="O4228" t="n">
        <v>45866</v>
      </c>
      <c r="P4228" t="n">
        <v>0.9974406299987695</v>
      </c>
      <c r="Q4228" t="n">
        <v>0.9975640523728739</v>
      </c>
    </row>
    <row r="4229">
      <c r="A4229" t="n">
        <v>0.57</v>
      </c>
      <c r="B4229" t="inlineStr">
        <is>
          <t>triba27_tornado</t>
        </is>
      </c>
      <c r="C4229" t="n">
        <v>11000</v>
      </c>
      <c r="D4229" t="n">
        <v>650.431349154</v>
      </c>
      <c r="E4229" t="n">
        <v>12.426686994</v>
      </c>
      <c r="F4229" t="n">
        <v>638.00466216</v>
      </c>
      <c r="G4229" t="n">
        <v>15.677287056</v>
      </c>
      <c r="H4229" t="n">
        <v>161.412870386</v>
      </c>
      <c r="I4229" t="n">
        <v>9.909620093999999</v>
      </c>
      <c r="J4229" t="n">
        <v>151.503250292</v>
      </c>
      <c r="K4229" t="n">
        <v>17.19026583933333</v>
      </c>
      <c r="L4229" t="n">
        <v>90625</v>
      </c>
      <c r="M4229" t="n">
        <v>90516</v>
      </c>
      <c r="N4229" t="n">
        <v>78069</v>
      </c>
      <c r="O4229" t="n">
        <v>77993</v>
      </c>
      <c r="P4229" t="n">
        <v>0.9987972413793104</v>
      </c>
      <c r="Q4229" t="n">
        <v>0.9990265021967747</v>
      </c>
    </row>
    <row r="4230">
      <c r="A4230" t="n">
        <v>0.58</v>
      </c>
      <c r="B4230" t="inlineStr">
        <is>
          <t>triba27_uniform_random</t>
        </is>
      </c>
      <c r="C4230" t="n">
        <v>11000</v>
      </c>
      <c r="D4230" t="n">
        <v>1631.117134546</v>
      </c>
      <c r="E4230" t="n">
        <v>45.168737372</v>
      </c>
      <c r="F4230" t="n">
        <v>1585.948397174</v>
      </c>
      <c r="G4230" t="n">
        <v>41.74079678266666</v>
      </c>
      <c r="H4230" t="n">
        <v>1786.603577106</v>
      </c>
      <c r="I4230" t="n">
        <v>40.93373079</v>
      </c>
      <c r="J4230" t="n">
        <v>1745.669846316</v>
      </c>
      <c r="K4230" t="n">
        <v>43.18315957866667</v>
      </c>
      <c r="L4230" t="n">
        <v>70085</v>
      </c>
      <c r="M4230" t="n">
        <v>69783</v>
      </c>
      <c r="N4230" t="n">
        <v>37885</v>
      </c>
      <c r="O4230" t="n">
        <v>37740</v>
      </c>
      <c r="P4230" t="n">
        <v>0.9956909467075694</v>
      </c>
      <c r="Q4230" t="n">
        <v>0.996172627689059</v>
      </c>
    </row>
    <row r="4231">
      <c r="A4231" t="n">
        <v>0.58</v>
      </c>
      <c r="B4231" t="inlineStr">
        <is>
          <t>triba27_bit_reverse</t>
        </is>
      </c>
      <c r="C4231" t="n">
        <v>11000</v>
      </c>
      <c r="D4231" t="n">
        <v>1856.73233134</v>
      </c>
      <c r="E4231" t="n">
        <v>33.73970423199999</v>
      </c>
      <c r="F4231" t="n">
        <v>1822.992627108</v>
      </c>
      <c r="G4231" t="n">
        <v>30.00902602199999</v>
      </c>
      <c r="H4231" t="n">
        <v>1501.896003252</v>
      </c>
      <c r="I4231" t="n">
        <v>29.250426772</v>
      </c>
      <c r="J4231" t="n">
        <v>1472.64557648</v>
      </c>
      <c r="K4231" t="n">
        <v>31.41316761466667</v>
      </c>
      <c r="L4231" t="n">
        <v>70622</v>
      </c>
      <c r="M4231" t="n">
        <v>70393</v>
      </c>
      <c r="N4231" t="n">
        <v>37006</v>
      </c>
      <c r="O4231" t="n">
        <v>36905</v>
      </c>
      <c r="P4231" t="n">
        <v>0.9967573843844695</v>
      </c>
      <c r="Q4231" t="n">
        <v>0.9972707128573745</v>
      </c>
    </row>
    <row r="4232">
      <c r="A4232" t="n">
        <v>0.58</v>
      </c>
      <c r="B4232" t="inlineStr">
        <is>
          <t>triba27_transpose</t>
        </is>
      </c>
      <c r="C4232" t="n">
        <v>11000</v>
      </c>
      <c r="D4232" t="n">
        <v>1638.090424948</v>
      </c>
      <c r="E4232" t="n">
        <v>23.528979222</v>
      </c>
      <c r="F4232" t="n">
        <v>1614.561445724</v>
      </c>
      <c r="G4232" t="n">
        <v>23.16490558933333</v>
      </c>
      <c r="H4232" t="n">
        <v>1582.172189734</v>
      </c>
      <c r="I4232" t="n">
        <v>23.803617068</v>
      </c>
      <c r="J4232" t="n">
        <v>1558.368572666</v>
      </c>
      <c r="K4232" t="n">
        <v>24.61831587533333</v>
      </c>
      <c r="L4232" t="n">
        <v>82071</v>
      </c>
      <c r="M4232" t="n">
        <v>81869</v>
      </c>
      <c r="N4232" t="n">
        <v>46283</v>
      </c>
      <c r="O4232" t="n">
        <v>46170</v>
      </c>
      <c r="P4232" t="n">
        <v>0.9975387164771966</v>
      </c>
      <c r="Q4232" t="n">
        <v>0.9975584988008556</v>
      </c>
    </row>
    <row r="4233">
      <c r="A4233" t="n">
        <v>0.58</v>
      </c>
      <c r="B4233" t="inlineStr">
        <is>
          <t>triba27_tornado</t>
        </is>
      </c>
      <c r="C4233" t="n">
        <v>11000</v>
      </c>
      <c r="D4233" t="n">
        <v>645.163991176</v>
      </c>
      <c r="E4233" t="n">
        <v>12.40641244</v>
      </c>
      <c r="F4233" t="n">
        <v>632.757578736</v>
      </c>
      <c r="G4233" t="n">
        <v>15.811936972</v>
      </c>
      <c r="H4233" t="n">
        <v>159.856376534</v>
      </c>
      <c r="I4233" t="n">
        <v>9.903430606000001</v>
      </c>
      <c r="J4233" t="n">
        <v>149.952945928</v>
      </c>
      <c r="K4233" t="n">
        <v>17.36027366066667</v>
      </c>
      <c r="L4233" t="n">
        <v>91681</v>
      </c>
      <c r="M4233" t="n">
        <v>91572</v>
      </c>
      <c r="N4233" t="n">
        <v>79305</v>
      </c>
      <c r="O4233" t="n">
        <v>79228</v>
      </c>
      <c r="P4233" t="n">
        <v>0.9988110949924194</v>
      </c>
      <c r="Q4233" t="n">
        <v>0.9990290650022067</v>
      </c>
    </row>
    <row r="4234">
      <c r="A4234" t="n">
        <v>0.59</v>
      </c>
      <c r="B4234" t="inlineStr">
        <is>
          <t>triba27_uniform_random</t>
        </is>
      </c>
      <c r="C4234" t="n">
        <v>11000</v>
      </c>
      <c r="D4234" t="n">
        <v>1676.436981044</v>
      </c>
      <c r="E4234" t="n">
        <v>45.669298232</v>
      </c>
      <c r="F4234" t="n">
        <v>1630.767682812</v>
      </c>
      <c r="G4234" t="n">
        <v>42.03683142733333</v>
      </c>
      <c r="H4234" t="n">
        <v>1829.076994756</v>
      </c>
      <c r="I4234" t="n">
        <v>40.92407018</v>
      </c>
      <c r="J4234" t="n">
        <v>1788.152924576</v>
      </c>
      <c r="K4234" t="n">
        <v>43.465141434</v>
      </c>
      <c r="L4234" t="n">
        <v>68841</v>
      </c>
      <c r="M4234" t="n">
        <v>68527</v>
      </c>
      <c r="N4234" t="n">
        <v>37717</v>
      </c>
      <c r="O4234" t="n">
        <v>37561</v>
      </c>
      <c r="P4234" t="n">
        <v>0.9954387646896472</v>
      </c>
      <c r="Q4234" t="n">
        <v>0.9958639340350505</v>
      </c>
    </row>
    <row r="4235">
      <c r="A4235" t="n">
        <v>0.59</v>
      </c>
      <c r="B4235" t="inlineStr">
        <is>
          <t>triba27_bit_reverse</t>
        </is>
      </c>
      <c r="C4235" t="n">
        <v>11000</v>
      </c>
      <c r="D4235" t="n">
        <v>1869.923805352</v>
      </c>
      <c r="E4235" t="n">
        <v>33.487668368</v>
      </c>
      <c r="F4235" t="n">
        <v>1836.436136984</v>
      </c>
      <c r="G4235" t="n">
        <v>29.77081298466667</v>
      </c>
      <c r="H4235" t="n">
        <v>1511.925357076</v>
      </c>
      <c r="I4235" t="n">
        <v>29.024100922</v>
      </c>
      <c r="J4235" t="n">
        <v>1482.901256152</v>
      </c>
      <c r="K4235" t="n">
        <v>31.18962034066666</v>
      </c>
      <c r="L4235" t="n">
        <v>70973</v>
      </c>
      <c r="M4235" t="n">
        <v>70753</v>
      </c>
      <c r="N4235" t="n">
        <v>37277</v>
      </c>
      <c r="O4235" t="n">
        <v>37177</v>
      </c>
      <c r="P4235" t="n">
        <v>0.9969002296648021</v>
      </c>
      <c r="Q4235" t="n">
        <v>0.9973173806905062</v>
      </c>
    </row>
    <row r="4236">
      <c r="A4236" t="n">
        <v>0.59</v>
      </c>
      <c r="B4236" t="inlineStr">
        <is>
          <t>triba27_transpose</t>
        </is>
      </c>
      <c r="C4236" t="n">
        <v>11000</v>
      </c>
      <c r="D4236" t="n">
        <v>1648.814799584</v>
      </c>
      <c r="E4236" t="n">
        <v>23.08801616</v>
      </c>
      <c r="F4236" t="n">
        <v>1625.726783424</v>
      </c>
      <c r="G4236" t="n">
        <v>22.72519308733333</v>
      </c>
      <c r="H4236" t="n">
        <v>1609.92584463</v>
      </c>
      <c r="I4236" t="n">
        <v>23.39737465</v>
      </c>
      <c r="J4236" t="n">
        <v>1586.52846998</v>
      </c>
      <c r="K4236" t="n">
        <v>24.16660657866667</v>
      </c>
      <c r="L4236" t="n">
        <v>82860</v>
      </c>
      <c r="M4236" t="n">
        <v>82678</v>
      </c>
      <c r="N4236" t="n">
        <v>46576</v>
      </c>
      <c r="O4236" t="n">
        <v>46470</v>
      </c>
      <c r="P4236" t="n">
        <v>0.9978035240164133</v>
      </c>
      <c r="Q4236" t="n">
        <v>0.997724149776709</v>
      </c>
    </row>
    <row r="4237">
      <c r="A4237" t="n">
        <v>0.59</v>
      </c>
      <c r="B4237" t="inlineStr">
        <is>
          <t>triba27_tornado</t>
        </is>
      </c>
      <c r="C4237" t="n">
        <v>11000</v>
      </c>
      <c r="D4237" t="n">
        <v>642.2065444519999</v>
      </c>
      <c r="E4237" t="n">
        <v>12.383554856</v>
      </c>
      <c r="F4237" t="n">
        <v>629.8229895960001</v>
      </c>
      <c r="G4237" t="n">
        <v>15.88169613733333</v>
      </c>
      <c r="H4237" t="n">
        <v>159.17198346</v>
      </c>
      <c r="I4237" t="n">
        <v>9.892948058</v>
      </c>
      <c r="J4237" t="n">
        <v>149.279035402</v>
      </c>
      <c r="K4237" t="n">
        <v>17.43990820933333</v>
      </c>
      <c r="L4237" t="n">
        <v>92960</v>
      </c>
      <c r="M4237" t="n">
        <v>92842</v>
      </c>
      <c r="N4237" t="n">
        <v>80612</v>
      </c>
      <c r="O4237" t="n">
        <v>80531</v>
      </c>
      <c r="P4237" t="n">
        <v>0.9987306368330465</v>
      </c>
      <c r="Q4237" t="n">
        <v>0.9989951868208207</v>
      </c>
    </row>
    <row r="4238">
      <c r="A4238" t="n">
        <v>0.6</v>
      </c>
      <c r="B4238" t="inlineStr">
        <is>
          <t>triba27_uniform_random</t>
        </is>
      </c>
      <c r="C4238" t="n">
        <v>11000</v>
      </c>
      <c r="D4238" t="n">
        <v>1607.614651578</v>
      </c>
      <c r="E4238" t="n">
        <v>44.85923677</v>
      </c>
      <c r="F4238" t="n">
        <v>1562.755414808</v>
      </c>
      <c r="G4238" t="n">
        <v>41.341736306</v>
      </c>
      <c r="H4238" t="n">
        <v>1792.06237848</v>
      </c>
      <c r="I4238" t="n">
        <v>40.362098814</v>
      </c>
      <c r="J4238" t="n">
        <v>1751.700279664</v>
      </c>
      <c r="K4238" t="n">
        <v>42.77728427533333</v>
      </c>
      <c r="L4238" t="n">
        <v>69094</v>
      </c>
      <c r="M4238" t="n">
        <v>68839</v>
      </c>
      <c r="N4238" t="n">
        <v>37674</v>
      </c>
      <c r="O4238" t="n">
        <v>37545</v>
      </c>
      <c r="P4238" t="n">
        <v>0.9963093756331953</v>
      </c>
      <c r="Q4238" t="n">
        <v>0.9965758878802357</v>
      </c>
    </row>
    <row r="4239">
      <c r="A4239" t="n">
        <v>0.6</v>
      </c>
      <c r="B4239" t="inlineStr">
        <is>
          <t>triba27_bit_reverse</t>
        </is>
      </c>
      <c r="C4239" t="n">
        <v>11000</v>
      </c>
      <c r="D4239" t="n">
        <v>1844.443951306</v>
      </c>
      <c r="E4239" t="n">
        <v>33.511285822</v>
      </c>
      <c r="F4239" t="n">
        <v>1810.932665484</v>
      </c>
      <c r="G4239" t="n">
        <v>29.74797606333334</v>
      </c>
      <c r="H4239" t="n">
        <v>1511.626631644</v>
      </c>
      <c r="I4239" t="n">
        <v>28.999463936</v>
      </c>
      <c r="J4239" t="n">
        <v>1482.627167708</v>
      </c>
      <c r="K4239" t="n">
        <v>31.17428440133333</v>
      </c>
      <c r="L4239" t="n">
        <v>71223</v>
      </c>
      <c r="M4239" t="n">
        <v>70974</v>
      </c>
      <c r="N4239" t="n">
        <v>37415</v>
      </c>
      <c r="O4239" t="n">
        <v>37309</v>
      </c>
      <c r="P4239" t="n">
        <v>0.9965039383345268</v>
      </c>
      <c r="Q4239" t="n">
        <v>0.9971669116664439</v>
      </c>
    </row>
    <row r="4240">
      <c r="A4240" t="n">
        <v>0.6</v>
      </c>
      <c r="B4240" t="inlineStr">
        <is>
          <t>triba27_transpose</t>
        </is>
      </c>
      <c r="C4240" t="n">
        <v>11000</v>
      </c>
      <c r="D4240" t="n">
        <v>1659.152267182</v>
      </c>
      <c r="E4240" t="n">
        <v>23.16808278</v>
      </c>
      <c r="F4240" t="n">
        <v>1635.984184404</v>
      </c>
      <c r="G4240" t="n">
        <v>22.72210192933333</v>
      </c>
      <c r="H4240" t="n">
        <v>1627.028379706</v>
      </c>
      <c r="I4240" t="n">
        <v>23.342971322</v>
      </c>
      <c r="J4240" t="n">
        <v>1603.685408386</v>
      </c>
      <c r="K4240" t="n">
        <v>24.17135062933333</v>
      </c>
      <c r="L4240" t="n">
        <v>83398</v>
      </c>
      <c r="M4240" t="n">
        <v>83209</v>
      </c>
      <c r="N4240" t="n">
        <v>46902</v>
      </c>
      <c r="O4240" t="n">
        <v>46794</v>
      </c>
      <c r="P4240" t="n">
        <v>0.9977337586033238</v>
      </c>
      <c r="Q4240" t="n">
        <v>0.9976973263400282</v>
      </c>
    </row>
    <row r="4241">
      <c r="A4241" t="n">
        <v>0.6</v>
      </c>
      <c r="B4241" t="inlineStr">
        <is>
          <t>triba27_tornado</t>
        </is>
      </c>
      <c r="C4241" t="n">
        <v>11000</v>
      </c>
      <c r="D4241" t="n">
        <v>636.1330055019999</v>
      </c>
      <c r="E4241" t="n">
        <v>12.352077146</v>
      </c>
      <c r="F4241" t="n">
        <v>623.780928356</v>
      </c>
      <c r="G4241" t="n">
        <v>15.977799472</v>
      </c>
      <c r="H4241" t="n">
        <v>157.712963302</v>
      </c>
      <c r="I4241" t="n">
        <v>9.8822285</v>
      </c>
      <c r="J4241" t="n">
        <v>147.830734804</v>
      </c>
      <c r="K4241" t="n">
        <v>17.55881565733334</v>
      </c>
      <c r="L4241" t="n">
        <v>94069</v>
      </c>
      <c r="M4241" t="n">
        <v>93951</v>
      </c>
      <c r="N4241" t="n">
        <v>81857</v>
      </c>
      <c r="O4241" t="n">
        <v>81777</v>
      </c>
      <c r="P4241" t="n">
        <v>0.998745601632844</v>
      </c>
      <c r="Q4241" t="n">
        <v>0.9990226859034658</v>
      </c>
    </row>
    <row r="4242">
      <c r="A4242" t="n">
        <v>0.61</v>
      </c>
      <c r="B4242" t="inlineStr">
        <is>
          <t>triba27_uniform_random</t>
        </is>
      </c>
      <c r="C4242" t="n">
        <v>11000</v>
      </c>
      <c r="D4242" t="n">
        <v>1676.480800022</v>
      </c>
      <c r="E4242" t="n">
        <v>45.510393436</v>
      </c>
      <c r="F4242" t="n">
        <v>1630.970406588</v>
      </c>
      <c r="G4242" t="n">
        <v>42.03375416533333</v>
      </c>
      <c r="H4242" t="n">
        <v>1848.02370565</v>
      </c>
      <c r="I4242" t="n">
        <v>41.105282522</v>
      </c>
      <c r="J4242" t="n">
        <v>1806.918423128</v>
      </c>
      <c r="K4242" t="n">
        <v>43.45464871133333</v>
      </c>
      <c r="L4242" t="n">
        <v>70258</v>
      </c>
      <c r="M4242" t="n">
        <v>69948</v>
      </c>
      <c r="N4242" t="n">
        <v>38202</v>
      </c>
      <c r="O4242" t="n">
        <v>38050</v>
      </c>
      <c r="P4242" t="n">
        <v>0.9955876910814426</v>
      </c>
      <c r="Q4242" t="n">
        <v>0.9960211507250929</v>
      </c>
    </row>
    <row r="4243">
      <c r="A4243" t="n">
        <v>0.61</v>
      </c>
      <c r="B4243" t="inlineStr">
        <is>
          <t>triba27_bit_reverse</t>
        </is>
      </c>
      <c r="C4243" t="n">
        <v>11000</v>
      </c>
      <c r="D4243" t="n">
        <v>1889.293450354</v>
      </c>
      <c r="E4243" t="n">
        <v>33.66528994799999</v>
      </c>
      <c r="F4243" t="n">
        <v>1855.628160406</v>
      </c>
      <c r="G4243" t="n">
        <v>29.792531842</v>
      </c>
      <c r="H4243" t="n">
        <v>1547.40722265</v>
      </c>
      <c r="I4243" t="n">
        <v>28.965213468</v>
      </c>
      <c r="J4243" t="n">
        <v>1518.44200918</v>
      </c>
      <c r="K4243" t="n">
        <v>31.22321654666667</v>
      </c>
      <c r="L4243" t="n">
        <v>71917</v>
      </c>
      <c r="M4243" t="n">
        <v>71668</v>
      </c>
      <c r="N4243" t="n">
        <v>37797</v>
      </c>
      <c r="O4243" t="n">
        <v>37687</v>
      </c>
      <c r="P4243" t="n">
        <v>0.9965376753757804</v>
      </c>
      <c r="Q4243" t="n">
        <v>0.9970897161150356</v>
      </c>
    </row>
    <row r="4244">
      <c r="A4244" t="n">
        <v>0.61</v>
      </c>
      <c r="B4244" t="inlineStr">
        <is>
          <t>triba27_transpose</t>
        </is>
      </c>
      <c r="C4244" t="n">
        <v>11000</v>
      </c>
      <c r="D4244" t="n">
        <v>1674.742051074</v>
      </c>
      <c r="E4244" t="n">
        <v>22.90125654</v>
      </c>
      <c r="F4244" t="n">
        <v>1651.840794534</v>
      </c>
      <c r="G4244" t="n">
        <v>22.53186693733334</v>
      </c>
      <c r="H4244" t="n">
        <v>1655.449994684</v>
      </c>
      <c r="I4244" t="n">
        <v>23.205528974</v>
      </c>
      <c r="J4244" t="n">
        <v>1632.24446571</v>
      </c>
      <c r="K4244" t="n">
        <v>23.97848306133333</v>
      </c>
      <c r="L4244" t="n">
        <v>83917</v>
      </c>
      <c r="M4244" t="n">
        <v>83722</v>
      </c>
      <c r="N4244" t="n">
        <v>47133</v>
      </c>
      <c r="O4244" t="n">
        <v>47025</v>
      </c>
      <c r="P4244" t="n">
        <v>0.9976762753673273</v>
      </c>
      <c r="Q4244" t="n">
        <v>0.9977086118006492</v>
      </c>
    </row>
    <row r="4245">
      <c r="A4245" t="n">
        <v>0.61</v>
      </c>
      <c r="B4245" t="inlineStr">
        <is>
          <t>triba27_tornado</t>
        </is>
      </c>
      <c r="C4245" t="n">
        <v>11000</v>
      </c>
      <c r="D4245" t="n">
        <v>631.028100388</v>
      </c>
      <c r="E4245" t="n">
        <v>12.325328152</v>
      </c>
      <c r="F4245" t="n">
        <v>618.7027722360001</v>
      </c>
      <c r="G4245" t="n">
        <v>16.04366614666667</v>
      </c>
      <c r="H4245" t="n">
        <v>156.866008038</v>
      </c>
      <c r="I4245" t="n">
        <v>9.872710644000001</v>
      </c>
      <c r="J4245" t="n">
        <v>146.993297394</v>
      </c>
      <c r="K4245" t="n">
        <v>17.63395082066667</v>
      </c>
      <c r="L4245" t="n">
        <v>95339</v>
      </c>
      <c r="M4245" t="n">
        <v>95230</v>
      </c>
      <c r="N4245" t="n">
        <v>83179</v>
      </c>
      <c r="O4245" t="n">
        <v>83102</v>
      </c>
      <c r="P4245" t="n">
        <v>0.9988567113143624</v>
      </c>
      <c r="Q4245" t="n">
        <v>0.9990742855768884</v>
      </c>
    </row>
    <row r="4246">
      <c r="A4246" t="n">
        <v>0.62</v>
      </c>
      <c r="B4246" t="inlineStr">
        <is>
          <t>triba27_uniform_random</t>
        </is>
      </c>
      <c r="C4246" t="n">
        <v>11000</v>
      </c>
      <c r="D4246" t="n">
        <v>1696.299177456</v>
      </c>
      <c r="E4246" t="n">
        <v>45.111007796</v>
      </c>
      <c r="F4246" t="n">
        <v>1651.188169658</v>
      </c>
      <c r="G4246" t="n">
        <v>41.66052629866667</v>
      </c>
      <c r="H4246" t="n">
        <v>1840.094760136</v>
      </c>
      <c r="I4246" t="n">
        <v>40.770146738</v>
      </c>
      <c r="J4246" t="n">
        <v>1799.324613398</v>
      </c>
      <c r="K4246" t="n">
        <v>43.08674432</v>
      </c>
      <c r="L4246" t="n">
        <v>70205</v>
      </c>
      <c r="M4246" t="n">
        <v>69905</v>
      </c>
      <c r="N4246" t="n">
        <v>38101</v>
      </c>
      <c r="O4246" t="n">
        <v>37959</v>
      </c>
      <c r="P4246" t="n">
        <v>0.995726800085464</v>
      </c>
      <c r="Q4246" t="n">
        <v>0.9962730636991155</v>
      </c>
    </row>
    <row r="4247">
      <c r="A4247" t="n">
        <v>0.62</v>
      </c>
      <c r="B4247" t="inlineStr">
        <is>
          <t>triba27_bit_reverse</t>
        </is>
      </c>
      <c r="C4247" t="n">
        <v>11000</v>
      </c>
      <c r="D4247" t="n">
        <v>1890.498048334</v>
      </c>
      <c r="E4247" t="n">
        <v>33.019405918</v>
      </c>
      <c r="F4247" t="n">
        <v>1857.478642416</v>
      </c>
      <c r="G4247" t="n">
        <v>29.3910451</v>
      </c>
      <c r="H4247" t="n">
        <v>1553.167610568</v>
      </c>
      <c r="I4247" t="n">
        <v>28.703658826</v>
      </c>
      <c r="J4247" t="n">
        <v>1524.463951742</v>
      </c>
      <c r="K4247" t="n">
        <v>30.81271712066667</v>
      </c>
      <c r="L4247" t="n">
        <v>72472</v>
      </c>
      <c r="M4247" t="n">
        <v>72246</v>
      </c>
      <c r="N4247" t="n">
        <v>38064</v>
      </c>
      <c r="O4247" t="n">
        <v>37963</v>
      </c>
      <c r="P4247" t="n">
        <v>0.9968815542554366</v>
      </c>
      <c r="Q4247" t="n">
        <v>0.9973465741908365</v>
      </c>
    </row>
    <row r="4248">
      <c r="A4248" t="n">
        <v>0.62</v>
      </c>
      <c r="B4248" t="inlineStr">
        <is>
          <t>triba27_transpose</t>
        </is>
      </c>
      <c r="C4248" t="n">
        <v>11000</v>
      </c>
      <c r="D4248" t="n">
        <v>1673.005139596</v>
      </c>
      <c r="E4248" t="n">
        <v>22.910523766</v>
      </c>
      <c r="F4248" t="n">
        <v>1650.09461583</v>
      </c>
      <c r="G4248" t="n">
        <v>22.529338002</v>
      </c>
      <c r="H4248" t="n">
        <v>1671.651244422</v>
      </c>
      <c r="I4248" t="n">
        <v>23.229049924</v>
      </c>
      <c r="J4248" t="n">
        <v>1648.422194498</v>
      </c>
      <c r="K4248" t="n">
        <v>23.99988720333334</v>
      </c>
      <c r="L4248" t="n">
        <v>84824</v>
      </c>
      <c r="M4248" t="n">
        <v>84637</v>
      </c>
      <c r="N4248" t="n">
        <v>47396</v>
      </c>
      <c r="O4248" t="n">
        <v>47291</v>
      </c>
      <c r="P4248" t="n">
        <v>0.9977954352541734</v>
      </c>
      <c r="Q4248" t="n">
        <v>0.9977846231749514</v>
      </c>
    </row>
    <row r="4249">
      <c r="A4249" t="n">
        <v>0.62</v>
      </c>
      <c r="B4249" t="inlineStr">
        <is>
          <t>triba27_tornado</t>
        </is>
      </c>
      <c r="C4249" t="n">
        <v>11000</v>
      </c>
      <c r="D4249" t="n">
        <v>625.7406315000001</v>
      </c>
      <c r="E4249" t="n">
        <v>12.254535482</v>
      </c>
      <c r="F4249" t="n">
        <v>613.486096018</v>
      </c>
      <c r="G4249" t="n">
        <v>15.966935798</v>
      </c>
      <c r="H4249" t="n">
        <v>156.23902127</v>
      </c>
      <c r="I4249" t="n">
        <v>9.848962527999999</v>
      </c>
      <c r="J4249" t="n">
        <v>146.390058742</v>
      </c>
      <c r="K4249" t="n">
        <v>17.55193747866667</v>
      </c>
      <c r="L4249" t="n">
        <v>96739</v>
      </c>
      <c r="M4249" t="n">
        <v>96627</v>
      </c>
      <c r="N4249" t="n">
        <v>84515</v>
      </c>
      <c r="O4249" t="n">
        <v>84436</v>
      </c>
      <c r="P4249" t="n">
        <v>0.9988422456299941</v>
      </c>
      <c r="Q4249" t="n">
        <v>0.9990652546885168</v>
      </c>
    </row>
    <row r="4250">
      <c r="A4250" t="n">
        <v>0.63</v>
      </c>
      <c r="B4250" t="inlineStr">
        <is>
          <t>triba27_uniform_random</t>
        </is>
      </c>
      <c r="C4250" t="n">
        <v>11000</v>
      </c>
      <c r="D4250" t="n">
        <v>1714.24148366</v>
      </c>
      <c r="E4250" t="n">
        <v>44.803767128</v>
      </c>
      <c r="F4250" t="n">
        <v>1669.437716532</v>
      </c>
      <c r="G4250" t="n">
        <v>41.522011232</v>
      </c>
      <c r="H4250" t="n">
        <v>1882.112434654</v>
      </c>
      <c r="I4250" t="n">
        <v>40.701630732</v>
      </c>
      <c r="J4250" t="n">
        <v>1841.410803922</v>
      </c>
      <c r="K4250" t="n">
        <v>42.94286737266667</v>
      </c>
      <c r="L4250" t="n">
        <v>71043</v>
      </c>
      <c r="M4250" t="n">
        <v>70717</v>
      </c>
      <c r="N4250" t="n">
        <v>38607</v>
      </c>
      <c r="O4250" t="n">
        <v>38449</v>
      </c>
      <c r="P4250" t="n">
        <v>0.9954112298185606</v>
      </c>
      <c r="Q4250" t="n">
        <v>0.9959074779185122</v>
      </c>
    </row>
    <row r="4251">
      <c r="A4251" t="n">
        <v>0.63</v>
      </c>
      <c r="B4251" t="inlineStr">
        <is>
          <t>triba27_bit_reverse</t>
        </is>
      </c>
      <c r="C4251" t="n">
        <v>11000</v>
      </c>
      <c r="D4251" t="n">
        <v>1822.060356404</v>
      </c>
      <c r="E4251" t="n">
        <v>32.944665138</v>
      </c>
      <c r="F4251" t="n">
        <v>1789.115691266</v>
      </c>
      <c r="G4251" t="n">
        <v>29.37419020133333</v>
      </c>
      <c r="H4251" t="n">
        <v>1530.48165463</v>
      </c>
      <c r="I4251" t="n">
        <v>28.567065004</v>
      </c>
      <c r="J4251" t="n">
        <v>1501.914589626</v>
      </c>
      <c r="K4251" t="n">
        <v>30.83195038666667</v>
      </c>
      <c r="L4251" t="n">
        <v>71731</v>
      </c>
      <c r="M4251" t="n">
        <v>71492</v>
      </c>
      <c r="N4251" t="n">
        <v>38183</v>
      </c>
      <c r="O4251" t="n">
        <v>38075</v>
      </c>
      <c r="P4251" t="n">
        <v>0.9966681072339714</v>
      </c>
      <c r="Q4251" t="n">
        <v>0.9971715161197392</v>
      </c>
    </row>
    <row r="4252">
      <c r="A4252" t="n">
        <v>0.63</v>
      </c>
      <c r="B4252" t="inlineStr">
        <is>
          <t>triba27_transpose</t>
        </is>
      </c>
      <c r="C4252" t="n">
        <v>11000</v>
      </c>
      <c r="D4252" t="n">
        <v>1695.318905178</v>
      </c>
      <c r="E4252" t="n">
        <v>23.472629464</v>
      </c>
      <c r="F4252" t="n">
        <v>1671.846275716</v>
      </c>
      <c r="G4252" t="n">
        <v>22.95121094466666</v>
      </c>
      <c r="H4252" t="n">
        <v>1700.984138352</v>
      </c>
      <c r="I4252" t="n">
        <v>23.51344975</v>
      </c>
      <c r="J4252" t="n">
        <v>1677.470688602</v>
      </c>
      <c r="K4252" t="n">
        <v>24.413051738</v>
      </c>
      <c r="L4252" t="n">
        <v>84775</v>
      </c>
      <c r="M4252" t="n">
        <v>84580</v>
      </c>
      <c r="N4252" t="n">
        <v>47583</v>
      </c>
      <c r="O4252" t="n">
        <v>47473</v>
      </c>
      <c r="P4252" t="n">
        <v>0.997699793571218</v>
      </c>
      <c r="Q4252" t="n">
        <v>0.997688250005254</v>
      </c>
    </row>
    <row r="4253">
      <c r="A4253" t="n">
        <v>0.63</v>
      </c>
      <c r="B4253" t="inlineStr">
        <is>
          <t>triba27_tornado</t>
        </is>
      </c>
      <c r="C4253" t="n">
        <v>11000</v>
      </c>
      <c r="D4253" t="n">
        <v>616.596995066</v>
      </c>
      <c r="E4253" t="n">
        <v>12.230088224</v>
      </c>
      <c r="F4253" t="n">
        <v>604.3669068419999</v>
      </c>
      <c r="G4253" t="n">
        <v>16.10636642866667</v>
      </c>
      <c r="H4253" t="n">
        <v>155.021141058</v>
      </c>
      <c r="I4253" t="n">
        <v>9.841850426000001</v>
      </c>
      <c r="J4253" t="n">
        <v>145.179290632</v>
      </c>
      <c r="K4253" t="n">
        <v>17.73792393866667</v>
      </c>
      <c r="L4253" t="n">
        <v>97819</v>
      </c>
      <c r="M4253" t="n">
        <v>97706</v>
      </c>
      <c r="N4253" t="n">
        <v>85791</v>
      </c>
      <c r="O4253" t="n">
        <v>85710</v>
      </c>
      <c r="P4253" t="n">
        <v>0.9988448052014435</v>
      </c>
      <c r="Q4253" t="n">
        <v>0.9990558450187083</v>
      </c>
    </row>
    <row r="4254">
      <c r="A4254" t="n">
        <v>0.64</v>
      </c>
      <c r="B4254" t="inlineStr">
        <is>
          <t>triba27_uniform_random</t>
        </is>
      </c>
      <c r="C4254" t="n">
        <v>11000</v>
      </c>
      <c r="D4254" t="n">
        <v>1743.176910394</v>
      </c>
      <c r="E4254" t="n">
        <v>45.711934274</v>
      </c>
      <c r="F4254" t="n">
        <v>1697.46497612</v>
      </c>
      <c r="G4254" t="n">
        <v>41.93399363</v>
      </c>
      <c r="H4254" t="n">
        <v>1857.941557092</v>
      </c>
      <c r="I4254" t="n">
        <v>40.770672002</v>
      </c>
      <c r="J4254" t="n">
        <v>1817.17088509</v>
      </c>
      <c r="K4254" t="n">
        <v>43.36011704133334</v>
      </c>
      <c r="L4254" t="n">
        <v>70651</v>
      </c>
      <c r="M4254" t="n">
        <v>70352</v>
      </c>
      <c r="N4254" t="n">
        <v>38623</v>
      </c>
      <c r="O4254" t="n">
        <v>38482</v>
      </c>
      <c r="P4254" t="n">
        <v>0.9957679296825239</v>
      </c>
      <c r="Q4254" t="n">
        <v>0.9963493255314191</v>
      </c>
    </row>
    <row r="4255">
      <c r="A4255" t="n">
        <v>0.64</v>
      </c>
      <c r="B4255" t="inlineStr">
        <is>
          <t>triba27_bit_reverse</t>
        </is>
      </c>
      <c r="C4255" t="n">
        <v>11000</v>
      </c>
      <c r="D4255" t="n">
        <v>1818.908727364</v>
      </c>
      <c r="E4255" t="n">
        <v>33.497113408</v>
      </c>
      <c r="F4255" t="n">
        <v>1785.411613958</v>
      </c>
      <c r="G4255" t="n">
        <v>29.75156625266667</v>
      </c>
      <c r="H4255" t="n">
        <v>1534.975167044</v>
      </c>
      <c r="I4255" t="n">
        <v>28.806071448</v>
      </c>
      <c r="J4255" t="n">
        <v>1506.169095596</v>
      </c>
      <c r="K4255" t="n">
        <v>31.19480973866667</v>
      </c>
      <c r="L4255" t="n">
        <v>71240</v>
      </c>
      <c r="M4255" t="n">
        <v>71018</v>
      </c>
      <c r="N4255" t="n">
        <v>38120</v>
      </c>
      <c r="O4255" t="n">
        <v>38014</v>
      </c>
      <c r="P4255" t="n">
        <v>0.9968837731611454</v>
      </c>
      <c r="Q4255" t="n">
        <v>0.9972193074501574</v>
      </c>
    </row>
    <row r="4256">
      <c r="A4256" t="n">
        <v>0.64</v>
      </c>
      <c r="B4256" t="inlineStr">
        <is>
          <t>triba27_transpose</t>
        </is>
      </c>
      <c r="C4256" t="n">
        <v>11000</v>
      </c>
      <c r="D4256" t="n">
        <v>1684.508945002</v>
      </c>
      <c r="E4256" t="n">
        <v>23.265170398</v>
      </c>
      <c r="F4256" t="n">
        <v>1661.243774604</v>
      </c>
      <c r="G4256" t="n">
        <v>22.79580803333333</v>
      </c>
      <c r="H4256" t="n">
        <v>1712.287031038</v>
      </c>
      <c r="I4256" t="n">
        <v>23.419061552</v>
      </c>
      <c r="J4256" t="n">
        <v>1688.867969484</v>
      </c>
      <c r="K4256" t="n">
        <v>24.258269718</v>
      </c>
      <c r="L4256" t="n">
        <v>86058</v>
      </c>
      <c r="M4256" t="n">
        <v>85858</v>
      </c>
      <c r="N4256" t="n">
        <v>47954</v>
      </c>
      <c r="O4256" t="n">
        <v>47845</v>
      </c>
      <c r="P4256" t="n">
        <v>0.9976759859629553</v>
      </c>
      <c r="Q4256" t="n">
        <v>0.9977269883638487</v>
      </c>
    </row>
    <row r="4257">
      <c r="A4257" t="n">
        <v>0.64</v>
      </c>
      <c r="B4257" t="inlineStr">
        <is>
          <t>triba27_tornado</t>
        </is>
      </c>
      <c r="C4257" t="n">
        <v>11000</v>
      </c>
      <c r="D4257" t="n">
        <v>621.090536434</v>
      </c>
      <c r="E4257" t="n">
        <v>12.207374574</v>
      </c>
      <c r="F4257" t="n">
        <v>608.883161858</v>
      </c>
      <c r="G4257" t="n">
        <v>16.16097682</v>
      </c>
      <c r="H4257" t="n">
        <v>158.248699368</v>
      </c>
      <c r="I4257" t="n">
        <v>9.83806691</v>
      </c>
      <c r="J4257" t="n">
        <v>148.410632458</v>
      </c>
      <c r="K4257" t="n">
        <v>17.78975158733333</v>
      </c>
      <c r="L4257" t="n">
        <v>99164</v>
      </c>
      <c r="M4257" t="n">
        <v>99043</v>
      </c>
      <c r="N4257" t="n">
        <v>87156</v>
      </c>
      <c r="O4257" t="n">
        <v>87073</v>
      </c>
      <c r="P4257" t="n">
        <v>0.9987797991206486</v>
      </c>
      <c r="Q4257" t="n">
        <v>0.9990476846115012</v>
      </c>
    </row>
    <row r="4258">
      <c r="A4258" t="n">
        <v>0.65</v>
      </c>
      <c r="B4258" t="inlineStr">
        <is>
          <t>triba27_uniform_random</t>
        </is>
      </c>
      <c r="C4258" t="n">
        <v>11000</v>
      </c>
      <c r="D4258" t="n">
        <v>1668.714749634</v>
      </c>
      <c r="E4258" t="n">
        <v>45.13286158</v>
      </c>
      <c r="F4258" t="n">
        <v>1623.581888056</v>
      </c>
      <c r="G4258" t="n">
        <v>41.43642444733333</v>
      </c>
      <c r="H4258" t="n">
        <v>1812.049706844</v>
      </c>
      <c r="I4258" t="n">
        <v>40.322004878</v>
      </c>
      <c r="J4258" t="n">
        <v>1771.727701966</v>
      </c>
      <c r="K4258" t="n">
        <v>42.85501404599999</v>
      </c>
      <c r="L4258" t="n">
        <v>70823</v>
      </c>
      <c r="M4258" t="n">
        <v>70517</v>
      </c>
      <c r="N4258" t="n">
        <v>38691</v>
      </c>
      <c r="O4258" t="n">
        <v>38546</v>
      </c>
      <c r="P4258" t="n">
        <v>0.9956793696962851</v>
      </c>
      <c r="Q4258" t="n">
        <v>0.9962523584296089</v>
      </c>
    </row>
    <row r="4259">
      <c r="A4259" t="n">
        <v>0.65</v>
      </c>
      <c r="B4259" t="inlineStr">
        <is>
          <t>triba27_bit_reverse</t>
        </is>
      </c>
      <c r="C4259" t="n">
        <v>11000</v>
      </c>
      <c r="D4259" t="n">
        <v>1819.680040064</v>
      </c>
      <c r="E4259" t="n">
        <v>33.074898448</v>
      </c>
      <c r="F4259" t="n">
        <v>1786.605141618</v>
      </c>
      <c r="G4259" t="n">
        <v>29.427456168</v>
      </c>
      <c r="H4259" t="n">
        <v>1547.350016936</v>
      </c>
      <c r="I4259" t="n">
        <v>28.55850551</v>
      </c>
      <c r="J4259" t="n">
        <v>1518.791511424</v>
      </c>
      <c r="K4259" t="n">
        <v>30.89796745666667</v>
      </c>
      <c r="L4259" t="n">
        <v>72122</v>
      </c>
      <c r="M4259" t="n">
        <v>71884</v>
      </c>
      <c r="N4259" t="n">
        <v>38486</v>
      </c>
      <c r="O4259" t="n">
        <v>38381</v>
      </c>
      <c r="P4259" t="n">
        <v>0.9967000360500263</v>
      </c>
      <c r="Q4259" t="n">
        <v>0.9972717351764278</v>
      </c>
    </row>
    <row r="4260">
      <c r="A4260" t="n">
        <v>0.65</v>
      </c>
      <c r="B4260" t="inlineStr">
        <is>
          <t>triba27_transpose</t>
        </is>
      </c>
      <c r="C4260" t="n">
        <v>11000</v>
      </c>
      <c r="D4260" t="n">
        <v>1700.521806114</v>
      </c>
      <c r="E4260" t="n">
        <v>23.186090422</v>
      </c>
      <c r="F4260" t="n">
        <v>1677.335715692</v>
      </c>
      <c r="G4260" t="n">
        <v>22.69843093333333</v>
      </c>
      <c r="H4260" t="n">
        <v>1740.157083826</v>
      </c>
      <c r="I4260" t="n">
        <v>23.310803796</v>
      </c>
      <c r="J4260" t="n">
        <v>1716.84628003</v>
      </c>
      <c r="K4260" t="n">
        <v>24.17136472733333</v>
      </c>
      <c r="L4260" t="n">
        <v>86518</v>
      </c>
      <c r="M4260" t="n">
        <v>86329</v>
      </c>
      <c r="N4260" t="n">
        <v>48270</v>
      </c>
      <c r="O4260" t="n">
        <v>48159</v>
      </c>
      <c r="P4260" t="n">
        <v>0.9978154834832058</v>
      </c>
      <c r="Q4260" t="n">
        <v>0.9977004350528278</v>
      </c>
    </row>
    <row r="4261">
      <c r="A4261" t="n">
        <v>0.65</v>
      </c>
      <c r="B4261" t="inlineStr">
        <is>
          <t>triba27_tornado</t>
        </is>
      </c>
      <c r="C4261" t="n">
        <v>11000</v>
      </c>
      <c r="D4261" t="n">
        <v>617.1699335979999</v>
      </c>
      <c r="E4261" t="n">
        <v>12.18209735</v>
      </c>
      <c r="F4261" t="n">
        <v>604.987836248</v>
      </c>
      <c r="G4261" t="n">
        <v>16.24029726</v>
      </c>
      <c r="H4261" t="n">
        <v>161.33354078</v>
      </c>
      <c r="I4261" t="n">
        <v>9.818898795999999</v>
      </c>
      <c r="J4261" t="n">
        <v>151.514641984</v>
      </c>
      <c r="K4261" t="n">
        <v>17.87763786933333</v>
      </c>
      <c r="L4261" t="n">
        <v>100418</v>
      </c>
      <c r="M4261" t="n">
        <v>100298</v>
      </c>
      <c r="N4261" t="n">
        <v>88462</v>
      </c>
      <c r="O4261" t="n">
        <v>88376</v>
      </c>
      <c r="P4261" t="n">
        <v>0.9988049951203968</v>
      </c>
      <c r="Q4261" t="n">
        <v>0.9990278311591417</v>
      </c>
    </row>
    <row r="4262">
      <c r="A4262" t="n">
        <v>0.66</v>
      </c>
      <c r="B4262" t="inlineStr">
        <is>
          <t>triba27_uniform_random</t>
        </is>
      </c>
      <c r="C4262" t="n">
        <v>11000</v>
      </c>
      <c r="D4262" t="n">
        <v>1663.042169196</v>
      </c>
      <c r="E4262" t="n">
        <v>45.097942754</v>
      </c>
      <c r="F4262" t="n">
        <v>1617.944226442</v>
      </c>
      <c r="G4262" t="n">
        <v>41.51589817933333</v>
      </c>
      <c r="H4262" t="n">
        <v>1845.059417304</v>
      </c>
      <c r="I4262" t="n">
        <v>40.289522418</v>
      </c>
      <c r="J4262" t="n">
        <v>1804.769894886</v>
      </c>
      <c r="K4262" t="n">
        <v>42.94501856066667</v>
      </c>
      <c r="L4262" t="n">
        <v>69615</v>
      </c>
      <c r="M4262" t="n">
        <v>69316</v>
      </c>
      <c r="N4262" t="n">
        <v>38483</v>
      </c>
      <c r="O4262" t="n">
        <v>38339</v>
      </c>
      <c r="P4262" t="n">
        <v>0.9957049486461251</v>
      </c>
      <c r="Q4262" t="n">
        <v>0.9962580879869033</v>
      </c>
    </row>
    <row r="4263">
      <c r="A4263" t="n">
        <v>0.66</v>
      </c>
      <c r="B4263" t="inlineStr">
        <is>
          <t>triba27_bit_reverse</t>
        </is>
      </c>
      <c r="C4263" t="n">
        <v>11000</v>
      </c>
      <c r="D4263" t="n">
        <v>1830.259716948</v>
      </c>
      <c r="E4263" t="n">
        <v>32.691460132</v>
      </c>
      <c r="F4263" t="n">
        <v>1797.568256818</v>
      </c>
      <c r="G4263" t="n">
        <v>29.17953202466667</v>
      </c>
      <c r="H4263" t="n">
        <v>1569.116203836</v>
      </c>
      <c r="I4263" t="n">
        <v>28.428944848</v>
      </c>
      <c r="J4263" t="n">
        <v>1540.687258988</v>
      </c>
      <c r="K4263" t="n">
        <v>30.66173364666667</v>
      </c>
      <c r="L4263" t="n">
        <v>72670</v>
      </c>
      <c r="M4263" t="n">
        <v>72425</v>
      </c>
      <c r="N4263" t="n">
        <v>38746</v>
      </c>
      <c r="O4263" t="n">
        <v>38639</v>
      </c>
      <c r="P4263" t="n">
        <v>0.9966285950185771</v>
      </c>
      <c r="Q4263" t="n">
        <v>0.9972384246115729</v>
      </c>
    </row>
    <row r="4264">
      <c r="A4264" t="n">
        <v>0.66</v>
      </c>
      <c r="B4264" t="inlineStr">
        <is>
          <t>triba27_transpose</t>
        </is>
      </c>
      <c r="C4264" t="n">
        <v>11000</v>
      </c>
      <c r="D4264" t="n">
        <v>1707.241680638</v>
      </c>
      <c r="E4264" t="n">
        <v>23.09298854</v>
      </c>
      <c r="F4264" t="n">
        <v>1684.148692098</v>
      </c>
      <c r="G4264" t="n">
        <v>22.61333015666667</v>
      </c>
      <c r="H4264" t="n">
        <v>1756.76855751</v>
      </c>
      <c r="I4264" t="n">
        <v>23.250041284</v>
      </c>
      <c r="J4264" t="n">
        <v>1733.518516224</v>
      </c>
      <c r="K4264" t="n">
        <v>24.099691072</v>
      </c>
      <c r="L4264" t="n">
        <v>87292</v>
      </c>
      <c r="M4264" t="n">
        <v>87086</v>
      </c>
      <c r="N4264" t="n">
        <v>48552</v>
      </c>
      <c r="O4264" t="n">
        <v>48444</v>
      </c>
      <c r="P4264" t="n">
        <v>0.997640104476928</v>
      </c>
      <c r="Q4264" t="n">
        <v>0.9977755808205635</v>
      </c>
    </row>
    <row r="4265">
      <c r="A4265" t="n">
        <v>0.66</v>
      </c>
      <c r="B4265" t="inlineStr">
        <is>
          <t>triba27_tornado</t>
        </is>
      </c>
      <c r="C4265" t="n">
        <v>11000</v>
      </c>
      <c r="D4265" t="n">
        <v>608.213794126</v>
      </c>
      <c r="E4265" t="n">
        <v>12.166093148</v>
      </c>
      <c r="F4265" t="n">
        <v>596.047700978</v>
      </c>
      <c r="G4265" t="n">
        <v>16.43500145666667</v>
      </c>
      <c r="H4265" t="n">
        <v>169.552421608</v>
      </c>
      <c r="I4265" t="n">
        <v>9.816082962000001</v>
      </c>
      <c r="J4265" t="n">
        <v>159.736338646</v>
      </c>
      <c r="K4265" t="n">
        <v>18.13650282933333</v>
      </c>
      <c r="L4265" t="n">
        <v>101253</v>
      </c>
      <c r="M4265" t="n">
        <v>101130</v>
      </c>
      <c r="N4265" t="n">
        <v>89573</v>
      </c>
      <c r="O4265" t="n">
        <v>89486</v>
      </c>
      <c r="P4265" t="n">
        <v>0.9987852211786318</v>
      </c>
      <c r="Q4265" t="n">
        <v>0.9990287251738805</v>
      </c>
    </row>
    <row r="4266">
      <c r="A4266" t="n">
        <v>0.67</v>
      </c>
      <c r="B4266" t="inlineStr">
        <is>
          <t>triba27_uniform_random</t>
        </is>
      </c>
      <c r="C4266" t="n">
        <v>11000</v>
      </c>
      <c r="D4266" t="n">
        <v>1723.888107964</v>
      </c>
      <c r="E4266" t="n">
        <v>45.731829468</v>
      </c>
      <c r="F4266" t="n">
        <v>1678.156278496</v>
      </c>
      <c r="G4266" t="n">
        <v>41.78997311666667</v>
      </c>
      <c r="H4266" t="n">
        <v>1850.457029348</v>
      </c>
      <c r="I4266" t="n">
        <v>40.521927464</v>
      </c>
      <c r="J4266" t="n">
        <v>1809.935101884</v>
      </c>
      <c r="K4266" t="n">
        <v>43.20796067066667</v>
      </c>
      <c r="L4266" t="n">
        <v>71569</v>
      </c>
      <c r="M4266" t="n">
        <v>71283</v>
      </c>
      <c r="N4266" t="n">
        <v>39153</v>
      </c>
      <c r="O4266" t="n">
        <v>39015</v>
      </c>
      <c r="P4266" t="n">
        <v>0.9960038564182817</v>
      </c>
      <c r="Q4266" t="n">
        <v>0.996475365872347</v>
      </c>
    </row>
    <row r="4267">
      <c r="A4267" t="n">
        <v>0.67</v>
      </c>
      <c r="B4267" t="inlineStr">
        <is>
          <t>triba27_bit_reverse</t>
        </is>
      </c>
      <c r="C4267" t="n">
        <v>11000</v>
      </c>
      <c r="D4267" t="n">
        <v>1837.127170638</v>
      </c>
      <c r="E4267" t="n">
        <v>31.820090386</v>
      </c>
      <c r="F4267" t="n">
        <v>1805.307080252</v>
      </c>
      <c r="G4267" t="n">
        <v>28.62213415866667</v>
      </c>
      <c r="H4267" t="n">
        <v>1578.077901716</v>
      </c>
      <c r="I4267" t="n">
        <v>28.029685412</v>
      </c>
      <c r="J4267" t="n">
        <v>1550.048216306</v>
      </c>
      <c r="K4267" t="n">
        <v>30.11195242866667</v>
      </c>
      <c r="L4267" t="n">
        <v>73255</v>
      </c>
      <c r="M4267" t="n">
        <v>73020</v>
      </c>
      <c r="N4267" t="n">
        <v>39011</v>
      </c>
      <c r="O4267" t="n">
        <v>38908</v>
      </c>
      <c r="P4267" t="n">
        <v>0.9967920278479284</v>
      </c>
      <c r="Q4267" t="n">
        <v>0.9973597190536002</v>
      </c>
    </row>
    <row r="4268">
      <c r="A4268" t="n">
        <v>0.67</v>
      </c>
      <c r="B4268" t="inlineStr">
        <is>
          <t>triba27_transpose</t>
        </is>
      </c>
      <c r="C4268" t="n">
        <v>11000</v>
      </c>
      <c r="D4268" t="n">
        <v>1710.50329728</v>
      </c>
      <c r="E4268" t="n">
        <v>22.984437752</v>
      </c>
      <c r="F4268" t="n">
        <v>1687.51885953</v>
      </c>
      <c r="G4268" t="n">
        <v>22.52246516133334</v>
      </c>
      <c r="H4268" t="n">
        <v>1767.055184462</v>
      </c>
      <c r="I4268" t="n">
        <v>23.177432946</v>
      </c>
      <c r="J4268" t="n">
        <v>1743.877751516</v>
      </c>
      <c r="K4268" t="n">
        <v>24.00511114533333</v>
      </c>
      <c r="L4268" t="n">
        <v>87853</v>
      </c>
      <c r="M4268" t="n">
        <v>87648</v>
      </c>
      <c r="N4268" t="n">
        <v>48765</v>
      </c>
      <c r="O4268" t="n">
        <v>48655</v>
      </c>
      <c r="P4268" t="n">
        <v>0.9976665566343779</v>
      </c>
      <c r="Q4268" t="n">
        <v>0.9977442838101097</v>
      </c>
    </row>
    <row r="4269">
      <c r="A4269" t="n">
        <v>0.67</v>
      </c>
      <c r="B4269" t="inlineStr">
        <is>
          <t>triba27_tornado</t>
        </is>
      </c>
      <c r="C4269" t="n">
        <v>11000</v>
      </c>
      <c r="D4269" t="n">
        <v>663.910356782</v>
      </c>
      <c r="E4269" t="n">
        <v>12.059203864</v>
      </c>
      <c r="F4269" t="n">
        <v>651.851152918</v>
      </c>
      <c r="G4269" t="n">
        <v>15.91252571866667</v>
      </c>
      <c r="H4269" t="n">
        <v>209.647726268</v>
      </c>
      <c r="I4269" t="n">
        <v>9.796204548</v>
      </c>
      <c r="J4269" t="n">
        <v>199.85152172</v>
      </c>
      <c r="K4269" t="n">
        <v>17.49268106466667</v>
      </c>
      <c r="L4269" t="n">
        <v>102820</v>
      </c>
      <c r="M4269" t="n">
        <v>102696</v>
      </c>
      <c r="N4269" t="n">
        <v>90512</v>
      </c>
      <c r="O4269" t="n">
        <v>90424</v>
      </c>
      <c r="P4269" t="n">
        <v>0.9987940089476756</v>
      </c>
      <c r="Q4269" t="n">
        <v>0.9990277532260916</v>
      </c>
    </row>
    <row r="4270">
      <c r="A4270" t="n">
        <v>0.68</v>
      </c>
      <c r="B4270" t="inlineStr">
        <is>
          <t>triba27_uniform_random</t>
        </is>
      </c>
      <c r="C4270" t="n">
        <v>11000</v>
      </c>
      <c r="D4270" t="n">
        <v>1694.839838586</v>
      </c>
      <c r="E4270" t="n">
        <v>45.37943366</v>
      </c>
      <c r="F4270" t="n">
        <v>1649.460404926</v>
      </c>
      <c r="G4270" t="n">
        <v>41.61594213133333</v>
      </c>
      <c r="H4270" t="n">
        <v>1861.40712831</v>
      </c>
      <c r="I4270" t="n">
        <v>40.462092668</v>
      </c>
      <c r="J4270" t="n">
        <v>1820.945035642</v>
      </c>
      <c r="K4270" t="n">
        <v>43.02890838666667</v>
      </c>
      <c r="L4270" t="n">
        <v>72181</v>
      </c>
      <c r="M4270" t="n">
        <v>71865</v>
      </c>
      <c r="N4270" t="n">
        <v>39437</v>
      </c>
      <c r="O4270" t="n">
        <v>39280</v>
      </c>
      <c r="P4270" t="n">
        <v>0.9956221166234882</v>
      </c>
      <c r="Q4270" t="n">
        <v>0.9960189669599615</v>
      </c>
    </row>
    <row r="4271">
      <c r="A4271" t="n">
        <v>0.68</v>
      </c>
      <c r="B4271" t="inlineStr">
        <is>
          <t>triba27_bit_reverse</t>
        </is>
      </c>
      <c r="C4271" t="n">
        <v>11000</v>
      </c>
      <c r="D4271" t="n">
        <v>1822.832093868</v>
      </c>
      <c r="E4271" t="n">
        <v>31.686704676</v>
      </c>
      <c r="F4271" t="n">
        <v>1791.145389192</v>
      </c>
      <c r="G4271" t="n">
        <v>28.552123626</v>
      </c>
      <c r="H4271" t="n">
        <v>1588.917683006</v>
      </c>
      <c r="I4271" t="n">
        <v>27.918016792</v>
      </c>
      <c r="J4271" t="n">
        <v>1560.999666214</v>
      </c>
      <c r="K4271" t="n">
        <v>30.063108324</v>
      </c>
      <c r="L4271" t="n">
        <v>72859</v>
      </c>
      <c r="M4271" t="n">
        <v>72612</v>
      </c>
      <c r="N4271" t="n">
        <v>39055</v>
      </c>
      <c r="O4271" t="n">
        <v>38947</v>
      </c>
      <c r="P4271" t="n">
        <v>0.9966098903361287</v>
      </c>
      <c r="Q4271" t="n">
        <v>0.9972346690564589</v>
      </c>
    </row>
    <row r="4272">
      <c r="A4272" t="n">
        <v>0.68</v>
      </c>
      <c r="B4272" t="inlineStr">
        <is>
          <t>triba27_transpose</t>
        </is>
      </c>
      <c r="C4272" t="n">
        <v>11000</v>
      </c>
      <c r="D4272" t="n">
        <v>1714.182560784</v>
      </c>
      <c r="E4272" t="n">
        <v>22.323927726</v>
      </c>
      <c r="F4272" t="n">
        <v>1691.858633056</v>
      </c>
      <c r="G4272" t="n">
        <v>22.07669357466667</v>
      </c>
      <c r="H4272" t="n">
        <v>1780.725079534</v>
      </c>
      <c r="I4272" t="n">
        <v>22.853413818</v>
      </c>
      <c r="J4272" t="n">
        <v>1757.871665714</v>
      </c>
      <c r="K4272" t="n">
        <v>23.54727606266667</v>
      </c>
      <c r="L4272" t="n">
        <v>88584</v>
      </c>
      <c r="M4272" t="n">
        <v>88387</v>
      </c>
      <c r="N4272" t="n">
        <v>49144</v>
      </c>
      <c r="O4272" t="n">
        <v>49036</v>
      </c>
      <c r="P4272" t="n">
        <v>0.9977761220987988</v>
      </c>
      <c r="Q4272" t="n">
        <v>0.9978023766889142</v>
      </c>
    </row>
    <row r="4273">
      <c r="A4273" t="n">
        <v>0.68</v>
      </c>
      <c r="B4273" t="inlineStr">
        <is>
          <t>triba27_tornado</t>
        </is>
      </c>
      <c r="C4273" t="n">
        <v>11000</v>
      </c>
      <c r="D4273" t="n">
        <v>693.856408254</v>
      </c>
      <c r="E4273" t="n">
        <v>11.977967508</v>
      </c>
      <c r="F4273" t="n">
        <v>681.878440748</v>
      </c>
      <c r="G4273" t="n">
        <v>15.97389157466667</v>
      </c>
      <c r="H4273" t="n">
        <v>261.339548122</v>
      </c>
      <c r="I4273" t="n">
        <v>9.769427652000001</v>
      </c>
      <c r="J4273" t="n">
        <v>251.570120472</v>
      </c>
      <c r="K4273" t="n">
        <v>17.62238998666666</v>
      </c>
      <c r="L4273" t="n">
        <v>102606</v>
      </c>
      <c r="M4273" t="n">
        <v>102485</v>
      </c>
      <c r="N4273" t="n">
        <v>90730</v>
      </c>
      <c r="O4273" t="n">
        <v>90644</v>
      </c>
      <c r="P4273" t="n">
        <v>0.9988207317310879</v>
      </c>
      <c r="Q4273" t="n">
        <v>0.9990521327014218</v>
      </c>
    </row>
    <row r="4274">
      <c r="A4274" t="n">
        <v>0.6899999999999999</v>
      </c>
      <c r="B4274" t="inlineStr">
        <is>
          <t>triba27_uniform_random</t>
        </is>
      </c>
      <c r="C4274" t="n">
        <v>11000</v>
      </c>
      <c r="D4274" t="n">
        <v>1707.82294502</v>
      </c>
      <c r="E4274" t="n">
        <v>45.003468144</v>
      </c>
      <c r="F4274" t="n">
        <v>1662.819476876</v>
      </c>
      <c r="G4274" t="n">
        <v>41.27076081866667</v>
      </c>
      <c r="H4274" t="n">
        <v>1840.333417594</v>
      </c>
      <c r="I4274" t="n">
        <v>40.13776542</v>
      </c>
      <c r="J4274" t="n">
        <v>1800.195652174</v>
      </c>
      <c r="K4274" t="n">
        <v>42.691567732</v>
      </c>
      <c r="L4274" t="n">
        <v>72687</v>
      </c>
      <c r="M4274" t="n">
        <v>72373</v>
      </c>
      <c r="N4274" t="n">
        <v>39715</v>
      </c>
      <c r="O4274" t="n">
        <v>39560</v>
      </c>
      <c r="P4274" t="n">
        <v>0.9956801078597273</v>
      </c>
      <c r="Q4274" t="n">
        <v>0.9960971924965378</v>
      </c>
    </row>
    <row r="4275">
      <c r="A4275" t="n">
        <v>0.6899999999999999</v>
      </c>
      <c r="B4275" t="inlineStr">
        <is>
          <t>triba27_bit_reverse</t>
        </is>
      </c>
      <c r="C4275" t="n">
        <v>11000</v>
      </c>
      <c r="D4275" t="n">
        <v>1895.02382475</v>
      </c>
      <c r="E4275" t="n">
        <v>31.82074971</v>
      </c>
      <c r="F4275" t="n">
        <v>1863.20307504</v>
      </c>
      <c r="G4275" t="n">
        <v>28.560995648</v>
      </c>
      <c r="H4275" t="n">
        <v>1637.614276976</v>
      </c>
      <c r="I4275" t="n">
        <v>27.895280086</v>
      </c>
      <c r="J4275" t="n">
        <v>1609.71899689</v>
      </c>
      <c r="K4275" t="n">
        <v>30.02545573133333</v>
      </c>
      <c r="L4275" t="n">
        <v>73732</v>
      </c>
      <c r="M4275" t="n">
        <v>73495</v>
      </c>
      <c r="N4275" t="n">
        <v>39344</v>
      </c>
      <c r="O4275" t="n">
        <v>39238</v>
      </c>
      <c r="P4275" t="n">
        <v>0.9967856561601476</v>
      </c>
      <c r="Q4275" t="n">
        <v>0.9973058153721025</v>
      </c>
    </row>
    <row r="4276">
      <c r="A4276" t="n">
        <v>0.6899999999999999</v>
      </c>
      <c r="B4276" t="inlineStr">
        <is>
          <t>triba27_transpose</t>
        </is>
      </c>
      <c r="C4276" t="n">
        <v>11000</v>
      </c>
      <c r="D4276" t="n">
        <v>1718.948358232</v>
      </c>
      <c r="E4276" t="n">
        <v>22.978608122</v>
      </c>
      <c r="F4276" t="n">
        <v>1695.96975011</v>
      </c>
      <c r="G4276" t="n">
        <v>22.67747787066667</v>
      </c>
      <c r="H4276" t="n">
        <v>1797.3376821</v>
      </c>
      <c r="I4276" t="n">
        <v>23.396197704</v>
      </c>
      <c r="J4276" t="n">
        <v>1773.941484398</v>
      </c>
      <c r="K4276" t="n">
        <v>24.15945436666667</v>
      </c>
      <c r="L4276" t="n">
        <v>89160</v>
      </c>
      <c r="M4276" t="n">
        <v>88959</v>
      </c>
      <c r="N4276" t="n">
        <v>49400</v>
      </c>
      <c r="O4276" t="n">
        <v>49286</v>
      </c>
      <c r="P4276" t="n">
        <v>0.9977456258411844</v>
      </c>
      <c r="Q4276" t="n">
        <v>0.9976923076923077</v>
      </c>
    </row>
    <row r="4277">
      <c r="A4277" t="n">
        <v>0.6899999999999999</v>
      </c>
      <c r="B4277" t="inlineStr">
        <is>
          <t>triba27_tornado</t>
        </is>
      </c>
      <c r="C4277" t="n">
        <v>11000</v>
      </c>
      <c r="D4277" t="n">
        <v>785.51589878</v>
      </c>
      <c r="E4277" t="n">
        <v>11.925124984</v>
      </c>
      <c r="F4277" t="n">
        <v>773.590773796</v>
      </c>
      <c r="G4277" t="n">
        <v>15.435526228</v>
      </c>
      <c r="H4277" t="n">
        <v>335.034982636</v>
      </c>
      <c r="I4277" t="n">
        <v>9.733415396</v>
      </c>
      <c r="J4277" t="n">
        <v>325.30156724</v>
      </c>
      <c r="K4277" t="n">
        <v>16.89873697866667</v>
      </c>
      <c r="L4277" t="n">
        <v>103934</v>
      </c>
      <c r="M4277" t="n">
        <v>103813</v>
      </c>
      <c r="N4277" t="n">
        <v>91074</v>
      </c>
      <c r="O4277" t="n">
        <v>90988</v>
      </c>
      <c r="P4277" t="n">
        <v>0.9988357996420806</v>
      </c>
      <c r="Q4277" t="n">
        <v>0.9990557129367328</v>
      </c>
    </row>
    <row r="4278">
      <c r="A4278" t="n">
        <v>0.7</v>
      </c>
      <c r="B4278" t="inlineStr">
        <is>
          <t>triba27_uniform_random</t>
        </is>
      </c>
      <c r="C4278" t="n">
        <v>11000</v>
      </c>
      <c r="D4278" t="n">
        <v>1789.525702958</v>
      </c>
      <c r="E4278" t="n">
        <v>45.034568452</v>
      </c>
      <c r="F4278" t="n">
        <v>1744.491134504</v>
      </c>
      <c r="G4278" t="n">
        <v>41.31080247266667</v>
      </c>
      <c r="H4278" t="n">
        <v>1928.343749206</v>
      </c>
      <c r="I4278" t="n">
        <v>40.107385108</v>
      </c>
      <c r="J4278" t="n">
        <v>1888.236364098</v>
      </c>
      <c r="K4278" t="n">
        <v>42.74350595266667</v>
      </c>
      <c r="L4278" t="n">
        <v>71936</v>
      </c>
      <c r="M4278" t="n">
        <v>71626</v>
      </c>
      <c r="N4278" t="n">
        <v>39508</v>
      </c>
      <c r="O4278" t="n">
        <v>39363</v>
      </c>
      <c r="P4278" t="n">
        <v>0.9956906138790036</v>
      </c>
      <c r="Q4278" t="n">
        <v>0.9963298572441025</v>
      </c>
    </row>
    <row r="4279">
      <c r="A4279" t="n">
        <v>0.7</v>
      </c>
      <c r="B4279" t="inlineStr">
        <is>
          <t>triba27_bit_reverse</t>
        </is>
      </c>
      <c r="C4279" t="n">
        <v>11000</v>
      </c>
      <c r="D4279" t="n">
        <v>1929.072122426</v>
      </c>
      <c r="E4279" t="n">
        <v>31.209649464</v>
      </c>
      <c r="F4279" t="n">
        <v>1897.86247296</v>
      </c>
      <c r="G4279" t="n">
        <v>28.12107535666667</v>
      </c>
      <c r="H4279" t="n">
        <v>1651.799384894</v>
      </c>
      <c r="I4279" t="n">
        <v>27.560502168</v>
      </c>
      <c r="J4279" t="n">
        <v>1624.238882726</v>
      </c>
      <c r="K4279" t="n">
        <v>29.61103407266667</v>
      </c>
      <c r="L4279" t="n">
        <v>74665</v>
      </c>
      <c r="M4279" t="n">
        <v>74429</v>
      </c>
      <c r="N4279" t="n">
        <v>39773</v>
      </c>
      <c r="O4279" t="n">
        <v>39668</v>
      </c>
      <c r="P4279" t="n">
        <v>0.9968392151610527</v>
      </c>
      <c r="Q4279" t="n">
        <v>0.997360018102733</v>
      </c>
    </row>
    <row r="4280">
      <c r="A4280" t="n">
        <v>0.7</v>
      </c>
      <c r="B4280" t="inlineStr">
        <is>
          <t>triba27_transpose</t>
        </is>
      </c>
      <c r="C4280" t="n">
        <v>11000</v>
      </c>
      <c r="D4280" t="n">
        <v>1737.344351718</v>
      </c>
      <c r="E4280" t="n">
        <v>22.420944304</v>
      </c>
      <c r="F4280" t="n">
        <v>1714.923407414</v>
      </c>
      <c r="G4280" t="n">
        <v>22.09311470933333</v>
      </c>
      <c r="H4280" t="n">
        <v>1819.717013994</v>
      </c>
      <c r="I4280" t="n">
        <v>22.824088138</v>
      </c>
      <c r="J4280" t="n">
        <v>1796.892925856</v>
      </c>
      <c r="K4280" t="n">
        <v>23.57269432466667</v>
      </c>
      <c r="L4280" t="n">
        <v>89104</v>
      </c>
      <c r="M4280" t="n">
        <v>88912</v>
      </c>
      <c r="N4280" t="n">
        <v>49484</v>
      </c>
      <c r="O4280" t="n">
        <v>49377</v>
      </c>
      <c r="P4280" t="n">
        <v>0.9978452145807146</v>
      </c>
      <c r="Q4280" t="n">
        <v>0.9978376849082532</v>
      </c>
    </row>
    <row r="4281">
      <c r="A4281" t="n">
        <v>0.7</v>
      </c>
      <c r="B4281" t="inlineStr">
        <is>
          <t>triba27_tornado</t>
        </is>
      </c>
      <c r="C4281" t="n">
        <v>11000</v>
      </c>
      <c r="D4281" t="n">
        <v>845.575942788</v>
      </c>
      <c r="E4281" t="n">
        <v>12.064758312</v>
      </c>
      <c r="F4281" t="n">
        <v>833.511184476</v>
      </c>
      <c r="G4281" t="n">
        <v>15.72746325733333</v>
      </c>
      <c r="H4281" t="n">
        <v>401.049120726</v>
      </c>
      <c r="I4281" t="n">
        <v>9.76507288</v>
      </c>
      <c r="J4281" t="n">
        <v>391.284047846</v>
      </c>
      <c r="K4281" t="n">
        <v>17.18568733866667</v>
      </c>
      <c r="L4281" t="n">
        <v>104019</v>
      </c>
      <c r="M4281" t="n">
        <v>103894</v>
      </c>
      <c r="N4281" t="n">
        <v>91127</v>
      </c>
      <c r="O4281" t="n">
        <v>91041</v>
      </c>
      <c r="P4281" t="n">
        <v>0.9987982964650689</v>
      </c>
      <c r="Q4281" t="n">
        <v>0.9990562621396513</v>
      </c>
    </row>
    <row r="4282">
      <c r="A4282" t="n">
        <v>0.71</v>
      </c>
      <c r="B4282" t="inlineStr">
        <is>
          <t>triba27_uniform_random</t>
        </is>
      </c>
      <c r="C4282" t="n">
        <v>11000</v>
      </c>
      <c r="D4282" t="n">
        <v>1820.156119142</v>
      </c>
      <c r="E4282" t="n">
        <v>45.988202724</v>
      </c>
      <c r="F4282" t="n">
        <v>1774.167916418</v>
      </c>
      <c r="G4282" t="n">
        <v>41.88265738266666</v>
      </c>
      <c r="H4282" t="n">
        <v>1922.605937106</v>
      </c>
      <c r="I4282" t="n">
        <v>40.378163522</v>
      </c>
      <c r="J4282" t="n">
        <v>1882.227773584</v>
      </c>
      <c r="K4282" t="n">
        <v>43.34316595866667</v>
      </c>
      <c r="L4282" t="n">
        <v>72187</v>
      </c>
      <c r="M4282" t="n">
        <v>71881</v>
      </c>
      <c r="N4282" t="n">
        <v>39903</v>
      </c>
      <c r="O4282" t="n">
        <v>39750</v>
      </c>
      <c r="P4282" t="n">
        <v>0.9957610096000665</v>
      </c>
      <c r="Q4282" t="n">
        <v>0.9961657018269303</v>
      </c>
    </row>
    <row r="4283">
      <c r="A4283" t="n">
        <v>0.71</v>
      </c>
      <c r="B4283" t="inlineStr">
        <is>
          <t>triba27_bit_reverse</t>
        </is>
      </c>
      <c r="C4283" t="n">
        <v>11000</v>
      </c>
      <c r="D4283" t="n">
        <v>1869.266775822</v>
      </c>
      <c r="E4283" t="n">
        <v>31.374040946</v>
      </c>
      <c r="F4283" t="n">
        <v>1837.892734876</v>
      </c>
      <c r="G4283" t="n">
        <v>28.245692316</v>
      </c>
      <c r="H4283" t="n">
        <v>1649.866708828</v>
      </c>
      <c r="I4283" t="n">
        <v>27.673817354</v>
      </c>
      <c r="J4283" t="n">
        <v>1622.192891474</v>
      </c>
      <c r="K4283" t="n">
        <v>29.77295297933334</v>
      </c>
      <c r="L4283" t="n">
        <v>74133</v>
      </c>
      <c r="M4283" t="n">
        <v>73901</v>
      </c>
      <c r="N4283" t="n">
        <v>39637</v>
      </c>
      <c r="O4283" t="n">
        <v>39530</v>
      </c>
      <c r="P4283" t="n">
        <v>0.9968704895255824</v>
      </c>
      <c r="Q4283" t="n">
        <v>0.9973005020561596</v>
      </c>
    </row>
    <row r="4284">
      <c r="A4284" t="n">
        <v>0.71</v>
      </c>
      <c r="B4284" t="inlineStr">
        <is>
          <t>triba27_transpose</t>
        </is>
      </c>
      <c r="C4284" t="n">
        <v>11000</v>
      </c>
      <c r="D4284" t="n">
        <v>1739.73611749</v>
      </c>
      <c r="E4284" t="n">
        <v>22.391443646</v>
      </c>
      <c r="F4284" t="n">
        <v>1717.344673844</v>
      </c>
      <c r="G4284" t="n">
        <v>22.039117204</v>
      </c>
      <c r="H4284" t="n">
        <v>1823.765325864</v>
      </c>
      <c r="I4284" t="n">
        <v>22.76280682</v>
      </c>
      <c r="J4284" t="n">
        <v>1801.002519044</v>
      </c>
      <c r="K4284" t="n">
        <v>23.53557736866667</v>
      </c>
      <c r="L4284" t="n">
        <v>89463</v>
      </c>
      <c r="M4284" t="n">
        <v>89267</v>
      </c>
      <c r="N4284" t="n">
        <v>49731</v>
      </c>
      <c r="O4284" t="n">
        <v>49622</v>
      </c>
      <c r="P4284" t="n">
        <v>0.9978091501514592</v>
      </c>
      <c r="Q4284" t="n">
        <v>0.9978082081599002</v>
      </c>
    </row>
    <row r="4285">
      <c r="A4285" t="n">
        <v>0.71</v>
      </c>
      <c r="B4285" t="inlineStr">
        <is>
          <t>triba27_tornado</t>
        </is>
      </c>
      <c r="C4285" t="n">
        <v>11000</v>
      </c>
      <c r="D4285" t="n">
        <v>905.853363996</v>
      </c>
      <c r="E4285" t="n">
        <v>11.927139064</v>
      </c>
      <c r="F4285" t="n">
        <v>893.9262249340001</v>
      </c>
      <c r="G4285" t="n">
        <v>15.43059718266666</v>
      </c>
      <c r="H4285" t="n">
        <v>467.747844994</v>
      </c>
      <c r="I4285" t="n">
        <v>9.733624694</v>
      </c>
      <c r="J4285" t="n">
        <v>458.0142203</v>
      </c>
      <c r="K4285" t="n">
        <v>16.88790151933333</v>
      </c>
      <c r="L4285" t="n">
        <v>104044</v>
      </c>
      <c r="M4285" t="n">
        <v>103924</v>
      </c>
      <c r="N4285" t="n">
        <v>91152</v>
      </c>
      <c r="O4285" t="n">
        <v>91067</v>
      </c>
      <c r="P4285" t="n">
        <v>0.9988466418053901</v>
      </c>
      <c r="Q4285" t="n">
        <v>0.9990674916622784</v>
      </c>
    </row>
    <row r="4286">
      <c r="A4286" t="n">
        <v>0.72</v>
      </c>
      <c r="B4286" t="inlineStr">
        <is>
          <t>triba27_uniform_random</t>
        </is>
      </c>
      <c r="C4286" t="n">
        <v>11000</v>
      </c>
      <c r="D4286" t="n">
        <v>1825.218864494</v>
      </c>
      <c r="E4286" t="n">
        <v>45.17430649200001</v>
      </c>
      <c r="F4286" t="n">
        <v>1780.044558002</v>
      </c>
      <c r="G4286" t="n">
        <v>41.15162240933333</v>
      </c>
      <c r="H4286" t="n">
        <v>1906.510062908</v>
      </c>
      <c r="I4286" t="n">
        <v>39.784806636</v>
      </c>
      <c r="J4286" t="n">
        <v>1866.725256272</v>
      </c>
      <c r="K4286" t="n">
        <v>42.590882712</v>
      </c>
      <c r="L4286" t="n">
        <v>72929</v>
      </c>
      <c r="M4286" t="n">
        <v>72602</v>
      </c>
      <c r="N4286" t="n">
        <v>40053</v>
      </c>
      <c r="O4286" t="n">
        <v>39899</v>
      </c>
      <c r="P4286" t="n">
        <v>0.9955161869763742</v>
      </c>
      <c r="Q4286" t="n">
        <v>0.9961550944997878</v>
      </c>
    </row>
    <row r="4287">
      <c r="A4287" t="n">
        <v>0.72</v>
      </c>
      <c r="B4287" t="inlineStr">
        <is>
          <t>triba27_bit_reverse</t>
        </is>
      </c>
      <c r="C4287" t="n">
        <v>11000</v>
      </c>
      <c r="D4287" t="n">
        <v>2023.415273956</v>
      </c>
      <c r="E4287" t="n">
        <v>31.137462938</v>
      </c>
      <c r="F4287" t="n">
        <v>1992.277811016</v>
      </c>
      <c r="G4287" t="n">
        <v>28.03804793066666</v>
      </c>
      <c r="H4287" t="n">
        <v>1730.695895428</v>
      </c>
      <c r="I4287" t="n">
        <v>27.570525366</v>
      </c>
      <c r="J4287" t="n">
        <v>1703.125370064</v>
      </c>
      <c r="K4287" t="n">
        <v>29.53264684333333</v>
      </c>
      <c r="L4287" t="n">
        <v>75449</v>
      </c>
      <c r="M4287" t="n">
        <v>75213</v>
      </c>
      <c r="N4287" t="n">
        <v>39965</v>
      </c>
      <c r="O4287" t="n">
        <v>39858</v>
      </c>
      <c r="P4287" t="n">
        <v>0.996872059271826</v>
      </c>
      <c r="Q4287" t="n">
        <v>0.9973226573251596</v>
      </c>
    </row>
    <row r="4288">
      <c r="A4288" t="n">
        <v>0.72</v>
      </c>
      <c r="B4288" t="inlineStr">
        <is>
          <t>triba27_transpose</t>
        </is>
      </c>
      <c r="C4288" t="n">
        <v>11000</v>
      </c>
      <c r="D4288" t="n">
        <v>1736.382339292</v>
      </c>
      <c r="E4288" t="n">
        <v>22.33363534</v>
      </c>
      <c r="F4288" t="n">
        <v>1714.048703954</v>
      </c>
      <c r="G4288" t="n">
        <v>21.97384539</v>
      </c>
      <c r="H4288" t="n">
        <v>1843.94279199</v>
      </c>
      <c r="I4288" t="n">
        <v>22.70335847</v>
      </c>
      <c r="J4288" t="n">
        <v>1821.23943352</v>
      </c>
      <c r="K4288" t="n">
        <v>23.45911869266667</v>
      </c>
      <c r="L4288" t="n">
        <v>90699</v>
      </c>
      <c r="M4288" t="n">
        <v>90506</v>
      </c>
      <c r="N4288" t="n">
        <v>50103</v>
      </c>
      <c r="O4288" t="n">
        <v>49993</v>
      </c>
      <c r="P4288" t="n">
        <v>0.9978720823823857</v>
      </c>
      <c r="Q4288" t="n">
        <v>0.9978045226832725</v>
      </c>
    </row>
    <row r="4289">
      <c r="A4289" t="n">
        <v>0.72</v>
      </c>
      <c r="B4289" t="inlineStr">
        <is>
          <t>triba27_tornado</t>
        </is>
      </c>
      <c r="C4289" t="n">
        <v>11000</v>
      </c>
      <c r="D4289" t="n">
        <v>963.641769154</v>
      </c>
      <c r="E4289" t="n">
        <v>11.875950192</v>
      </c>
      <c r="F4289" t="n">
        <v>951.7658189619999</v>
      </c>
      <c r="G4289" t="n">
        <v>15.20651130866667</v>
      </c>
      <c r="H4289" t="n">
        <v>534.723899998</v>
      </c>
      <c r="I4289" t="n">
        <v>9.707894996</v>
      </c>
      <c r="J4289" t="n">
        <v>525.016005002</v>
      </c>
      <c r="K4289" t="n">
        <v>16.56073126666666</v>
      </c>
      <c r="L4289" t="n">
        <v>104438</v>
      </c>
      <c r="M4289" t="n">
        <v>104321</v>
      </c>
      <c r="N4289" t="n">
        <v>91246</v>
      </c>
      <c r="O4289" t="n">
        <v>91159</v>
      </c>
      <c r="P4289" t="n">
        <v>0.9988797181102663</v>
      </c>
      <c r="Q4289" t="n">
        <v>0.9990465335466761</v>
      </c>
    </row>
    <row r="4290">
      <c r="A4290" t="n">
        <v>0.73</v>
      </c>
      <c r="B4290" t="inlineStr">
        <is>
          <t>triba27_uniform_random</t>
        </is>
      </c>
      <c r="C4290" t="n">
        <v>11000</v>
      </c>
      <c r="D4290" t="n">
        <v>1819.778689196</v>
      </c>
      <c r="E4290" t="n">
        <v>45.87492139</v>
      </c>
      <c r="F4290" t="n">
        <v>1773.903767806</v>
      </c>
      <c r="G4290" t="n">
        <v>41.68477038533334</v>
      </c>
      <c r="H4290" t="n">
        <v>1935.734825784</v>
      </c>
      <c r="I4290" t="n">
        <v>40.14318615200001</v>
      </c>
      <c r="J4290" t="n">
        <v>1895.591639632</v>
      </c>
      <c r="K4290" t="n">
        <v>43.11863798466668</v>
      </c>
      <c r="L4290" t="n">
        <v>73448</v>
      </c>
      <c r="M4290" t="n">
        <v>73146</v>
      </c>
      <c r="N4290" t="n">
        <v>40540</v>
      </c>
      <c r="O4290" t="n">
        <v>40381</v>
      </c>
      <c r="P4290" t="n">
        <v>0.9958882474675961</v>
      </c>
      <c r="Q4290" t="n">
        <v>0.9960779477059694</v>
      </c>
    </row>
    <row r="4291">
      <c r="A4291" t="n">
        <v>0.73</v>
      </c>
      <c r="B4291" t="inlineStr">
        <is>
          <t>triba27_bit_reverse</t>
        </is>
      </c>
      <c r="C4291" t="n">
        <v>11000</v>
      </c>
      <c r="D4291" t="n">
        <v>2058.913699408</v>
      </c>
      <c r="E4291" t="n">
        <v>31.79497825</v>
      </c>
      <c r="F4291" t="n">
        <v>2027.11872116</v>
      </c>
      <c r="G4291" t="n">
        <v>28.36362961866667</v>
      </c>
      <c r="H4291" t="n">
        <v>1757.110565294</v>
      </c>
      <c r="I4291" t="n">
        <v>27.750816648</v>
      </c>
      <c r="J4291" t="n">
        <v>1729.359748648</v>
      </c>
      <c r="K4291" t="n">
        <v>29.90320478733333</v>
      </c>
      <c r="L4291" t="n">
        <v>75889</v>
      </c>
      <c r="M4291" t="n">
        <v>75631</v>
      </c>
      <c r="N4291" t="n">
        <v>40217</v>
      </c>
      <c r="O4291" t="n">
        <v>40103</v>
      </c>
      <c r="P4291" t="n">
        <v>0.9966002978033707</v>
      </c>
      <c r="Q4291" t="n">
        <v>0.9971653778252978</v>
      </c>
    </row>
    <row r="4292">
      <c r="A4292" t="n">
        <v>0.73</v>
      </c>
      <c r="B4292" t="inlineStr">
        <is>
          <t>triba27_transpose</t>
        </is>
      </c>
      <c r="C4292" t="n">
        <v>11000</v>
      </c>
      <c r="D4292" t="n">
        <v>1748.693456732</v>
      </c>
      <c r="E4292" t="n">
        <v>22.373305928</v>
      </c>
      <c r="F4292" t="n">
        <v>1726.320150804</v>
      </c>
      <c r="G4292" t="n">
        <v>21.97815983466667</v>
      </c>
      <c r="H4292" t="n">
        <v>1854.996295412</v>
      </c>
      <c r="I4292" t="n">
        <v>22.72962476</v>
      </c>
      <c r="J4292" t="n">
        <v>1832.26667065</v>
      </c>
      <c r="K4292" t="n">
        <v>23.52355452133333</v>
      </c>
      <c r="L4292" t="n">
        <v>91174</v>
      </c>
      <c r="M4292" t="n">
        <v>90979</v>
      </c>
      <c r="N4292" t="n">
        <v>50318</v>
      </c>
      <c r="O4292" t="n">
        <v>50208</v>
      </c>
      <c r="P4292" t="n">
        <v>0.9978612323688771</v>
      </c>
      <c r="Q4292" t="n">
        <v>0.9978139035732739</v>
      </c>
    </row>
    <row r="4293">
      <c r="A4293" t="n">
        <v>0.73</v>
      </c>
      <c r="B4293" t="inlineStr">
        <is>
          <t>triba27_tornado</t>
        </is>
      </c>
      <c r="C4293" t="n">
        <v>11000</v>
      </c>
      <c r="D4293" t="n">
        <v>992.853899522</v>
      </c>
      <c r="E4293" t="n">
        <v>12.245278748</v>
      </c>
      <c r="F4293" t="n">
        <v>980.608620774</v>
      </c>
      <c r="G4293" t="n">
        <v>17.13891519666667</v>
      </c>
      <c r="H4293" t="n">
        <v>594.3081676339999</v>
      </c>
      <c r="I4293" t="n">
        <v>9.805475249999999</v>
      </c>
      <c r="J4293" t="n">
        <v>584.5026923840001</v>
      </c>
      <c r="K4293" t="n">
        <v>18.848832112</v>
      </c>
      <c r="L4293" t="n">
        <v>101735</v>
      </c>
      <c r="M4293" t="n">
        <v>101615</v>
      </c>
      <c r="N4293" t="n">
        <v>90715</v>
      </c>
      <c r="O4293" t="n">
        <v>90626</v>
      </c>
      <c r="P4293" t="n">
        <v>0.9988204649334054</v>
      </c>
      <c r="Q4293" t="n">
        <v>0.9990189053629499</v>
      </c>
    </row>
    <row r="4294">
      <c r="A4294" t="n">
        <v>0.74</v>
      </c>
      <c r="B4294" t="inlineStr">
        <is>
          <t>triba27_uniform_random</t>
        </is>
      </c>
      <c r="C4294" t="n">
        <v>11000</v>
      </c>
      <c r="D4294" t="n">
        <v>1803.965410044</v>
      </c>
      <c r="E4294" t="n">
        <v>44.86193883</v>
      </c>
      <c r="F4294" t="n">
        <v>1759.103471214</v>
      </c>
      <c r="G4294" t="n">
        <v>40.91032764666667</v>
      </c>
      <c r="H4294" t="n">
        <v>1907.636826496</v>
      </c>
      <c r="I4294" t="n">
        <v>39.584008898</v>
      </c>
      <c r="J4294" t="n">
        <v>1868.052817598</v>
      </c>
      <c r="K4294" t="n">
        <v>42.337553958</v>
      </c>
      <c r="L4294" t="n">
        <v>73956</v>
      </c>
      <c r="M4294" t="n">
        <v>73663</v>
      </c>
      <c r="N4294" t="n">
        <v>40604</v>
      </c>
      <c r="O4294" t="n">
        <v>40460</v>
      </c>
      <c r="P4294" t="n">
        <v>0.9960381848666775</v>
      </c>
      <c r="Q4294" t="n">
        <v>0.9964535513742488</v>
      </c>
    </row>
    <row r="4295">
      <c r="A4295" t="n">
        <v>0.74</v>
      </c>
      <c r="B4295" t="inlineStr">
        <is>
          <t>triba27_bit_reverse</t>
        </is>
      </c>
      <c r="C4295" t="n">
        <v>11000</v>
      </c>
      <c r="D4295" t="n">
        <v>2092.742500066</v>
      </c>
      <c r="E4295" t="n">
        <v>31.154463086</v>
      </c>
      <c r="F4295" t="n">
        <v>2061.58803698</v>
      </c>
      <c r="G4295" t="n">
        <v>27.97372773666667</v>
      </c>
      <c r="H4295" t="n">
        <v>1785.402439326</v>
      </c>
      <c r="I4295" t="n">
        <v>27.489774164</v>
      </c>
      <c r="J4295" t="n">
        <v>1757.912665162</v>
      </c>
      <c r="K4295" t="n">
        <v>29.546415262</v>
      </c>
      <c r="L4295" t="n">
        <v>76181</v>
      </c>
      <c r="M4295" t="n">
        <v>75934</v>
      </c>
      <c r="N4295" t="n">
        <v>40449</v>
      </c>
      <c r="O4295" t="n">
        <v>40339</v>
      </c>
      <c r="P4295" t="n">
        <v>0.9967577217416416</v>
      </c>
      <c r="Q4295" t="n">
        <v>0.9972805260945883</v>
      </c>
    </row>
    <row r="4296">
      <c r="A4296" t="n">
        <v>0.74</v>
      </c>
      <c r="B4296" t="inlineStr">
        <is>
          <t>triba27_transpose</t>
        </is>
      </c>
      <c r="C4296" t="n">
        <v>11000</v>
      </c>
      <c r="D4296" t="n">
        <v>1804.501357366</v>
      </c>
      <c r="E4296" t="n">
        <v>22.759872506</v>
      </c>
      <c r="F4296" t="n">
        <v>1781.74148486</v>
      </c>
      <c r="G4296" t="n">
        <v>22.19821044666666</v>
      </c>
      <c r="H4296" t="n">
        <v>1881.224976168</v>
      </c>
      <c r="I4296" t="n">
        <v>22.924014934</v>
      </c>
      <c r="J4296" t="n">
        <v>1858.300961232</v>
      </c>
      <c r="K4296" t="n">
        <v>23.88835086133333</v>
      </c>
      <c r="L4296" t="n">
        <v>91195</v>
      </c>
      <c r="M4296" t="n">
        <v>90985</v>
      </c>
      <c r="N4296" t="n">
        <v>50467</v>
      </c>
      <c r="O4296" t="n">
        <v>50352</v>
      </c>
      <c r="P4296" t="n">
        <v>0.9976972421733648</v>
      </c>
      <c r="Q4296" t="n">
        <v>0.997721283214774</v>
      </c>
    </row>
    <row r="4297">
      <c r="A4297" t="n">
        <v>0.74</v>
      </c>
      <c r="B4297" t="inlineStr">
        <is>
          <t>triba27_tornado</t>
        </is>
      </c>
      <c r="C4297" t="n">
        <v>11000</v>
      </c>
      <c r="D4297" t="n">
        <v>1055.314960784</v>
      </c>
      <c r="E4297" t="n">
        <v>12.245190368</v>
      </c>
      <c r="F4297" t="n">
        <v>1043.069770416</v>
      </c>
      <c r="G4297" t="n">
        <v>17.13895411666666</v>
      </c>
      <c r="H4297" t="n">
        <v>663.070793336</v>
      </c>
      <c r="I4297" t="n">
        <v>9.805483835999999</v>
      </c>
      <c r="J4297" t="n">
        <v>653.2653094999999</v>
      </c>
      <c r="K4297" t="n">
        <v>18.848871032</v>
      </c>
      <c r="L4297" t="n">
        <v>101739</v>
      </c>
      <c r="M4297" t="n">
        <v>101619</v>
      </c>
      <c r="N4297" t="n">
        <v>90719</v>
      </c>
      <c r="O4297" t="n">
        <v>90630</v>
      </c>
      <c r="P4297" t="n">
        <v>0.9988205113083478</v>
      </c>
      <c r="Q4297" t="n">
        <v>0.9990189486215677</v>
      </c>
    </row>
    <row r="4298">
      <c r="A4298" t="n">
        <v>0.75</v>
      </c>
      <c r="B4298" t="inlineStr">
        <is>
          <t>triba27_uniform_random</t>
        </is>
      </c>
      <c r="C4298" t="n">
        <v>11000</v>
      </c>
      <c r="D4298" t="n">
        <v>1795.682080686</v>
      </c>
      <c r="E4298" t="n">
        <v>44.95853166800001</v>
      </c>
      <c r="F4298" t="n">
        <v>1750.72354902</v>
      </c>
      <c r="G4298" t="n">
        <v>41.015515314</v>
      </c>
      <c r="H4298" t="n">
        <v>1909.40573036</v>
      </c>
      <c r="I4298" t="n">
        <v>39.645275316</v>
      </c>
      <c r="J4298" t="n">
        <v>1869.760455044</v>
      </c>
      <c r="K4298" t="n">
        <v>42.45043900266667</v>
      </c>
      <c r="L4298" t="n">
        <v>73207</v>
      </c>
      <c r="M4298" t="n">
        <v>72899</v>
      </c>
      <c r="N4298" t="n">
        <v>40327</v>
      </c>
      <c r="O4298" t="n">
        <v>40172</v>
      </c>
      <c r="P4298" t="n">
        <v>0.9957927520592293</v>
      </c>
      <c r="Q4298" t="n">
        <v>0.9961564212562303</v>
      </c>
    </row>
    <row r="4299">
      <c r="A4299" t="n">
        <v>0.75</v>
      </c>
      <c r="B4299" t="inlineStr">
        <is>
          <t>triba27_bit_reverse</t>
        </is>
      </c>
      <c r="C4299" t="n">
        <v>11000</v>
      </c>
      <c r="D4299" t="n">
        <v>2016.813210396</v>
      </c>
      <c r="E4299" t="n">
        <v>31.824762208</v>
      </c>
      <c r="F4299" t="n">
        <v>1984.98844819</v>
      </c>
      <c r="G4299" t="n">
        <v>28.33309465466667</v>
      </c>
      <c r="H4299" t="n">
        <v>1763.795218886</v>
      </c>
      <c r="I4299" t="n">
        <v>27.617882154</v>
      </c>
      <c r="J4299" t="n">
        <v>1736.177336732</v>
      </c>
      <c r="K4299" t="n">
        <v>29.916399032</v>
      </c>
      <c r="L4299" t="n">
        <v>75724</v>
      </c>
      <c r="M4299" t="n">
        <v>75486</v>
      </c>
      <c r="N4299" t="n">
        <v>40520</v>
      </c>
      <c r="O4299" t="n">
        <v>40409</v>
      </c>
      <c r="P4299" t="n">
        <v>0.9968570070255137</v>
      </c>
      <c r="Q4299" t="n">
        <v>0.9972606120434353</v>
      </c>
    </row>
    <row r="4300">
      <c r="A4300" t="n">
        <v>0.75</v>
      </c>
      <c r="B4300" t="inlineStr">
        <is>
          <t>triba27_transpose</t>
        </is>
      </c>
      <c r="C4300" t="n">
        <v>11000</v>
      </c>
      <c r="D4300" t="n">
        <v>1783.218515212</v>
      </c>
      <c r="E4300" t="n">
        <v>22.225636446</v>
      </c>
      <c r="F4300" t="n">
        <v>1760.992878764</v>
      </c>
      <c r="G4300" t="n">
        <v>21.85306818066666</v>
      </c>
      <c r="H4300" t="n">
        <v>1886.530192998</v>
      </c>
      <c r="I4300" t="n">
        <v>22.673027588</v>
      </c>
      <c r="J4300" t="n">
        <v>1863.85716541</v>
      </c>
      <c r="K4300" t="n">
        <v>23.487011406</v>
      </c>
      <c r="L4300" t="n">
        <v>92055</v>
      </c>
      <c r="M4300" t="n">
        <v>91838</v>
      </c>
      <c r="N4300" t="n">
        <v>50791</v>
      </c>
      <c r="O4300" t="n">
        <v>50674</v>
      </c>
      <c r="P4300" t="n">
        <v>0.9976427135951333</v>
      </c>
      <c r="Q4300" t="n">
        <v>0.9976964422830816</v>
      </c>
    </row>
    <row r="4301">
      <c r="A4301" t="n">
        <v>0.75</v>
      </c>
      <c r="B4301" t="inlineStr">
        <is>
          <t>triba27_tornado</t>
        </is>
      </c>
      <c r="C4301" t="n">
        <v>11000</v>
      </c>
      <c r="D4301" t="n">
        <v>1118.732410998</v>
      </c>
      <c r="E4301" t="n">
        <v>12.24498652</v>
      </c>
      <c r="F4301" t="n">
        <v>1106.487424478</v>
      </c>
      <c r="G4301" t="n">
        <v>17.138995224</v>
      </c>
      <c r="H4301" t="n">
        <v>732.3146507500001</v>
      </c>
      <c r="I4301" t="n">
        <v>9.805443692000001</v>
      </c>
      <c r="J4301" t="n">
        <v>722.509207056</v>
      </c>
      <c r="K4301" t="n">
        <v>18.84900930133334</v>
      </c>
      <c r="L4301" t="n">
        <v>101746</v>
      </c>
      <c r="M4301" t="n">
        <v>101626</v>
      </c>
      <c r="N4301" t="n">
        <v>90726</v>
      </c>
      <c r="O4301" t="n">
        <v>90637</v>
      </c>
      <c r="P4301" t="n">
        <v>0.9988205924557231</v>
      </c>
      <c r="Q4301" t="n">
        <v>0.9990190243149704</v>
      </c>
    </row>
    <row r="4302">
      <c r="A4302" t="n">
        <v>0.76</v>
      </c>
      <c r="B4302" t="inlineStr">
        <is>
          <t>triba27_uniform_random</t>
        </is>
      </c>
      <c r="C4302" t="n">
        <v>11000</v>
      </c>
      <c r="D4302" t="n">
        <v>1815.402522826</v>
      </c>
      <c r="E4302" t="n">
        <v>44.673787914</v>
      </c>
      <c r="F4302" t="n">
        <v>1770.728734912</v>
      </c>
      <c r="G4302" t="n">
        <v>40.87737540666667</v>
      </c>
      <c r="H4302" t="n">
        <v>1961.84945948</v>
      </c>
      <c r="I4302" t="n">
        <v>39.395446448</v>
      </c>
      <c r="J4302" t="n">
        <v>1922.454013032</v>
      </c>
      <c r="K4302" t="n">
        <v>42.312330608</v>
      </c>
      <c r="L4302" t="n">
        <v>73801</v>
      </c>
      <c r="M4302" t="n">
        <v>73489</v>
      </c>
      <c r="N4302" t="n">
        <v>41133</v>
      </c>
      <c r="O4302" t="n">
        <v>40979</v>
      </c>
      <c r="P4302" t="n">
        <v>0.9957724150079267</v>
      </c>
      <c r="Q4302" t="n">
        <v>0.9962560474558141</v>
      </c>
    </row>
    <row r="4303">
      <c r="A4303" t="n">
        <v>0.76</v>
      </c>
      <c r="B4303" t="inlineStr">
        <is>
          <t>triba27_bit_reverse</t>
        </is>
      </c>
      <c r="C4303" t="n">
        <v>11000</v>
      </c>
      <c r="D4303" t="n">
        <v>2124.601840266</v>
      </c>
      <c r="E4303" t="n">
        <v>31.514583984</v>
      </c>
      <c r="F4303" t="n">
        <v>2093.087256282</v>
      </c>
      <c r="G4303" t="n">
        <v>28.08402740466666</v>
      </c>
      <c r="H4303" t="n">
        <v>1809.634504354</v>
      </c>
      <c r="I4303" t="n">
        <v>27.452099032</v>
      </c>
      <c r="J4303" t="n">
        <v>1782.182405324</v>
      </c>
      <c r="K4303" t="n">
        <v>29.69201696133333</v>
      </c>
      <c r="L4303" t="n">
        <v>76962</v>
      </c>
      <c r="M4303" t="n">
        <v>76728</v>
      </c>
      <c r="N4303" t="n">
        <v>40982</v>
      </c>
      <c r="O4303" t="n">
        <v>40876</v>
      </c>
      <c r="P4303" t="n">
        <v>0.9969595384735324</v>
      </c>
      <c r="Q4303" t="n">
        <v>0.9974134986091455</v>
      </c>
    </row>
    <row r="4304">
      <c r="A4304" t="n">
        <v>0.76</v>
      </c>
      <c r="B4304" t="inlineStr">
        <is>
          <t>triba27_transpose</t>
        </is>
      </c>
      <c r="C4304" t="n">
        <v>11000</v>
      </c>
      <c r="D4304" t="n">
        <v>1814.077616326</v>
      </c>
      <c r="E4304" t="n">
        <v>22.068364626</v>
      </c>
      <c r="F4304" t="n">
        <v>1792.0092517</v>
      </c>
      <c r="G4304" t="n">
        <v>21.70898704533333</v>
      </c>
      <c r="H4304" t="n">
        <v>1913.632437014</v>
      </c>
      <c r="I4304" t="n">
        <v>22.517407246</v>
      </c>
      <c r="J4304" t="n">
        <v>1891.115029768</v>
      </c>
      <c r="K4304" t="n">
        <v>23.31900533466667</v>
      </c>
      <c r="L4304" t="n">
        <v>92089</v>
      </c>
      <c r="M4304" t="n">
        <v>91875</v>
      </c>
      <c r="N4304" t="n">
        <v>50837</v>
      </c>
      <c r="O4304" t="n">
        <v>50726</v>
      </c>
      <c r="P4304" t="n">
        <v>0.997676161105018</v>
      </c>
      <c r="Q4304" t="n">
        <v>0.9978165509373095</v>
      </c>
    </row>
    <row r="4305">
      <c r="A4305" t="n">
        <v>0.76</v>
      </c>
      <c r="B4305" t="inlineStr">
        <is>
          <t>triba27_tornado</t>
        </is>
      </c>
      <c r="C4305" t="n">
        <v>11000</v>
      </c>
      <c r="D4305" t="n">
        <v>1176.942232192</v>
      </c>
      <c r="E4305" t="n">
        <v>12.244757998</v>
      </c>
      <c r="F4305" t="n">
        <v>1164.697474196</v>
      </c>
      <c r="G4305" t="n">
        <v>17.138944602</v>
      </c>
      <c r="H4305" t="n">
        <v>795.774552636</v>
      </c>
      <c r="I4305" t="n">
        <v>9.805322036</v>
      </c>
      <c r="J4305" t="n">
        <v>785.9692306000001</v>
      </c>
      <c r="K4305" t="n">
        <v>18.84895867933333</v>
      </c>
      <c r="L4305" t="n">
        <v>101751</v>
      </c>
      <c r="M4305" t="n">
        <v>101631</v>
      </c>
      <c r="N4305" t="n">
        <v>90731</v>
      </c>
      <c r="O4305" t="n">
        <v>90642</v>
      </c>
      <c r="P4305" t="n">
        <v>0.9988206504112982</v>
      </c>
      <c r="Q4305" t="n">
        <v>0.9990190783745357</v>
      </c>
    </row>
    <row r="4306">
      <c r="A4306" t="n">
        <v>0.77</v>
      </c>
      <c r="B4306" t="inlineStr">
        <is>
          <t>triba27_uniform_random</t>
        </is>
      </c>
      <c r="C4306" t="n">
        <v>11000</v>
      </c>
      <c r="D4306" t="n">
        <v>1837.293197456</v>
      </c>
      <c r="E4306" t="n">
        <v>43.88178984</v>
      </c>
      <c r="F4306" t="n">
        <v>1793.411407616</v>
      </c>
      <c r="G4306" t="n">
        <v>40.403892576</v>
      </c>
      <c r="H4306" t="n">
        <v>1888.440555994</v>
      </c>
      <c r="I4306" t="n">
        <v>39.129978312</v>
      </c>
      <c r="J4306" t="n">
        <v>1849.310577682</v>
      </c>
      <c r="K4306" t="n">
        <v>41.84402309399999</v>
      </c>
      <c r="L4306" t="n">
        <v>73118</v>
      </c>
      <c r="M4306" t="n">
        <v>72811</v>
      </c>
      <c r="N4306" t="n">
        <v>40730</v>
      </c>
      <c r="O4306" t="n">
        <v>40576</v>
      </c>
      <c r="P4306" t="n">
        <v>0.9958013074755874</v>
      </c>
      <c r="Q4306" t="n">
        <v>0.9962190031917506</v>
      </c>
    </row>
    <row r="4307">
      <c r="A4307" t="n">
        <v>0.77</v>
      </c>
      <c r="B4307" t="inlineStr">
        <is>
          <t>triba27_bit_reverse</t>
        </is>
      </c>
      <c r="C4307" t="n">
        <v>11000</v>
      </c>
      <c r="D4307" t="n">
        <v>2113.456009254</v>
      </c>
      <c r="E4307" t="n">
        <v>31.194976666</v>
      </c>
      <c r="F4307" t="n">
        <v>2082.26103259</v>
      </c>
      <c r="G4307" t="n">
        <v>27.970248396</v>
      </c>
      <c r="H4307" t="n">
        <v>1830.694340834</v>
      </c>
      <c r="I4307" t="n">
        <v>27.330978436</v>
      </c>
      <c r="J4307" t="n">
        <v>1803.3633624</v>
      </c>
      <c r="K4307" t="n">
        <v>29.61307798133333</v>
      </c>
      <c r="L4307" t="n">
        <v>75450</v>
      </c>
      <c r="M4307" t="n">
        <v>75209</v>
      </c>
      <c r="N4307" t="n">
        <v>40594</v>
      </c>
      <c r="O4307" t="n">
        <v>40483</v>
      </c>
      <c r="P4307" t="n">
        <v>0.9968058316766071</v>
      </c>
      <c r="Q4307" t="n">
        <v>0.997265605754545</v>
      </c>
    </row>
    <row r="4308">
      <c r="A4308" t="n">
        <v>0.77</v>
      </c>
      <c r="B4308" t="inlineStr">
        <is>
          <t>triba27_transpose</t>
        </is>
      </c>
      <c r="C4308" t="n">
        <v>11000</v>
      </c>
      <c r="D4308" t="n">
        <v>1858.717998538</v>
      </c>
      <c r="E4308" t="n">
        <v>22.267385634</v>
      </c>
      <c r="F4308" t="n">
        <v>1836.450612904</v>
      </c>
      <c r="G4308" t="n">
        <v>21.76522108066667</v>
      </c>
      <c r="H4308" t="n">
        <v>1921.479207456</v>
      </c>
      <c r="I4308" t="n">
        <v>22.503210902</v>
      </c>
      <c r="J4308" t="n">
        <v>1898.975996554</v>
      </c>
      <c r="K4308" t="n">
        <v>23.46757882133333</v>
      </c>
      <c r="L4308" t="n">
        <v>91820</v>
      </c>
      <c r="M4308" t="n">
        <v>91613</v>
      </c>
      <c r="N4308" t="n">
        <v>51192</v>
      </c>
      <c r="O4308" t="n">
        <v>51076</v>
      </c>
      <c r="P4308" t="n">
        <v>0.9977455891962536</v>
      </c>
      <c r="Q4308" t="n">
        <v>0.997734020940772</v>
      </c>
    </row>
    <row r="4309">
      <c r="A4309" t="n">
        <v>0.77</v>
      </c>
      <c r="B4309" t="inlineStr">
        <is>
          <t>triba27_tornado</t>
        </is>
      </c>
      <c r="C4309" t="n">
        <v>11000</v>
      </c>
      <c r="D4309" t="n">
        <v>1213.7964079</v>
      </c>
      <c r="E4309" t="n">
        <v>12.390732816</v>
      </c>
      <c r="F4309" t="n">
        <v>1201.405675082</v>
      </c>
      <c r="G4309" t="n">
        <v>17.97119926333333</v>
      </c>
      <c r="H4309" t="n">
        <v>852.7730378059999</v>
      </c>
      <c r="I4309" t="n">
        <v>9.87688481</v>
      </c>
      <c r="J4309" t="n">
        <v>842.8961529960001</v>
      </c>
      <c r="K4309" t="n">
        <v>19.99061901466667</v>
      </c>
      <c r="L4309" t="n">
        <v>100841</v>
      </c>
      <c r="M4309" t="n">
        <v>100721</v>
      </c>
      <c r="N4309" t="n">
        <v>90549</v>
      </c>
      <c r="O4309" t="n">
        <v>90460</v>
      </c>
      <c r="P4309" t="n">
        <v>0.9988100078341151</v>
      </c>
      <c r="Q4309" t="n">
        <v>0.9990171067598759</v>
      </c>
    </row>
    <row r="4310">
      <c r="A4310" t="n">
        <v>0.78</v>
      </c>
      <c r="B4310" t="inlineStr">
        <is>
          <t>triba27_uniform_random</t>
        </is>
      </c>
      <c r="C4310" t="n">
        <v>11000</v>
      </c>
      <c r="D4310" t="n">
        <v>1967.440586052</v>
      </c>
      <c r="E4310" t="n">
        <v>45.876877286</v>
      </c>
      <c r="F4310" t="n">
        <v>1921.563708768</v>
      </c>
      <c r="G4310" t="n">
        <v>41.56251526333333</v>
      </c>
      <c r="H4310" t="n">
        <v>1992.463773402</v>
      </c>
      <c r="I4310" t="n">
        <v>39.700510576</v>
      </c>
      <c r="J4310" t="n">
        <v>1952.763262826</v>
      </c>
      <c r="K4310" t="n">
        <v>42.97633501266667</v>
      </c>
      <c r="L4310" t="n">
        <v>73895</v>
      </c>
      <c r="M4310" t="n">
        <v>73577</v>
      </c>
      <c r="N4310" t="n">
        <v>41283</v>
      </c>
      <c r="O4310" t="n">
        <v>41130</v>
      </c>
      <c r="P4310" t="n">
        <v>0.9956965965220922</v>
      </c>
      <c r="Q4310" t="n">
        <v>0.9962938739917158</v>
      </c>
    </row>
    <row r="4311">
      <c r="A4311" t="n">
        <v>0.78</v>
      </c>
      <c r="B4311" t="inlineStr">
        <is>
          <t>triba27_bit_reverse</t>
        </is>
      </c>
      <c r="C4311" t="n">
        <v>11000</v>
      </c>
      <c r="D4311" t="n">
        <v>2196.277430692</v>
      </c>
      <c r="E4311" t="n">
        <v>31.180997006</v>
      </c>
      <c r="F4311" t="n">
        <v>2165.096433684</v>
      </c>
      <c r="G4311" t="n">
        <v>27.81601111</v>
      </c>
      <c r="H4311" t="n">
        <v>1862.773309626</v>
      </c>
      <c r="I4311" t="n">
        <v>27.174006236</v>
      </c>
      <c r="J4311" t="n">
        <v>1835.59930339</v>
      </c>
      <c r="K4311" t="n">
        <v>29.403671592</v>
      </c>
      <c r="L4311" t="n">
        <v>77071</v>
      </c>
      <c r="M4311" t="n">
        <v>76830</v>
      </c>
      <c r="N4311" t="n">
        <v>41163</v>
      </c>
      <c r="O4311" t="n">
        <v>41056</v>
      </c>
      <c r="P4311" t="n">
        <v>0.9968730131956248</v>
      </c>
      <c r="Q4311" t="n">
        <v>0.9974005781891504</v>
      </c>
    </row>
    <row r="4312">
      <c r="A4312" t="n">
        <v>0.78</v>
      </c>
      <c r="B4312" t="inlineStr">
        <is>
          <t>triba27_transpose</t>
        </is>
      </c>
      <c r="C4312" t="n">
        <v>11000</v>
      </c>
      <c r="D4312" t="n">
        <v>1831.419166144</v>
      </c>
      <c r="E4312" t="n">
        <v>22.28121013</v>
      </c>
      <c r="F4312" t="n">
        <v>1809.137956014</v>
      </c>
      <c r="G4312" t="n">
        <v>21.76279243533333</v>
      </c>
      <c r="H4312" t="n">
        <v>1918.84792555</v>
      </c>
      <c r="I4312" t="n">
        <v>22.484044936</v>
      </c>
      <c r="J4312" t="n">
        <v>1896.363880614</v>
      </c>
      <c r="K4312" t="n">
        <v>23.420363626</v>
      </c>
      <c r="L4312" t="n">
        <v>92699</v>
      </c>
      <c r="M4312" t="n">
        <v>92486</v>
      </c>
      <c r="N4312" t="n">
        <v>51479</v>
      </c>
      <c r="O4312" t="n">
        <v>51363</v>
      </c>
      <c r="P4312" t="n">
        <v>0.9977022405851196</v>
      </c>
      <c r="Q4312" t="n">
        <v>0.9977466539754074</v>
      </c>
    </row>
    <row r="4313">
      <c r="A4313" t="n">
        <v>0.78</v>
      </c>
      <c r="B4313" t="inlineStr">
        <is>
          <t>triba27_tornado</t>
        </is>
      </c>
      <c r="C4313" t="n">
        <v>11000</v>
      </c>
      <c r="D4313" t="n">
        <v>1269.34181551</v>
      </c>
      <c r="E4313" t="n">
        <v>12.390931384</v>
      </c>
      <c r="F4313" t="n">
        <v>1256.950884126</v>
      </c>
      <c r="G4313" t="n">
        <v>17.97307719466667</v>
      </c>
      <c r="H4313" t="n">
        <v>912.94932679</v>
      </c>
      <c r="I4313" t="n">
        <v>9.877152838000001</v>
      </c>
      <c r="J4313" t="n">
        <v>903.072173952</v>
      </c>
      <c r="K4313" t="n">
        <v>19.993639024</v>
      </c>
      <c r="L4313" t="n">
        <v>100843</v>
      </c>
      <c r="M4313" t="n">
        <v>100721</v>
      </c>
      <c r="N4313" t="n">
        <v>90551</v>
      </c>
      <c r="O4313" t="n">
        <v>90462</v>
      </c>
      <c r="P4313" t="n">
        <v>0.9987901986255863</v>
      </c>
      <c r="Q4313" t="n">
        <v>0.9990171284690396</v>
      </c>
    </row>
    <row r="4314">
      <c r="A4314" t="n">
        <v>0.79</v>
      </c>
      <c r="B4314" t="inlineStr">
        <is>
          <t>triba27_uniform_random</t>
        </is>
      </c>
      <c r="C4314" t="n">
        <v>11000</v>
      </c>
      <c r="D4314" t="n">
        <v>1878.826716216</v>
      </c>
      <c r="E4314" t="n">
        <v>44.771621622</v>
      </c>
      <c r="F4314" t="n">
        <v>1834.055094594</v>
      </c>
      <c r="G4314" t="n">
        <v>40.750489978</v>
      </c>
      <c r="H4314" t="n">
        <v>1885.01480866</v>
      </c>
      <c r="I4314" t="n">
        <v>39.272249646</v>
      </c>
      <c r="J4314" t="n">
        <v>1845.742559014</v>
      </c>
      <c r="K4314" t="n">
        <v>42.174831176</v>
      </c>
      <c r="L4314" t="n">
        <v>74292</v>
      </c>
      <c r="M4314" t="n">
        <v>74000</v>
      </c>
      <c r="N4314" t="n">
        <v>41060</v>
      </c>
      <c r="O4314" t="n">
        <v>40922</v>
      </c>
      <c r="P4314" t="n">
        <v>0.99606956334464</v>
      </c>
      <c r="Q4314" t="n">
        <v>0.996639064783244</v>
      </c>
    </row>
    <row r="4315">
      <c r="A4315" t="n">
        <v>0.79</v>
      </c>
      <c r="B4315" t="inlineStr">
        <is>
          <t>triba27_bit_reverse</t>
        </is>
      </c>
      <c r="C4315" t="n">
        <v>11000</v>
      </c>
      <c r="D4315" t="n">
        <v>2242.592252684</v>
      </c>
      <c r="E4315" t="n">
        <v>31.04169118</v>
      </c>
      <c r="F4315" t="n">
        <v>2211.550561504</v>
      </c>
      <c r="G4315" t="n">
        <v>27.769728592</v>
      </c>
      <c r="H4315" t="n">
        <v>1888.466859842</v>
      </c>
      <c r="I4315" t="n">
        <v>27.145295608</v>
      </c>
      <c r="J4315" t="n">
        <v>1861.321564234</v>
      </c>
      <c r="K4315" t="n">
        <v>29.396688322</v>
      </c>
      <c r="L4315" t="n">
        <v>76738</v>
      </c>
      <c r="M4315" t="n">
        <v>76491</v>
      </c>
      <c r="N4315" t="n">
        <v>41178</v>
      </c>
      <c r="O4315" t="n">
        <v>41068</v>
      </c>
      <c r="P4315" t="n">
        <v>0.9967812557012171</v>
      </c>
      <c r="Q4315" t="n">
        <v>0.9973286706493759</v>
      </c>
    </row>
    <row r="4316">
      <c r="A4316" t="n">
        <v>0.79</v>
      </c>
      <c r="B4316" t="inlineStr">
        <is>
          <t>triba27_transpose</t>
        </is>
      </c>
      <c r="C4316" t="n">
        <v>11000</v>
      </c>
      <c r="D4316" t="n">
        <v>1959.585553318</v>
      </c>
      <c r="E4316" t="n">
        <v>22.542376572</v>
      </c>
      <c r="F4316" t="n">
        <v>1937.043176746</v>
      </c>
      <c r="G4316" t="n">
        <v>21.926674976</v>
      </c>
      <c r="H4316" t="n">
        <v>1981.499687964</v>
      </c>
      <c r="I4316" t="n">
        <v>22.62075825</v>
      </c>
      <c r="J4316" t="n">
        <v>1958.878929714</v>
      </c>
      <c r="K4316" t="n">
        <v>23.67550192733333</v>
      </c>
      <c r="L4316" t="n">
        <v>92062</v>
      </c>
      <c r="M4316" t="n">
        <v>91855</v>
      </c>
      <c r="N4316" t="n">
        <v>51390</v>
      </c>
      <c r="O4316" t="n">
        <v>51276</v>
      </c>
      <c r="P4316" t="n">
        <v>0.9977515152831787</v>
      </c>
      <c r="Q4316" t="n">
        <v>0.9977816695855225</v>
      </c>
    </row>
    <row r="4317">
      <c r="A4317" t="n">
        <v>0.79</v>
      </c>
      <c r="B4317" t="inlineStr">
        <is>
          <t>triba27_tornado</t>
        </is>
      </c>
      <c r="C4317" t="n">
        <v>11000</v>
      </c>
      <c r="D4317" t="n">
        <v>1323.032376564</v>
      </c>
      <c r="E4317" t="n">
        <v>12.391596588</v>
      </c>
      <c r="F4317" t="n">
        <v>1310.640779976</v>
      </c>
      <c r="G4317" t="n">
        <v>17.97690166866667</v>
      </c>
      <c r="H4317" t="n">
        <v>971.1097121500001</v>
      </c>
      <c r="I4317" t="n">
        <v>9.8771445</v>
      </c>
      <c r="J4317" t="n">
        <v>961.2325676519999</v>
      </c>
      <c r="K4317" t="n">
        <v>19.997842208</v>
      </c>
      <c r="L4317" t="n">
        <v>100840</v>
      </c>
      <c r="M4317" t="n">
        <v>100721</v>
      </c>
      <c r="N4317" t="n">
        <v>90552</v>
      </c>
      <c r="O4317" t="n">
        <v>90464</v>
      </c>
      <c r="P4317" t="n">
        <v>0.9988199127330425</v>
      </c>
      <c r="Q4317" t="n">
        <v>0.9990281827016521</v>
      </c>
    </row>
    <row r="4318">
      <c r="A4318" t="n">
        <v>0.8</v>
      </c>
      <c r="B4318" t="inlineStr">
        <is>
          <t>triba27_uniform_random</t>
        </is>
      </c>
      <c r="C4318" t="n">
        <v>11000</v>
      </c>
      <c r="D4318" t="n">
        <v>1869.704974546</v>
      </c>
      <c r="E4318" t="n">
        <v>44.52020951</v>
      </c>
      <c r="F4318" t="n">
        <v>1825.184765036</v>
      </c>
      <c r="G4318" t="n">
        <v>40.64936459333333</v>
      </c>
      <c r="H4318" t="n">
        <v>1974.746886376</v>
      </c>
      <c r="I4318" t="n">
        <v>39.119371528</v>
      </c>
      <c r="J4318" t="n">
        <v>1935.62751485</v>
      </c>
      <c r="K4318" t="n">
        <v>42.09430983733333</v>
      </c>
      <c r="L4318" t="n">
        <v>75181</v>
      </c>
      <c r="M4318" t="n">
        <v>74841</v>
      </c>
      <c r="N4318" t="n">
        <v>41905</v>
      </c>
      <c r="O4318" t="n">
        <v>41752</v>
      </c>
      <c r="P4318" t="n">
        <v>0.9954775807717375</v>
      </c>
      <c r="Q4318" t="n">
        <v>0.9963488843813387</v>
      </c>
    </row>
    <row r="4319">
      <c r="A4319" t="n">
        <v>0.8</v>
      </c>
      <c r="B4319" t="inlineStr">
        <is>
          <t>triba27_bit_reverse</t>
        </is>
      </c>
      <c r="C4319" t="n">
        <v>11000</v>
      </c>
      <c r="D4319" t="n">
        <v>2213.363847674</v>
      </c>
      <c r="E4319" t="n">
        <v>30.734307002</v>
      </c>
      <c r="F4319" t="n">
        <v>2182.62954067</v>
      </c>
      <c r="G4319" t="n">
        <v>27.50311966866667</v>
      </c>
      <c r="H4319" t="n">
        <v>1889.964070412</v>
      </c>
      <c r="I4319" t="n">
        <v>26.900168796</v>
      </c>
      <c r="J4319" t="n">
        <v>1863.063901616</v>
      </c>
      <c r="K4319" t="n">
        <v>29.099999514</v>
      </c>
      <c r="L4319" t="n">
        <v>77682</v>
      </c>
      <c r="M4319" t="n">
        <v>77439</v>
      </c>
      <c r="N4319" t="n">
        <v>41578</v>
      </c>
      <c r="O4319" t="n">
        <v>41470</v>
      </c>
      <c r="P4319" t="n">
        <v>0.9968718622074612</v>
      </c>
      <c r="Q4319" t="n">
        <v>0.9974024724613979</v>
      </c>
    </row>
    <row r="4320">
      <c r="A4320" t="n">
        <v>0.8</v>
      </c>
      <c r="B4320" t="inlineStr">
        <is>
          <t>triba27_transpose</t>
        </is>
      </c>
      <c r="C4320" t="n">
        <v>11000</v>
      </c>
      <c r="D4320" t="n">
        <v>1945.112748162</v>
      </c>
      <c r="E4320" t="n">
        <v>22.337393028</v>
      </c>
      <c r="F4320" t="n">
        <v>1922.775355134</v>
      </c>
      <c r="G4320" t="n">
        <v>21.762294984</v>
      </c>
      <c r="H4320" t="n">
        <v>1980.232470324</v>
      </c>
      <c r="I4320" t="n">
        <v>22.47272516</v>
      </c>
      <c r="J4320" t="n">
        <v>1957.759745164</v>
      </c>
      <c r="K4320" t="n">
        <v>23.47392881133333</v>
      </c>
      <c r="L4320" t="n">
        <v>92997</v>
      </c>
      <c r="M4320" t="n">
        <v>92782</v>
      </c>
      <c r="N4320" t="n">
        <v>51757</v>
      </c>
      <c r="O4320" t="n">
        <v>51641</v>
      </c>
      <c r="P4320" t="n">
        <v>0.9976880974655097</v>
      </c>
      <c r="Q4320" t="n">
        <v>0.9977587572695481</v>
      </c>
    </row>
    <row r="4321">
      <c r="A4321" t="n">
        <v>0.8</v>
      </c>
      <c r="B4321" t="inlineStr">
        <is>
          <t>triba27_tornado</t>
        </is>
      </c>
      <c r="C4321" t="n">
        <v>11000</v>
      </c>
      <c r="D4321" t="n">
        <v>1371.911458386</v>
      </c>
      <c r="E4321" t="n">
        <v>12.391596588</v>
      </c>
      <c r="F4321" t="n">
        <v>1359.519861796</v>
      </c>
      <c r="G4321" t="n">
        <v>17.97690166866667</v>
      </c>
      <c r="H4321" t="n">
        <v>1024.375652194</v>
      </c>
      <c r="I4321" t="n">
        <v>9.8771445</v>
      </c>
      <c r="J4321" t="n">
        <v>1014.498507694</v>
      </c>
      <c r="K4321" t="n">
        <v>19.997842208</v>
      </c>
      <c r="L4321" t="n">
        <v>100840</v>
      </c>
      <c r="M4321" t="n">
        <v>100721</v>
      </c>
      <c r="N4321" t="n">
        <v>90552</v>
      </c>
      <c r="O4321" t="n">
        <v>90464</v>
      </c>
      <c r="P4321" t="n">
        <v>0.9988199127330425</v>
      </c>
      <c r="Q4321" t="n">
        <v>0.9990281827016521</v>
      </c>
    </row>
    <row r="4322">
      <c r="A4322" t="n">
        <v>0.8100000000000001</v>
      </c>
      <c r="B4322" t="inlineStr">
        <is>
          <t>triba27_uniform_random</t>
        </is>
      </c>
      <c r="C4322" t="n">
        <v>11000</v>
      </c>
      <c r="D4322" t="n">
        <v>1924.489542474</v>
      </c>
      <c r="E4322" t="n">
        <v>44.631653126</v>
      </c>
      <c r="F4322" t="n">
        <v>1879.857889348</v>
      </c>
      <c r="G4322" t="n">
        <v>40.600126794</v>
      </c>
      <c r="H4322" t="n">
        <v>1974.73332215</v>
      </c>
      <c r="I4322" t="n">
        <v>39.069562926</v>
      </c>
      <c r="J4322" t="n">
        <v>1935.663759226</v>
      </c>
      <c r="K4322" t="n">
        <v>42.05067945333333</v>
      </c>
      <c r="L4322" t="n">
        <v>75538</v>
      </c>
      <c r="M4322" t="n">
        <v>75209</v>
      </c>
      <c r="N4322" t="n">
        <v>41894</v>
      </c>
      <c r="O4322" t="n">
        <v>41732</v>
      </c>
      <c r="P4322" t="n">
        <v>0.9956445762397733</v>
      </c>
      <c r="Q4322" t="n">
        <v>0.9961330978183034</v>
      </c>
    </row>
    <row r="4323">
      <c r="A4323" t="n">
        <v>0.8100000000000001</v>
      </c>
      <c r="B4323" t="inlineStr">
        <is>
          <t>triba27_bit_reverse</t>
        </is>
      </c>
      <c r="C4323" t="n">
        <v>11000</v>
      </c>
      <c r="D4323" t="n">
        <v>2242.185337748</v>
      </c>
      <c r="E4323" t="n">
        <v>30.885509816</v>
      </c>
      <c r="F4323" t="n">
        <v>2211.299827932</v>
      </c>
      <c r="G4323" t="n">
        <v>27.622369984</v>
      </c>
      <c r="H4323" t="n">
        <v>1896.538589752</v>
      </c>
      <c r="I4323" t="n">
        <v>26.937217672</v>
      </c>
      <c r="J4323" t="n">
        <v>1869.60137208</v>
      </c>
      <c r="K4323" t="n">
        <v>29.251571058</v>
      </c>
      <c r="L4323" t="n">
        <v>76966</v>
      </c>
      <c r="M4323" t="n">
        <v>76714</v>
      </c>
      <c r="N4323" t="n">
        <v>41510</v>
      </c>
      <c r="O4323" t="n">
        <v>41397</v>
      </c>
      <c r="P4323" t="n">
        <v>0.9967258269885404</v>
      </c>
      <c r="Q4323" t="n">
        <v>0.9972777643941219</v>
      </c>
    </row>
    <row r="4324">
      <c r="A4324" t="n">
        <v>0.8100000000000001</v>
      </c>
      <c r="B4324" t="inlineStr">
        <is>
          <t>triba27_transpose</t>
        </is>
      </c>
      <c r="C4324" t="n">
        <v>11000</v>
      </c>
      <c r="D4324" t="n">
        <v>2025.094169284</v>
      </c>
      <c r="E4324" t="n">
        <v>22.525829196</v>
      </c>
      <c r="F4324" t="n">
        <v>2002.568340088</v>
      </c>
      <c r="G4324" t="n">
        <v>21.855279802</v>
      </c>
      <c r="H4324" t="n">
        <v>2013.488893188</v>
      </c>
      <c r="I4324" t="n">
        <v>22.494020898</v>
      </c>
      <c r="J4324" t="n">
        <v>1990.994872292</v>
      </c>
      <c r="K4324" t="n">
        <v>23.62103800266667</v>
      </c>
      <c r="L4324" t="n">
        <v>92256</v>
      </c>
      <c r="M4324" t="n">
        <v>92047</v>
      </c>
      <c r="N4324" t="n">
        <v>51796</v>
      </c>
      <c r="O4324" t="n">
        <v>51680</v>
      </c>
      <c r="P4324" t="n">
        <v>0.9977345646895595</v>
      </c>
      <c r="Q4324" t="n">
        <v>0.997760444821994</v>
      </c>
    </row>
    <row r="4325">
      <c r="A4325" t="n">
        <v>0.8100000000000001</v>
      </c>
      <c r="B4325" t="inlineStr">
        <is>
          <t>triba27_tornado</t>
        </is>
      </c>
      <c r="C4325" t="n">
        <v>11000</v>
      </c>
      <c r="D4325" t="n">
        <v>1422.441080984</v>
      </c>
      <c r="E4325" t="n">
        <v>12.391578884</v>
      </c>
      <c r="F4325" t="n">
        <v>1410.0495021</v>
      </c>
      <c r="G4325" t="n">
        <v>17.976935606</v>
      </c>
      <c r="H4325" t="n">
        <v>1079.515641236</v>
      </c>
      <c r="I4325" t="n">
        <v>9.877180377999998</v>
      </c>
      <c r="J4325" t="n">
        <v>1069.638460858</v>
      </c>
      <c r="K4325" t="n">
        <v>19.99787614533333</v>
      </c>
      <c r="L4325" t="n">
        <v>100840</v>
      </c>
      <c r="M4325" t="n">
        <v>100723</v>
      </c>
      <c r="N4325" t="n">
        <v>90552</v>
      </c>
      <c r="O4325" t="n">
        <v>90466</v>
      </c>
      <c r="P4325" t="n">
        <v>0.9988397461324872</v>
      </c>
      <c r="Q4325" t="n">
        <v>0.9990502694584327</v>
      </c>
    </row>
    <row r="4326">
      <c r="A4326" t="n">
        <v>0.82</v>
      </c>
      <c r="B4326" t="inlineStr">
        <is>
          <t>triba27_uniform_random</t>
        </is>
      </c>
      <c r="C4326" t="n">
        <v>11000</v>
      </c>
      <c r="D4326" t="n">
        <v>1883.757929996</v>
      </c>
      <c r="E4326" t="n">
        <v>43.951935752</v>
      </c>
      <c r="F4326" t="n">
        <v>1839.805994242</v>
      </c>
      <c r="G4326" t="n">
        <v>40.04179969266666</v>
      </c>
      <c r="H4326" t="n">
        <v>1920.414310612</v>
      </c>
      <c r="I4326" t="n">
        <v>38.540012588</v>
      </c>
      <c r="J4326" t="n">
        <v>1881.874298024</v>
      </c>
      <c r="K4326" t="n">
        <v>41.46256362866666</v>
      </c>
      <c r="L4326" t="n">
        <v>74629</v>
      </c>
      <c r="M4326" t="n">
        <v>74338</v>
      </c>
      <c r="N4326" t="n">
        <v>41453</v>
      </c>
      <c r="O4326" t="n">
        <v>41312</v>
      </c>
      <c r="P4326" t="n">
        <v>0.9961007115196505</v>
      </c>
      <c r="Q4326" t="n">
        <v>0.9965985574023593</v>
      </c>
    </row>
    <row r="4327">
      <c r="A4327" t="n">
        <v>0.82</v>
      </c>
      <c r="B4327" t="inlineStr">
        <is>
          <t>triba27_bit_reverse</t>
        </is>
      </c>
      <c r="C4327" t="n">
        <v>11000</v>
      </c>
      <c r="D4327" t="n">
        <v>2342.000143234</v>
      </c>
      <c r="E4327" t="n">
        <v>31.30680886</v>
      </c>
      <c r="F4327" t="n">
        <v>2310.693334376</v>
      </c>
      <c r="G4327" t="n">
        <v>27.85025350133334</v>
      </c>
      <c r="H4327" t="n">
        <v>1950.690195512</v>
      </c>
      <c r="I4327" t="n">
        <v>27.04705769</v>
      </c>
      <c r="J4327" t="n">
        <v>1923.643137822</v>
      </c>
      <c r="K4327" t="n">
        <v>29.48558683133333</v>
      </c>
      <c r="L4327" t="n">
        <v>77042</v>
      </c>
      <c r="M4327" t="n">
        <v>76797</v>
      </c>
      <c r="N4327" t="n">
        <v>41590</v>
      </c>
      <c r="O4327" t="n">
        <v>41481</v>
      </c>
      <c r="P4327" t="n">
        <v>0.9968199164092313</v>
      </c>
      <c r="Q4327" t="n">
        <v>0.997379177686944</v>
      </c>
    </row>
    <row r="4328">
      <c r="A4328" t="n">
        <v>0.82</v>
      </c>
      <c r="B4328" t="inlineStr">
        <is>
          <t>triba27_transpose</t>
        </is>
      </c>
      <c r="C4328" t="n">
        <v>11000</v>
      </c>
      <c r="D4328" t="n">
        <v>2040.076074124</v>
      </c>
      <c r="E4328" t="n">
        <v>22.476622152</v>
      </c>
      <c r="F4328" t="n">
        <v>2017.599451972</v>
      </c>
      <c r="G4328" t="n">
        <v>21.816893632</v>
      </c>
      <c r="H4328" t="n">
        <v>2031.754712244</v>
      </c>
      <c r="I4328" t="n">
        <v>22.46786404</v>
      </c>
      <c r="J4328" t="n">
        <v>2009.286848204</v>
      </c>
      <c r="K4328" t="n">
        <v>23.58125370533334</v>
      </c>
      <c r="L4328" t="n">
        <v>92533</v>
      </c>
      <c r="M4328" t="n">
        <v>92331</v>
      </c>
      <c r="N4328" t="n">
        <v>51897</v>
      </c>
      <c r="O4328" t="n">
        <v>51780</v>
      </c>
      <c r="P4328" t="n">
        <v>0.9978169950179936</v>
      </c>
      <c r="Q4328" t="n">
        <v>0.9977455344239552</v>
      </c>
    </row>
    <row r="4329">
      <c r="A4329" t="n">
        <v>0.82</v>
      </c>
      <c r="B4329" t="inlineStr">
        <is>
          <t>triba27_tornado</t>
        </is>
      </c>
      <c r="C4329" t="n">
        <v>11000</v>
      </c>
      <c r="D4329" t="n">
        <v>1471.0614346</v>
      </c>
      <c r="E4329" t="n">
        <v>12.391531398</v>
      </c>
      <c r="F4329" t="n">
        <v>1458.669903202</v>
      </c>
      <c r="G4329" t="n">
        <v>17.97695223466667</v>
      </c>
      <c r="H4329" t="n">
        <v>1132.147698634</v>
      </c>
      <c r="I4329" t="n">
        <v>9.877183091999999</v>
      </c>
      <c r="J4329" t="n">
        <v>1122.270515542</v>
      </c>
      <c r="K4329" t="n">
        <v>19.997892774</v>
      </c>
      <c r="L4329" t="n">
        <v>100840</v>
      </c>
      <c r="M4329" t="n">
        <v>100725</v>
      </c>
      <c r="N4329" t="n">
        <v>90552</v>
      </c>
      <c r="O4329" t="n">
        <v>90468</v>
      </c>
      <c r="P4329" t="n">
        <v>0.9988595795319317</v>
      </c>
      <c r="Q4329" t="n">
        <v>0.9990723562152134</v>
      </c>
    </row>
    <row r="4330">
      <c r="A4330" t="n">
        <v>0.83</v>
      </c>
      <c r="B4330" t="inlineStr">
        <is>
          <t>triba27_uniform_random</t>
        </is>
      </c>
      <c r="C4330" t="n">
        <v>11000</v>
      </c>
      <c r="D4330" t="n">
        <v>2036.695861904</v>
      </c>
      <c r="E4330" t="n">
        <v>44.62668101800001</v>
      </c>
      <c r="F4330" t="n">
        <v>1992.069180886</v>
      </c>
      <c r="G4330" t="n">
        <v>40.69898036133333</v>
      </c>
      <c r="H4330" t="n">
        <v>2021.055170608</v>
      </c>
      <c r="I4330" t="n">
        <v>39.123556444</v>
      </c>
      <c r="J4330" t="n">
        <v>1981.931614162</v>
      </c>
      <c r="K4330" t="n">
        <v>42.138972826</v>
      </c>
      <c r="L4330" t="n">
        <v>75569</v>
      </c>
      <c r="M4330" t="n">
        <v>75252</v>
      </c>
      <c r="N4330" t="n">
        <v>42149</v>
      </c>
      <c r="O4330" t="n">
        <v>41997</v>
      </c>
      <c r="P4330" t="n">
        <v>0.9958051581997909</v>
      </c>
      <c r="Q4330" t="n">
        <v>0.9963937459963463</v>
      </c>
    </row>
    <row r="4331">
      <c r="A4331" t="n">
        <v>0.83</v>
      </c>
      <c r="B4331" t="inlineStr">
        <is>
          <t>triba27_bit_reverse</t>
        </is>
      </c>
      <c r="C4331" t="n">
        <v>11000</v>
      </c>
      <c r="D4331" t="n">
        <v>2334.368380072</v>
      </c>
      <c r="E4331" t="n">
        <v>30.796000468</v>
      </c>
      <c r="F4331" t="n">
        <v>2303.572379606</v>
      </c>
      <c r="G4331" t="n">
        <v>27.52983694466667</v>
      </c>
      <c r="H4331" t="n">
        <v>1961.039448634</v>
      </c>
      <c r="I4331" t="n">
        <v>26.867604888</v>
      </c>
      <c r="J4331" t="n">
        <v>1934.171843748</v>
      </c>
      <c r="K4331" t="n">
        <v>29.13010787533333</v>
      </c>
      <c r="L4331" t="n">
        <v>77313</v>
      </c>
      <c r="M4331" t="n">
        <v>77059</v>
      </c>
      <c r="N4331" t="n">
        <v>41609</v>
      </c>
      <c r="O4331" t="n">
        <v>41497</v>
      </c>
      <c r="P4331" t="n">
        <v>0.9967146534218049</v>
      </c>
      <c r="Q4331" t="n">
        <v>0.9973082746521186</v>
      </c>
    </row>
    <row r="4332">
      <c r="A4332" t="n">
        <v>0.83</v>
      </c>
      <c r="B4332" t="inlineStr">
        <is>
          <t>triba27_transpose</t>
        </is>
      </c>
      <c r="C4332" t="n">
        <v>11000</v>
      </c>
      <c r="D4332" t="n">
        <v>2093.65573646</v>
      </c>
      <c r="E4332" t="n">
        <v>22.501625982</v>
      </c>
      <c r="F4332" t="n">
        <v>2071.15411048</v>
      </c>
      <c r="G4332" t="n">
        <v>21.81954301933333</v>
      </c>
      <c r="H4332" t="n">
        <v>2061.974555346</v>
      </c>
      <c r="I4332" t="n">
        <v>22.45397199</v>
      </c>
      <c r="J4332" t="n">
        <v>2039.520583356</v>
      </c>
      <c r="K4332" t="n">
        <v>23.59394845266667</v>
      </c>
      <c r="L4332" t="n">
        <v>92455</v>
      </c>
      <c r="M4332" t="n">
        <v>92252</v>
      </c>
      <c r="N4332" t="n">
        <v>51955</v>
      </c>
      <c r="O4332" t="n">
        <v>51838</v>
      </c>
      <c r="P4332" t="n">
        <v>0.9978043372451463</v>
      </c>
      <c r="Q4332" t="n">
        <v>0.9977480511981522</v>
      </c>
    </row>
    <row r="4333">
      <c r="A4333" t="n">
        <v>0.83</v>
      </c>
      <c r="B4333" t="inlineStr">
        <is>
          <t>triba27_tornado</t>
        </is>
      </c>
      <c r="C4333" t="n">
        <v>11000</v>
      </c>
      <c r="D4333" t="n">
        <v>1567.862181944</v>
      </c>
      <c r="E4333" t="n">
        <v>11.696955472</v>
      </c>
      <c r="F4333" t="n">
        <v>1556.165226472</v>
      </c>
      <c r="G4333" t="n">
        <v>14.82344450333333</v>
      </c>
      <c r="H4333" t="n">
        <v>1199.119776762</v>
      </c>
      <c r="I4333" t="n">
        <v>9.666567986</v>
      </c>
      <c r="J4333" t="n">
        <v>1189.453208776</v>
      </c>
      <c r="K4333" t="n">
        <v>16.17423973533333</v>
      </c>
      <c r="L4333" t="n">
        <v>104495</v>
      </c>
      <c r="M4333" t="n">
        <v>104384</v>
      </c>
      <c r="N4333" t="n">
        <v>91283</v>
      </c>
      <c r="O4333" t="n">
        <v>91203</v>
      </c>
      <c r="P4333" t="n">
        <v>0.998937748217618</v>
      </c>
      <c r="Q4333" t="n">
        <v>0.9991236046142217</v>
      </c>
    </row>
    <row r="4334">
      <c r="A4334" t="n">
        <v>0.84</v>
      </c>
      <c r="B4334" t="inlineStr">
        <is>
          <t>triba27_uniform_random</t>
        </is>
      </c>
      <c r="C4334" t="n">
        <v>11000</v>
      </c>
      <c r="D4334" t="n">
        <v>1880.084394334</v>
      </c>
      <c r="E4334" t="n">
        <v>43.905245168</v>
      </c>
      <c r="F4334" t="n">
        <v>1836.179149168</v>
      </c>
      <c r="G4334" t="n">
        <v>40.01656892066667</v>
      </c>
      <c r="H4334" t="n">
        <v>1920.153414518</v>
      </c>
      <c r="I4334" t="n">
        <v>38.559622732</v>
      </c>
      <c r="J4334" t="n">
        <v>1881.593791786</v>
      </c>
      <c r="K4334" t="n">
        <v>41.44410249466667</v>
      </c>
      <c r="L4334" t="n">
        <v>75803</v>
      </c>
      <c r="M4334" t="n">
        <v>75479</v>
      </c>
      <c r="N4334" t="n">
        <v>42039</v>
      </c>
      <c r="O4334" t="n">
        <v>41880</v>
      </c>
      <c r="P4334" t="n">
        <v>0.9957257628326056</v>
      </c>
      <c r="Q4334" t="n">
        <v>0.9962177977592236</v>
      </c>
    </row>
    <row r="4335">
      <c r="A4335" t="n">
        <v>0.84</v>
      </c>
      <c r="B4335" t="inlineStr">
        <is>
          <t>triba27_bit_reverse</t>
        </is>
      </c>
      <c r="C4335" t="n">
        <v>11000</v>
      </c>
      <c r="D4335" t="n">
        <v>2376.291716798</v>
      </c>
      <c r="E4335" t="n">
        <v>31.357955972</v>
      </c>
      <c r="F4335" t="n">
        <v>2344.933760826</v>
      </c>
      <c r="G4335" t="n">
        <v>27.943215806</v>
      </c>
      <c r="H4335" t="n">
        <v>1976.470881782</v>
      </c>
      <c r="I4335" t="n">
        <v>27.074757752</v>
      </c>
      <c r="J4335" t="n">
        <v>1949.396124032</v>
      </c>
      <c r="K4335" t="n">
        <v>29.61159410666667</v>
      </c>
      <c r="L4335" t="n">
        <v>75867</v>
      </c>
      <c r="M4335" t="n">
        <v>75635</v>
      </c>
      <c r="N4335" t="n">
        <v>41387</v>
      </c>
      <c r="O4335" t="n">
        <v>41280</v>
      </c>
      <c r="P4335" t="n">
        <v>0.9969420169507164</v>
      </c>
      <c r="Q4335" t="n">
        <v>0.9974146471114118</v>
      </c>
    </row>
    <row r="4336">
      <c r="A4336" t="n">
        <v>0.84</v>
      </c>
      <c r="B4336" t="inlineStr">
        <is>
          <t>triba27_transpose</t>
        </is>
      </c>
      <c r="C4336" t="n">
        <v>11000</v>
      </c>
      <c r="D4336" t="n">
        <v>2081.223215248</v>
      </c>
      <c r="E4336" t="n">
        <v>22.374092818</v>
      </c>
      <c r="F4336" t="n">
        <v>2058.84912243</v>
      </c>
      <c r="G4336" t="n">
        <v>21.68788699533333</v>
      </c>
      <c r="H4336" t="n">
        <v>2057.070616604</v>
      </c>
      <c r="I4336" t="n">
        <v>22.307038696</v>
      </c>
      <c r="J4336" t="n">
        <v>2034.763577908</v>
      </c>
      <c r="K4336" t="n">
        <v>23.45324795133333</v>
      </c>
      <c r="L4336" t="n">
        <v>93065</v>
      </c>
      <c r="M4336" t="n">
        <v>92870</v>
      </c>
      <c r="N4336" t="n">
        <v>52369</v>
      </c>
      <c r="O4336" t="n">
        <v>52254</v>
      </c>
      <c r="P4336" t="n">
        <v>0.9979046902702412</v>
      </c>
      <c r="Q4336" t="n">
        <v>0.9978040443773989</v>
      </c>
    </row>
    <row r="4337">
      <c r="A4337" t="n">
        <v>0.84</v>
      </c>
      <c r="B4337" t="inlineStr">
        <is>
          <t>triba27_tornado</t>
        </is>
      </c>
      <c r="C4337" t="n">
        <v>11000</v>
      </c>
      <c r="D4337" t="n">
        <v>1615.390090626</v>
      </c>
      <c r="E4337" t="n">
        <v>11.69686548</v>
      </c>
      <c r="F4337" t="n">
        <v>1603.693225146</v>
      </c>
      <c r="G4337" t="n">
        <v>14.82341744133333</v>
      </c>
      <c r="H4337" t="n">
        <v>1251.404012938</v>
      </c>
      <c r="I4337" t="n">
        <v>9.666509512000001</v>
      </c>
      <c r="J4337" t="n">
        <v>1241.737503426</v>
      </c>
      <c r="K4337" t="n">
        <v>16.17421267333333</v>
      </c>
      <c r="L4337" t="n">
        <v>104496</v>
      </c>
      <c r="M4337" t="n">
        <v>104386</v>
      </c>
      <c r="N4337" t="n">
        <v>91284</v>
      </c>
      <c r="O4337" t="n">
        <v>91205</v>
      </c>
      <c r="P4337" t="n">
        <v>0.9989473281273924</v>
      </c>
      <c r="Q4337" t="n">
        <v>0.9991345690372903</v>
      </c>
    </row>
    <row r="4338">
      <c r="A4338" t="n">
        <v>0.85</v>
      </c>
      <c r="B4338" t="inlineStr">
        <is>
          <t>triba27_uniform_random</t>
        </is>
      </c>
      <c r="C4338" t="n">
        <v>11000</v>
      </c>
      <c r="D4338" t="n">
        <v>2003.318546324</v>
      </c>
      <c r="E4338" t="n">
        <v>44.024910424</v>
      </c>
      <c r="F4338" t="n">
        <v>1959.293635898</v>
      </c>
      <c r="G4338" t="n">
        <v>40.07105217466666</v>
      </c>
      <c r="H4338" t="n">
        <v>1970.741135004</v>
      </c>
      <c r="I4338" t="n">
        <v>38.584037092</v>
      </c>
      <c r="J4338" t="n">
        <v>1932.157097912</v>
      </c>
      <c r="K4338" t="n">
        <v>41.50992294533333</v>
      </c>
      <c r="L4338" t="n">
        <v>76520</v>
      </c>
      <c r="M4338" t="n">
        <v>76193</v>
      </c>
      <c r="N4338" t="n">
        <v>42428</v>
      </c>
      <c r="O4338" t="n">
        <v>42273</v>
      </c>
      <c r="P4338" t="n">
        <v>0.995726607422896</v>
      </c>
      <c r="Q4338" t="n">
        <v>0.9963467521448101</v>
      </c>
    </row>
    <row r="4339">
      <c r="A4339" t="n">
        <v>0.85</v>
      </c>
      <c r="B4339" t="inlineStr">
        <is>
          <t>triba27_bit_reverse</t>
        </is>
      </c>
      <c r="C4339" t="n">
        <v>11000</v>
      </c>
      <c r="D4339" t="n">
        <v>2423.308385662</v>
      </c>
      <c r="E4339" t="n">
        <v>31.945944532</v>
      </c>
      <c r="F4339" t="n">
        <v>2391.36244113</v>
      </c>
      <c r="G4339" t="n">
        <v>28.23049798666667</v>
      </c>
      <c r="H4339" t="n">
        <v>2002.783537098</v>
      </c>
      <c r="I4339" t="n">
        <v>27.200105686</v>
      </c>
      <c r="J4339" t="n">
        <v>1975.583431412</v>
      </c>
      <c r="K4339" t="n">
        <v>29.88566396333334</v>
      </c>
      <c r="L4339" t="n">
        <v>76691</v>
      </c>
      <c r="M4339" t="n">
        <v>76440</v>
      </c>
      <c r="N4339" t="n">
        <v>41747</v>
      </c>
      <c r="O4339" t="n">
        <v>41633</v>
      </c>
      <c r="P4339" t="n">
        <v>0.9967271257383526</v>
      </c>
      <c r="Q4339" t="n">
        <v>0.997269264857355</v>
      </c>
    </row>
    <row r="4340">
      <c r="A4340" t="n">
        <v>0.85</v>
      </c>
      <c r="B4340" t="inlineStr">
        <is>
          <t>triba27_transpose</t>
        </is>
      </c>
      <c r="C4340" t="n">
        <v>11000</v>
      </c>
      <c r="D4340" t="n">
        <v>2135.346889848</v>
      </c>
      <c r="E4340" t="n">
        <v>22.443714902</v>
      </c>
      <c r="F4340" t="n">
        <v>2112.903174946</v>
      </c>
      <c r="G4340" t="n">
        <v>21.72251239466667</v>
      </c>
      <c r="H4340" t="n">
        <v>2083.188006886</v>
      </c>
      <c r="I4340" t="n">
        <v>22.310003826</v>
      </c>
      <c r="J4340" t="n">
        <v>2060.87800306</v>
      </c>
      <c r="K4340" t="n">
        <v>23.50346909466667</v>
      </c>
      <c r="L4340" t="n">
        <v>92808</v>
      </c>
      <c r="M4340" t="n">
        <v>92600</v>
      </c>
      <c r="N4340" t="n">
        <v>52396</v>
      </c>
      <c r="O4340" t="n">
        <v>52280</v>
      </c>
      <c r="P4340" t="n">
        <v>0.9977588138953538</v>
      </c>
      <c r="Q4340" t="n">
        <v>0.9977860905412627</v>
      </c>
    </row>
    <row r="4341">
      <c r="A4341" t="n">
        <v>0.85</v>
      </c>
      <c r="B4341" t="inlineStr">
        <is>
          <t>triba27_tornado</t>
        </is>
      </c>
      <c r="C4341" t="n">
        <v>11000</v>
      </c>
      <c r="D4341" t="n">
        <v>1661.536695182</v>
      </c>
      <c r="E4341" t="n">
        <v>11.696820486</v>
      </c>
      <c r="F4341" t="n">
        <v>1649.839874698</v>
      </c>
      <c r="G4341" t="n">
        <v>14.82340391133333</v>
      </c>
      <c r="H4341" t="n">
        <v>1302.16505493</v>
      </c>
      <c r="I4341" t="n">
        <v>9.666480276</v>
      </c>
      <c r="J4341" t="n">
        <v>1292.498574656</v>
      </c>
      <c r="K4341" t="n">
        <v>16.17419914333333</v>
      </c>
      <c r="L4341" t="n">
        <v>104496</v>
      </c>
      <c r="M4341" t="n">
        <v>104387</v>
      </c>
      <c r="N4341" t="n">
        <v>91284</v>
      </c>
      <c r="O4341" t="n">
        <v>91206</v>
      </c>
      <c r="P4341" t="n">
        <v>0.9989568978716888</v>
      </c>
      <c r="Q4341" t="n">
        <v>0.999145523859603</v>
      </c>
    </row>
    <row r="4342">
      <c r="A4342" t="n">
        <v>0.86</v>
      </c>
      <c r="B4342" t="inlineStr">
        <is>
          <t>triba27_uniform_random</t>
        </is>
      </c>
      <c r="C4342" t="n">
        <v>11000</v>
      </c>
      <c r="D4342" t="n">
        <v>1972.901247388</v>
      </c>
      <c r="E4342" t="n">
        <v>44.221559168</v>
      </c>
      <c r="F4342" t="n">
        <v>1928.679688218</v>
      </c>
      <c r="G4342" t="n">
        <v>40.13929708333333</v>
      </c>
      <c r="H4342" t="n">
        <v>1940.970551512</v>
      </c>
      <c r="I4342" t="n">
        <v>38.461375362</v>
      </c>
      <c r="J4342" t="n">
        <v>1902.50917615</v>
      </c>
      <c r="K4342" t="n">
        <v>41.55991348266667</v>
      </c>
      <c r="L4342" t="n">
        <v>76375</v>
      </c>
      <c r="M4342" t="n">
        <v>76079</v>
      </c>
      <c r="N4342" t="n">
        <v>42603</v>
      </c>
      <c r="O4342" t="n">
        <v>42447</v>
      </c>
      <c r="P4342" t="n">
        <v>0.9961243862520458</v>
      </c>
      <c r="Q4342" t="n">
        <v>0.9963382860361947</v>
      </c>
    </row>
    <row r="4343">
      <c r="A4343" t="n">
        <v>0.86</v>
      </c>
      <c r="B4343" t="inlineStr">
        <is>
          <t>triba27_bit_reverse</t>
        </is>
      </c>
      <c r="C4343" t="n">
        <v>11000</v>
      </c>
      <c r="D4343" t="n">
        <v>2453.213888888</v>
      </c>
      <c r="E4343" t="n">
        <v>31.273429388</v>
      </c>
      <c r="F4343" t="n">
        <v>2421.940459502</v>
      </c>
      <c r="G4343" t="n">
        <v>27.72448718266666</v>
      </c>
      <c r="H4343" t="n">
        <v>2018.683448784</v>
      </c>
      <c r="I4343" t="n">
        <v>26.779071152</v>
      </c>
      <c r="J4343" t="n">
        <v>1991.904377634</v>
      </c>
      <c r="K4343" t="n">
        <v>29.38061410866667</v>
      </c>
      <c r="L4343" t="n">
        <v>77284</v>
      </c>
      <c r="M4343" t="n">
        <v>77040</v>
      </c>
      <c r="N4343" t="n">
        <v>42120</v>
      </c>
      <c r="O4343" t="n">
        <v>42009</v>
      </c>
      <c r="P4343" t="n">
        <v>0.996842813518969</v>
      </c>
      <c r="Q4343" t="n">
        <v>0.9973646723646724</v>
      </c>
    </row>
    <row r="4344">
      <c r="A4344" t="n">
        <v>0.86</v>
      </c>
      <c r="B4344" t="inlineStr">
        <is>
          <t>triba27_transpose</t>
        </is>
      </c>
      <c r="C4344" t="n">
        <v>11000</v>
      </c>
      <c r="D4344" t="n">
        <v>2160.601102942</v>
      </c>
      <c r="E4344" t="n">
        <v>22.3937371</v>
      </c>
      <c r="F4344" t="n">
        <v>2138.207365842</v>
      </c>
      <c r="G4344" t="n">
        <v>21.65170662466667</v>
      </c>
      <c r="H4344" t="n">
        <v>2094.720416818</v>
      </c>
      <c r="I4344" t="n">
        <v>22.20257088</v>
      </c>
      <c r="J4344" t="n">
        <v>2072.517845938</v>
      </c>
      <c r="K4344" t="n">
        <v>23.40774866666667</v>
      </c>
      <c r="L4344" t="n">
        <v>93232</v>
      </c>
      <c r="M4344" t="n">
        <v>93024</v>
      </c>
      <c r="N4344" t="n">
        <v>52708</v>
      </c>
      <c r="O4344" t="n">
        <v>52589</v>
      </c>
      <c r="P4344" t="n">
        <v>0.9977690063497512</v>
      </c>
      <c r="Q4344" t="n">
        <v>0.9977422782120361</v>
      </c>
    </row>
    <row r="4345">
      <c r="A4345" t="n">
        <v>0.86</v>
      </c>
      <c r="B4345" t="inlineStr">
        <is>
          <t>triba27_tornado</t>
        </is>
      </c>
      <c r="C4345" t="n">
        <v>11000</v>
      </c>
      <c r="D4345" t="n">
        <v>1706.42447959</v>
      </c>
      <c r="E4345" t="n">
        <v>11.696845454</v>
      </c>
      <c r="F4345" t="n">
        <v>1694.727634138</v>
      </c>
      <c r="G4345" t="n">
        <v>14.823476116</v>
      </c>
      <c r="H4345" t="n">
        <v>1351.39739935</v>
      </c>
      <c r="I4345" t="n">
        <v>9.666553372000001</v>
      </c>
      <c r="J4345" t="n">
        <v>1341.730845978</v>
      </c>
      <c r="K4345" t="n">
        <v>16.174271348</v>
      </c>
      <c r="L4345" t="n">
        <v>104497</v>
      </c>
      <c r="M4345" t="n">
        <v>104389</v>
      </c>
      <c r="N4345" t="n">
        <v>91285</v>
      </c>
      <c r="O4345" t="n">
        <v>91208</v>
      </c>
      <c r="P4345" t="n">
        <v>0.9989664775065313</v>
      </c>
      <c r="Q4345" t="n">
        <v>0.9991564879224407</v>
      </c>
    </row>
    <row r="4346">
      <c r="A4346" t="n">
        <v>0.87</v>
      </c>
      <c r="B4346" t="inlineStr">
        <is>
          <t>triba27_uniform_random</t>
        </is>
      </c>
      <c r="C4346" t="n">
        <v>11000</v>
      </c>
      <c r="D4346" t="n">
        <v>2023.843184462</v>
      </c>
      <c r="E4346" t="n">
        <v>44.983053114</v>
      </c>
      <c r="F4346" t="n">
        <v>1978.860131348</v>
      </c>
      <c r="G4346" t="n">
        <v>40.80318101266667</v>
      </c>
      <c r="H4346" t="n">
        <v>1981.438647252</v>
      </c>
      <c r="I4346" t="n">
        <v>38.86232984</v>
      </c>
      <c r="J4346" t="n">
        <v>1942.576317412</v>
      </c>
      <c r="K4346" t="n">
        <v>42.23540986933334</v>
      </c>
      <c r="L4346" t="n">
        <v>75095</v>
      </c>
      <c r="M4346" t="n">
        <v>74763</v>
      </c>
      <c r="N4346" t="n">
        <v>42319</v>
      </c>
      <c r="O4346" t="n">
        <v>42166</v>
      </c>
      <c r="P4346" t="n">
        <v>0.9955789333510886</v>
      </c>
      <c r="Q4346" t="n">
        <v>0.9963846026607434</v>
      </c>
    </row>
    <row r="4347">
      <c r="A4347" t="n">
        <v>0.87</v>
      </c>
      <c r="B4347" t="inlineStr">
        <is>
          <t>triba27_bit_reverse</t>
        </is>
      </c>
      <c r="C4347" t="n">
        <v>11000</v>
      </c>
      <c r="D4347" t="n">
        <v>2411.904992848</v>
      </c>
      <c r="E4347" t="n">
        <v>30.855519438</v>
      </c>
      <c r="F4347" t="n">
        <v>2381.04947341</v>
      </c>
      <c r="G4347" t="n">
        <v>27.49428941266666</v>
      </c>
      <c r="H4347" t="n">
        <v>2013.473414356</v>
      </c>
      <c r="I4347" t="n">
        <v>26.595281048</v>
      </c>
      <c r="J4347" t="n">
        <v>1986.878133308</v>
      </c>
      <c r="K4347" t="n">
        <v>29.17358819533333</v>
      </c>
      <c r="L4347" t="n">
        <v>77143</v>
      </c>
      <c r="M4347" t="n">
        <v>76910</v>
      </c>
      <c r="N4347" t="n">
        <v>42239</v>
      </c>
      <c r="O4347" t="n">
        <v>42128</v>
      </c>
      <c r="P4347" t="n">
        <v>0.9969796352228978</v>
      </c>
      <c r="Q4347" t="n">
        <v>0.9973720968772934</v>
      </c>
    </row>
    <row r="4348">
      <c r="A4348" t="n">
        <v>0.87</v>
      </c>
      <c r="B4348" t="inlineStr">
        <is>
          <t>triba27_transpose</t>
        </is>
      </c>
      <c r="C4348" t="n">
        <v>11000</v>
      </c>
      <c r="D4348" t="n">
        <v>2152.912883264</v>
      </c>
      <c r="E4348" t="n">
        <v>22.38707806</v>
      </c>
      <c r="F4348" t="n">
        <v>2130.525805204</v>
      </c>
      <c r="G4348" t="n">
        <v>21.62509024133334</v>
      </c>
      <c r="H4348" t="n">
        <v>2095.082949484</v>
      </c>
      <c r="I4348" t="n">
        <v>22.15050706</v>
      </c>
      <c r="J4348" t="n">
        <v>2072.932442422</v>
      </c>
      <c r="K4348" t="n">
        <v>23.38588091333333</v>
      </c>
      <c r="L4348" t="n">
        <v>93300</v>
      </c>
      <c r="M4348" t="n">
        <v>93082</v>
      </c>
      <c r="N4348" t="n">
        <v>52872</v>
      </c>
      <c r="O4348" t="n">
        <v>52755</v>
      </c>
      <c r="P4348" t="n">
        <v>0.997663451232583</v>
      </c>
      <c r="Q4348" t="n">
        <v>0.9977871084884249</v>
      </c>
    </row>
    <row r="4349">
      <c r="A4349" t="n">
        <v>0.87</v>
      </c>
      <c r="B4349" t="inlineStr">
        <is>
          <t>triba27_tornado</t>
        </is>
      </c>
      <c r="C4349" t="n">
        <v>11000</v>
      </c>
      <c r="D4349" t="n">
        <v>1749.469034094</v>
      </c>
      <c r="E4349" t="n">
        <v>11.696845454</v>
      </c>
      <c r="F4349" t="n">
        <v>1737.77218864</v>
      </c>
      <c r="G4349" t="n">
        <v>14.823476116</v>
      </c>
      <c r="H4349" t="n">
        <v>1398.183931234</v>
      </c>
      <c r="I4349" t="n">
        <v>9.666553372000001</v>
      </c>
      <c r="J4349" t="n">
        <v>1388.517377862</v>
      </c>
      <c r="K4349" t="n">
        <v>16.174271348</v>
      </c>
      <c r="L4349" t="n">
        <v>104497</v>
      </c>
      <c r="M4349" t="n">
        <v>104389</v>
      </c>
      <c r="N4349" t="n">
        <v>91285</v>
      </c>
      <c r="O4349" t="n">
        <v>91208</v>
      </c>
      <c r="P4349" t="n">
        <v>0.9989664775065313</v>
      </c>
      <c r="Q4349" t="n">
        <v>0.9991564879224407</v>
      </c>
    </row>
    <row r="4350">
      <c r="A4350" t="n">
        <v>0.88</v>
      </c>
      <c r="B4350" t="inlineStr">
        <is>
          <t>triba27_uniform_random</t>
        </is>
      </c>
      <c r="C4350" t="n">
        <v>11000</v>
      </c>
      <c r="D4350" t="n">
        <v>2036.314035944</v>
      </c>
      <c r="E4350" t="n">
        <v>44.45891161599999</v>
      </c>
      <c r="F4350" t="n">
        <v>1991.855124328</v>
      </c>
      <c r="G4350" t="n">
        <v>40.48038799533333</v>
      </c>
      <c r="H4350" t="n">
        <v>1974.317315658</v>
      </c>
      <c r="I4350" t="n">
        <v>38.875156824</v>
      </c>
      <c r="J4350" t="n">
        <v>1935.442158836</v>
      </c>
      <c r="K4350" t="n">
        <v>41.90768836266667</v>
      </c>
      <c r="L4350" t="n">
        <v>76016</v>
      </c>
      <c r="M4350" t="n">
        <v>75727</v>
      </c>
      <c r="N4350" t="n">
        <v>42400</v>
      </c>
      <c r="O4350" t="n">
        <v>42245</v>
      </c>
      <c r="P4350" t="n">
        <v>0.9961981688065671</v>
      </c>
      <c r="Q4350" t="n">
        <v>0.9963443396226415</v>
      </c>
    </row>
    <row r="4351">
      <c r="A4351" t="n">
        <v>0.88</v>
      </c>
      <c r="B4351" t="inlineStr">
        <is>
          <t>triba27_bit_reverse</t>
        </is>
      </c>
      <c r="C4351" t="n">
        <v>11000</v>
      </c>
      <c r="D4351" t="n">
        <v>2470.420096712</v>
      </c>
      <c r="E4351" t="n">
        <v>30.869816042</v>
      </c>
      <c r="F4351" t="n">
        <v>2439.55028067</v>
      </c>
      <c r="G4351" t="n">
        <v>27.45986352133333</v>
      </c>
      <c r="H4351" t="n">
        <v>2028.367920286</v>
      </c>
      <c r="I4351" t="n">
        <v>26.54663795</v>
      </c>
      <c r="J4351" t="n">
        <v>2001.821282336</v>
      </c>
      <c r="K4351" t="n">
        <v>29.12666763533333</v>
      </c>
      <c r="L4351" t="n">
        <v>77388</v>
      </c>
      <c r="M4351" t="n">
        <v>77137</v>
      </c>
      <c r="N4351" t="n">
        <v>42364</v>
      </c>
      <c r="O4351" t="n">
        <v>42251</v>
      </c>
      <c r="P4351" t="n">
        <v>0.9967566030909185</v>
      </c>
      <c r="Q4351" t="n">
        <v>0.9973326409215372</v>
      </c>
    </row>
    <row r="4352">
      <c r="A4352" t="n">
        <v>0.88</v>
      </c>
      <c r="B4352" t="inlineStr">
        <is>
          <t>triba27_transpose</t>
        </is>
      </c>
      <c r="C4352" t="n">
        <v>11000</v>
      </c>
      <c r="D4352" t="n">
        <v>2154.729260018</v>
      </c>
      <c r="E4352" t="n">
        <v>22.24359877</v>
      </c>
      <c r="F4352" t="n">
        <v>2132.485661246</v>
      </c>
      <c r="G4352" t="n">
        <v>21.51091674466667</v>
      </c>
      <c r="H4352" t="n">
        <v>2100.680618194</v>
      </c>
      <c r="I4352" t="n">
        <v>22.055177098</v>
      </c>
      <c r="J4352" t="n">
        <v>2078.625441096</v>
      </c>
      <c r="K4352" t="n">
        <v>23.24412546733333</v>
      </c>
      <c r="L4352" t="n">
        <v>93957</v>
      </c>
      <c r="M4352" t="n">
        <v>93732</v>
      </c>
      <c r="N4352" t="n">
        <v>53113</v>
      </c>
      <c r="O4352" t="n">
        <v>52993</v>
      </c>
      <c r="P4352" t="n">
        <v>0.9976052875251444</v>
      </c>
      <c r="Q4352" t="n">
        <v>0.9977406661269369</v>
      </c>
    </row>
    <row r="4353">
      <c r="A4353" t="n">
        <v>0.88</v>
      </c>
      <c r="B4353" t="inlineStr">
        <is>
          <t>triba27_tornado</t>
        </is>
      </c>
      <c r="C4353" t="n">
        <v>11000</v>
      </c>
      <c r="D4353" t="n">
        <v>1791.13428618</v>
      </c>
      <c r="E4353" t="n">
        <v>11.696845454</v>
      </c>
      <c r="F4353" t="n">
        <v>1779.437440726</v>
      </c>
      <c r="G4353" t="n">
        <v>14.823476116</v>
      </c>
      <c r="H4353" t="n">
        <v>1443.951122708</v>
      </c>
      <c r="I4353" t="n">
        <v>9.666553372000001</v>
      </c>
      <c r="J4353" t="n">
        <v>1434.284569336</v>
      </c>
      <c r="K4353" t="n">
        <v>16.174271348</v>
      </c>
      <c r="L4353" t="n">
        <v>104497</v>
      </c>
      <c r="M4353" t="n">
        <v>104389</v>
      </c>
      <c r="N4353" t="n">
        <v>91285</v>
      </c>
      <c r="O4353" t="n">
        <v>91208</v>
      </c>
      <c r="P4353" t="n">
        <v>0.9989664775065313</v>
      </c>
      <c r="Q4353" t="n">
        <v>0.9991564879224407</v>
      </c>
    </row>
    <row r="4354">
      <c r="A4354" t="n">
        <v>0.89</v>
      </c>
      <c r="B4354" t="inlineStr">
        <is>
          <t>triba27_uniform_random</t>
        </is>
      </c>
      <c r="C4354" t="n">
        <v>11000</v>
      </c>
      <c r="D4354" t="n">
        <v>2009.584434154</v>
      </c>
      <c r="E4354" t="n">
        <v>43.960763994</v>
      </c>
      <c r="F4354" t="n">
        <v>1965.62367016</v>
      </c>
      <c r="G4354" t="n">
        <v>40.05792272133333</v>
      </c>
      <c r="H4354" t="n">
        <v>1970.743798368</v>
      </c>
      <c r="I4354" t="n">
        <v>38.398424166</v>
      </c>
      <c r="J4354" t="n">
        <v>1932.345374202</v>
      </c>
      <c r="K4354" t="n">
        <v>41.48971645</v>
      </c>
      <c r="L4354" t="n">
        <v>76536</v>
      </c>
      <c r="M4354" t="n">
        <v>76231</v>
      </c>
      <c r="N4354" t="n">
        <v>42920</v>
      </c>
      <c r="O4354" t="n">
        <v>42771</v>
      </c>
      <c r="P4354" t="n">
        <v>0.9960149472143828</v>
      </c>
      <c r="Q4354" t="n">
        <v>0.9965284249767008</v>
      </c>
    </row>
    <row r="4355">
      <c r="A4355" t="n">
        <v>0.89</v>
      </c>
      <c r="B4355" t="inlineStr">
        <is>
          <t>triba27_bit_reverse</t>
        </is>
      </c>
      <c r="C4355" t="n">
        <v>11000</v>
      </c>
      <c r="D4355" t="n">
        <v>2495.330737488</v>
      </c>
      <c r="E4355" t="n">
        <v>30.771768236</v>
      </c>
      <c r="F4355" t="n">
        <v>2464.55896925</v>
      </c>
      <c r="G4355" t="n">
        <v>27.42176859866667</v>
      </c>
      <c r="H4355" t="n">
        <v>2053.879499846</v>
      </c>
      <c r="I4355" t="n">
        <v>26.514430236</v>
      </c>
      <c r="J4355" t="n">
        <v>2027.36506961</v>
      </c>
      <c r="K4355" t="n">
        <v>29.08417863</v>
      </c>
      <c r="L4355" t="n">
        <v>77547</v>
      </c>
      <c r="M4355" t="n">
        <v>77303</v>
      </c>
      <c r="N4355" t="n">
        <v>42415</v>
      </c>
      <c r="O4355" t="n">
        <v>42307</v>
      </c>
      <c r="P4355" t="n">
        <v>0.9968535210904355</v>
      </c>
      <c r="Q4355" t="n">
        <v>0.9974537309913946</v>
      </c>
    </row>
    <row r="4356">
      <c r="A4356" t="n">
        <v>0.89</v>
      </c>
      <c r="B4356" t="inlineStr">
        <is>
          <t>triba27_transpose</t>
        </is>
      </c>
      <c r="C4356" t="n">
        <v>11000</v>
      </c>
      <c r="D4356" t="n">
        <v>2195.909285684</v>
      </c>
      <c r="E4356" t="n">
        <v>22.33274414</v>
      </c>
      <c r="F4356" t="n">
        <v>2173.576541544</v>
      </c>
      <c r="G4356" t="n">
        <v>21.555190514</v>
      </c>
      <c r="H4356" t="n">
        <v>2120.428563348</v>
      </c>
      <c r="I4356" t="n">
        <v>22.056738258</v>
      </c>
      <c r="J4356" t="n">
        <v>2098.37182509</v>
      </c>
      <c r="K4356" t="n">
        <v>23.31709461466667</v>
      </c>
      <c r="L4356" t="n">
        <v>93570</v>
      </c>
      <c r="M4356" t="n">
        <v>93348</v>
      </c>
      <c r="N4356" t="n">
        <v>53146</v>
      </c>
      <c r="O4356" t="n">
        <v>53033</v>
      </c>
      <c r="P4356" t="n">
        <v>0.9976274446938121</v>
      </c>
      <c r="Q4356" t="n">
        <v>0.9978737816580739</v>
      </c>
    </row>
    <row r="4357">
      <c r="A4357" t="n">
        <v>0.89</v>
      </c>
      <c r="B4357" t="inlineStr">
        <is>
          <t>triba27_tornado</t>
        </is>
      </c>
      <c r="C4357" t="n">
        <v>11000</v>
      </c>
      <c r="D4357" t="n">
        <v>1832.771929992</v>
      </c>
      <c r="E4357" t="n">
        <v>11.696845454</v>
      </c>
      <c r="F4357" t="n">
        <v>1821.07508454</v>
      </c>
      <c r="G4357" t="n">
        <v>14.823476116</v>
      </c>
      <c r="H4357" t="n">
        <v>1489.449785106</v>
      </c>
      <c r="I4357" t="n">
        <v>9.666553372000001</v>
      </c>
      <c r="J4357" t="n">
        <v>1479.783231734</v>
      </c>
      <c r="K4357" t="n">
        <v>16.174271348</v>
      </c>
      <c r="L4357" t="n">
        <v>104497</v>
      </c>
      <c r="M4357" t="n">
        <v>104389</v>
      </c>
      <c r="N4357" t="n">
        <v>91285</v>
      </c>
      <c r="O4357" t="n">
        <v>91208</v>
      </c>
      <c r="P4357" t="n">
        <v>0.9989664775065313</v>
      </c>
      <c r="Q4357" t="n">
        <v>0.9991564879224407</v>
      </c>
    </row>
    <row r="4358">
      <c r="A4358" t="n">
        <v>0.9</v>
      </c>
      <c r="B4358" t="inlineStr">
        <is>
          <t>triba27_uniform_random</t>
        </is>
      </c>
      <c r="C4358" t="n">
        <v>11000</v>
      </c>
      <c r="D4358" t="n">
        <v>1958.601475248</v>
      </c>
      <c r="E4358" t="n">
        <v>44.03915381</v>
      </c>
      <c r="F4358" t="n">
        <v>1914.562321438</v>
      </c>
      <c r="G4358" t="n">
        <v>40.030506774</v>
      </c>
      <c r="H4358" t="n">
        <v>1943.45338238</v>
      </c>
      <c r="I4358" t="n">
        <v>38.296848972</v>
      </c>
      <c r="J4358" t="n">
        <v>1905.156533408</v>
      </c>
      <c r="K4358" t="n">
        <v>41.45975915866667</v>
      </c>
      <c r="L4358" t="n">
        <v>77330</v>
      </c>
      <c r="M4358" t="n">
        <v>77004</v>
      </c>
      <c r="N4358" t="n">
        <v>43390</v>
      </c>
      <c r="O4358" t="n">
        <v>43224</v>
      </c>
      <c r="P4358" t="n">
        <v>0.995784301047459</v>
      </c>
      <c r="Q4358" t="n">
        <v>0.9961742336943996</v>
      </c>
    </row>
    <row r="4359">
      <c r="A4359" t="n">
        <v>0.9</v>
      </c>
      <c r="B4359" t="inlineStr">
        <is>
          <t>triba27_bit_reverse</t>
        </is>
      </c>
      <c r="C4359" t="n">
        <v>11000</v>
      </c>
      <c r="D4359" t="n">
        <v>2498.059683584</v>
      </c>
      <c r="E4359" t="n">
        <v>30.93862086</v>
      </c>
      <c r="F4359" t="n">
        <v>2467.121062722</v>
      </c>
      <c r="G4359" t="n">
        <v>27.50748799133334</v>
      </c>
      <c r="H4359" t="n">
        <v>2064.99221386</v>
      </c>
      <c r="I4359" t="n">
        <v>26.442771866</v>
      </c>
      <c r="J4359" t="n">
        <v>2038.549441994</v>
      </c>
      <c r="K4359" t="n">
        <v>29.21011779066667</v>
      </c>
      <c r="L4359" t="n">
        <v>76915</v>
      </c>
      <c r="M4359" t="n">
        <v>76671</v>
      </c>
      <c r="N4359" t="n">
        <v>42495</v>
      </c>
      <c r="O4359" t="n">
        <v>42383</v>
      </c>
      <c r="P4359" t="n">
        <v>0.996827666905025</v>
      </c>
      <c r="Q4359" t="n">
        <v>0.9973643958112719</v>
      </c>
    </row>
    <row r="4360">
      <c r="A4360" t="n">
        <v>0.9</v>
      </c>
      <c r="B4360" t="inlineStr">
        <is>
          <t>triba27_transpose</t>
        </is>
      </c>
      <c r="C4360" t="n">
        <v>11000</v>
      </c>
      <c r="D4360" t="n">
        <v>2224.309299874</v>
      </c>
      <c r="E4360" t="n">
        <v>22.223331168</v>
      </c>
      <c r="F4360" t="n">
        <v>2202.085968706</v>
      </c>
      <c r="G4360" t="n">
        <v>21.45573992666667</v>
      </c>
      <c r="H4360" t="n">
        <v>2136.84629383</v>
      </c>
      <c r="I4360" t="n">
        <v>21.956756656</v>
      </c>
      <c r="J4360" t="n">
        <v>2114.889537174</v>
      </c>
      <c r="K4360" t="n">
        <v>23.19929865466667</v>
      </c>
      <c r="L4360" t="n">
        <v>94099</v>
      </c>
      <c r="M4360" t="n">
        <v>93883</v>
      </c>
      <c r="N4360" t="n">
        <v>53419</v>
      </c>
      <c r="O4360" t="n">
        <v>53303</v>
      </c>
      <c r="P4360" t="n">
        <v>0.9977045452130203</v>
      </c>
      <c r="Q4360" t="n">
        <v>0.9978284879911642</v>
      </c>
    </row>
    <row r="4361">
      <c r="A4361" t="n">
        <v>0.9</v>
      </c>
      <c r="B4361" t="inlineStr">
        <is>
          <t>triba27_tornado</t>
        </is>
      </c>
      <c r="C4361" t="n">
        <v>11000</v>
      </c>
      <c r="D4361" t="n">
        <v>1873.852541934</v>
      </c>
      <c r="E4361" t="n">
        <v>11.696845454</v>
      </c>
      <c r="F4361" t="n">
        <v>1862.155696482</v>
      </c>
      <c r="G4361" t="n">
        <v>14.823476116</v>
      </c>
      <c r="H4361" t="n">
        <v>1534.843785632</v>
      </c>
      <c r="I4361" t="n">
        <v>9.666553372000001</v>
      </c>
      <c r="J4361" t="n">
        <v>1525.17723226</v>
      </c>
      <c r="K4361" t="n">
        <v>16.174271348</v>
      </c>
      <c r="L4361" t="n">
        <v>104497</v>
      </c>
      <c r="M4361" t="n">
        <v>104389</v>
      </c>
      <c r="N4361" t="n">
        <v>91285</v>
      </c>
      <c r="O4361" t="n">
        <v>91208</v>
      </c>
      <c r="P4361" t="n">
        <v>0.9989664775065313</v>
      </c>
      <c r="Q4361" t="n">
        <v>0.9991564879224407</v>
      </c>
    </row>
    <row r="4362">
      <c r="A4362" t="n">
        <v>0.91</v>
      </c>
      <c r="B4362" t="inlineStr">
        <is>
          <t>triba27_uniform_random</t>
        </is>
      </c>
      <c r="C4362" t="n">
        <v>11000</v>
      </c>
      <c r="D4362" t="n">
        <v>2075.692249832</v>
      </c>
      <c r="E4362" t="n">
        <v>44.39653473</v>
      </c>
      <c r="F4362" t="n">
        <v>2031.2957151</v>
      </c>
      <c r="G4362" t="n">
        <v>40.21374219866667</v>
      </c>
      <c r="H4362" t="n">
        <v>1979.487113878</v>
      </c>
      <c r="I4362" t="n">
        <v>38.32187644</v>
      </c>
      <c r="J4362" t="n">
        <v>1941.165237436</v>
      </c>
      <c r="K4362" t="n">
        <v>41.64361825666666</v>
      </c>
      <c r="L4362" t="n">
        <v>77459</v>
      </c>
      <c r="M4362" t="n">
        <v>77108</v>
      </c>
      <c r="N4362" t="n">
        <v>43543</v>
      </c>
      <c r="O4362" t="n">
        <v>43380</v>
      </c>
      <c r="P4362" t="n">
        <v>0.9954685704695387</v>
      </c>
      <c r="Q4362" t="n">
        <v>0.9962565739613716</v>
      </c>
    </row>
    <row r="4363">
      <c r="A4363" t="n">
        <v>0.91</v>
      </c>
      <c r="B4363" t="inlineStr">
        <is>
          <t>triba27_bit_reverse</t>
        </is>
      </c>
      <c r="C4363" t="n">
        <v>11000</v>
      </c>
      <c r="D4363" t="n">
        <v>2513.222872528</v>
      </c>
      <c r="E4363" t="n">
        <v>30.867949068</v>
      </c>
      <c r="F4363" t="n">
        <v>2482.35492346</v>
      </c>
      <c r="G4363" t="n">
        <v>27.44879137266667</v>
      </c>
      <c r="H4363" t="n">
        <v>2064.493654554</v>
      </c>
      <c r="I4363" t="n">
        <v>26.336179596</v>
      </c>
      <c r="J4363" t="n">
        <v>2038.157474958</v>
      </c>
      <c r="K4363" t="n">
        <v>29.16119313133333</v>
      </c>
      <c r="L4363" t="n">
        <v>77140</v>
      </c>
      <c r="M4363" t="n">
        <v>76887</v>
      </c>
      <c r="N4363" t="n">
        <v>42740</v>
      </c>
      <c r="O4363" t="n">
        <v>42629</v>
      </c>
      <c r="P4363" t="n">
        <v>0.9967202488981073</v>
      </c>
      <c r="Q4363" t="n">
        <v>0.9974029012634534</v>
      </c>
    </row>
    <row r="4364">
      <c r="A4364" t="n">
        <v>0.91</v>
      </c>
      <c r="B4364" t="inlineStr">
        <is>
          <t>triba27_transpose</t>
        </is>
      </c>
      <c r="C4364" t="n">
        <v>11000</v>
      </c>
      <c r="D4364" t="n">
        <v>2283.69918925</v>
      </c>
      <c r="E4364" t="n">
        <v>22.51319739</v>
      </c>
      <c r="F4364" t="n">
        <v>2261.18599186</v>
      </c>
      <c r="G4364" t="n">
        <v>21.82810144666667</v>
      </c>
      <c r="H4364" t="n">
        <v>2160.070030896</v>
      </c>
      <c r="I4364" t="n">
        <v>22.34438723</v>
      </c>
      <c r="J4364" t="n">
        <v>2137.725643666</v>
      </c>
      <c r="K4364" t="n">
        <v>23.60712423866667</v>
      </c>
      <c r="L4364" t="n">
        <v>93829</v>
      </c>
      <c r="M4364" t="n">
        <v>93617</v>
      </c>
      <c r="N4364" t="n">
        <v>53525</v>
      </c>
      <c r="O4364" t="n">
        <v>53405</v>
      </c>
      <c r="P4364" t="n">
        <v>0.9977405706124972</v>
      </c>
      <c r="Q4364" t="n">
        <v>0.9977580569827184</v>
      </c>
    </row>
    <row r="4365">
      <c r="A4365" t="n">
        <v>0.91</v>
      </c>
      <c r="B4365" t="inlineStr">
        <is>
          <t>triba27_tornado</t>
        </is>
      </c>
      <c r="C4365" t="n">
        <v>11000</v>
      </c>
      <c r="D4365" t="n">
        <v>1912.640655236</v>
      </c>
      <c r="E4365" t="n">
        <v>11.69680046</v>
      </c>
      <c r="F4365" t="n">
        <v>1900.943854776</v>
      </c>
      <c r="G4365" t="n">
        <v>14.82346158266667</v>
      </c>
      <c r="H4365" t="n">
        <v>1576.99427688</v>
      </c>
      <c r="I4365" t="n">
        <v>9.666524136</v>
      </c>
      <c r="J4365" t="n">
        <v>1567.327752744</v>
      </c>
      <c r="K4365" t="n">
        <v>16.17425681466667</v>
      </c>
      <c r="L4365" t="n">
        <v>104498</v>
      </c>
      <c r="M4365" t="n">
        <v>104390</v>
      </c>
      <c r="N4365" t="n">
        <v>91286</v>
      </c>
      <c r="O4365" t="n">
        <v>91209</v>
      </c>
      <c r="P4365" t="n">
        <v>0.998966487396888</v>
      </c>
      <c r="Q4365" t="n">
        <v>0.9991564971627632</v>
      </c>
    </row>
    <row r="4366">
      <c r="A4366" t="n">
        <v>0.92</v>
      </c>
      <c r="B4366" t="inlineStr">
        <is>
          <t>triba27_uniform_random</t>
        </is>
      </c>
      <c r="C4366" t="n">
        <v>11000</v>
      </c>
      <c r="D4366" t="n">
        <v>1986.021535446</v>
      </c>
      <c r="E4366" t="n">
        <v>43.801947076</v>
      </c>
      <c r="F4366" t="n">
        <v>1942.21958837</v>
      </c>
      <c r="G4366" t="n">
        <v>39.80200134466667</v>
      </c>
      <c r="H4366" t="n">
        <v>1942.920849332</v>
      </c>
      <c r="I4366" t="n">
        <v>37.957255864</v>
      </c>
      <c r="J4366" t="n">
        <v>1904.963593468</v>
      </c>
      <c r="K4366" t="n">
        <v>41.24726428466666</v>
      </c>
      <c r="L4366" t="n">
        <v>76840</v>
      </c>
      <c r="M4366" t="n">
        <v>76525</v>
      </c>
      <c r="N4366" t="n">
        <v>43380</v>
      </c>
      <c r="O4366" t="n">
        <v>43234</v>
      </c>
      <c r="P4366" t="n">
        <v>0.9959005726184279</v>
      </c>
      <c r="Q4366" t="n">
        <v>0.9966343937298294</v>
      </c>
    </row>
    <row r="4367">
      <c r="A4367" t="n">
        <v>0.92</v>
      </c>
      <c r="B4367" t="inlineStr">
        <is>
          <t>triba27_bit_reverse</t>
        </is>
      </c>
      <c r="C4367" t="n">
        <v>11000</v>
      </c>
      <c r="D4367" t="n">
        <v>2529.000552706</v>
      </c>
      <c r="E4367" t="n">
        <v>31.878918752</v>
      </c>
      <c r="F4367" t="n">
        <v>2497.121633954</v>
      </c>
      <c r="G4367" t="n">
        <v>27.992634978</v>
      </c>
      <c r="H4367" t="n">
        <v>2085.329653588</v>
      </c>
      <c r="I4367" t="n">
        <v>26.783738808</v>
      </c>
      <c r="J4367" t="n">
        <v>2058.54591478</v>
      </c>
      <c r="K4367" t="n">
        <v>29.63019790266667</v>
      </c>
      <c r="L4367" t="n">
        <v>78038</v>
      </c>
      <c r="M4367" t="n">
        <v>77799</v>
      </c>
      <c r="N4367" t="n">
        <v>42774</v>
      </c>
      <c r="O4367" t="n">
        <v>42666</v>
      </c>
      <c r="P4367" t="n">
        <v>0.9969373894769215</v>
      </c>
      <c r="Q4367" t="n">
        <v>0.9974751016972927</v>
      </c>
    </row>
    <row r="4368">
      <c r="A4368" t="n">
        <v>0.92</v>
      </c>
      <c r="B4368" t="inlineStr">
        <is>
          <t>triba27_transpose</t>
        </is>
      </c>
      <c r="C4368" t="n">
        <v>11000</v>
      </c>
      <c r="D4368" t="n">
        <v>2364.725483878</v>
      </c>
      <c r="E4368" t="n">
        <v>22.38548044</v>
      </c>
      <c r="F4368" t="n">
        <v>2342.340003438</v>
      </c>
      <c r="G4368" t="n">
        <v>21.54747863466667</v>
      </c>
      <c r="H4368" t="n">
        <v>2196.659074292</v>
      </c>
      <c r="I4368" t="n">
        <v>21.989783102</v>
      </c>
      <c r="J4368" t="n">
        <v>2174.66929119</v>
      </c>
      <c r="K4368" t="n">
        <v>23.37501231333334</v>
      </c>
      <c r="L4368" t="n">
        <v>93293</v>
      </c>
      <c r="M4368" t="n">
        <v>93102</v>
      </c>
      <c r="N4368" t="n">
        <v>53457</v>
      </c>
      <c r="O4368" t="n">
        <v>53343</v>
      </c>
      <c r="P4368" t="n">
        <v>0.9979526866967511</v>
      </c>
      <c r="Q4368" t="n">
        <v>0.9978674448622257</v>
      </c>
    </row>
    <row r="4369">
      <c r="A4369" t="n">
        <v>0.92</v>
      </c>
      <c r="B4369" t="inlineStr">
        <is>
          <t>triba27_tornado</t>
        </is>
      </c>
      <c r="C4369" t="n">
        <v>11000</v>
      </c>
      <c r="D4369" t="n">
        <v>1953.159503032</v>
      </c>
      <c r="E4369" t="n">
        <v>11.688034638</v>
      </c>
      <c r="F4369" t="n">
        <v>1941.471468394</v>
      </c>
      <c r="G4369" t="n">
        <v>14.805029548</v>
      </c>
      <c r="H4369" t="n">
        <v>1620.983763102</v>
      </c>
      <c r="I4369" t="n">
        <v>9.656558348000001</v>
      </c>
      <c r="J4369" t="n">
        <v>1611.327204754</v>
      </c>
      <c r="K4369" t="n">
        <v>16.08190700866667</v>
      </c>
      <c r="L4369" t="n">
        <v>104499</v>
      </c>
      <c r="M4369" t="n">
        <v>104393</v>
      </c>
      <c r="N4369" t="n">
        <v>91287</v>
      </c>
      <c r="O4369" t="n">
        <v>91212</v>
      </c>
      <c r="P4369" t="n">
        <v>0.998985636226184</v>
      </c>
      <c r="Q4369" t="n">
        <v>0.9991784153274836</v>
      </c>
    </row>
    <row r="4370">
      <c r="A4370" t="n">
        <v>0.93</v>
      </c>
      <c r="B4370" t="inlineStr">
        <is>
          <t>triba27_uniform_random</t>
        </is>
      </c>
      <c r="C4370" t="n">
        <v>11000</v>
      </c>
      <c r="D4370" t="n">
        <v>2081.744040362</v>
      </c>
      <c r="E4370" t="n">
        <v>43.822352208</v>
      </c>
      <c r="F4370" t="n">
        <v>2037.921688154</v>
      </c>
      <c r="G4370" t="n">
        <v>39.85692012866667</v>
      </c>
      <c r="H4370" t="n">
        <v>1983.251483918</v>
      </c>
      <c r="I4370" t="n">
        <v>38.07299958599999</v>
      </c>
      <c r="J4370" t="n">
        <v>1945.178484332</v>
      </c>
      <c r="K4370" t="n">
        <v>41.30006330800001</v>
      </c>
      <c r="L4370" t="n">
        <v>77405</v>
      </c>
      <c r="M4370" t="n">
        <v>77102</v>
      </c>
      <c r="N4370" t="n">
        <v>43625</v>
      </c>
      <c r="O4370" t="n">
        <v>43466</v>
      </c>
      <c r="P4370" t="n">
        <v>0.9960855241909438</v>
      </c>
      <c r="Q4370" t="n">
        <v>0.9963553008595989</v>
      </c>
    </row>
    <row r="4371">
      <c r="A4371" t="n">
        <v>0.93</v>
      </c>
      <c r="B4371" t="inlineStr">
        <is>
          <t>triba27_bit_reverse</t>
        </is>
      </c>
      <c r="C4371" t="n">
        <v>11000</v>
      </c>
      <c r="D4371" t="n">
        <v>2583.556216838</v>
      </c>
      <c r="E4371" t="n">
        <v>31.695232316</v>
      </c>
      <c r="F4371" t="n">
        <v>2551.86098452</v>
      </c>
      <c r="G4371" t="n">
        <v>27.911074414</v>
      </c>
      <c r="H4371" t="n">
        <v>2102.283850946</v>
      </c>
      <c r="I4371" t="n">
        <v>26.609935366</v>
      </c>
      <c r="J4371" t="n">
        <v>2075.67391558</v>
      </c>
      <c r="K4371" t="n">
        <v>29.585154724</v>
      </c>
      <c r="L4371" t="n">
        <v>77715</v>
      </c>
      <c r="M4371" t="n">
        <v>77459</v>
      </c>
      <c r="N4371" t="n">
        <v>42971</v>
      </c>
      <c r="O4371" t="n">
        <v>42857</v>
      </c>
      <c r="P4371" t="n">
        <v>0.9967059126294795</v>
      </c>
      <c r="Q4371" t="n">
        <v>0.9973470480091224</v>
      </c>
    </row>
    <row r="4372">
      <c r="A4372" t="n">
        <v>0.93</v>
      </c>
      <c r="B4372" t="inlineStr">
        <is>
          <t>triba27_transpose</t>
        </is>
      </c>
      <c r="C4372" t="n">
        <v>11000</v>
      </c>
      <c r="D4372" t="n">
        <v>2295.650935668</v>
      </c>
      <c r="E4372" t="n">
        <v>22.193506176</v>
      </c>
      <c r="F4372" t="n">
        <v>2273.457429492</v>
      </c>
      <c r="G4372" t="n">
        <v>21.38598439933333</v>
      </c>
      <c r="H4372" t="n">
        <v>2171.070507212</v>
      </c>
      <c r="I4372" t="n">
        <v>21.840949278</v>
      </c>
      <c r="J4372" t="n">
        <v>2149.229557934</v>
      </c>
      <c r="K4372" t="n">
        <v>23.17208962133333</v>
      </c>
      <c r="L4372" t="n">
        <v>94196</v>
      </c>
      <c r="M4372" t="n">
        <v>93997</v>
      </c>
      <c r="N4372" t="n">
        <v>53840</v>
      </c>
      <c r="O4372" t="n">
        <v>53725</v>
      </c>
      <c r="P4372" t="n">
        <v>0.9978873837530257</v>
      </c>
      <c r="Q4372" t="n">
        <v>0.9978640416047548</v>
      </c>
    </row>
    <row r="4373">
      <c r="A4373" t="n">
        <v>0.93</v>
      </c>
      <c r="B4373" t="inlineStr">
        <is>
          <t>triba27_tornado</t>
        </is>
      </c>
      <c r="C4373" t="n">
        <v>11000</v>
      </c>
      <c r="D4373" t="n">
        <v>1991.265467992</v>
      </c>
      <c r="E4373" t="n">
        <v>11.68813043</v>
      </c>
      <c r="F4373" t="n">
        <v>1979.57733756</v>
      </c>
      <c r="G4373" t="n">
        <v>14.80523187466667</v>
      </c>
      <c r="H4373" t="n">
        <v>1663.125323422</v>
      </c>
      <c r="I4373" t="n">
        <v>9.656580274</v>
      </c>
      <c r="J4373" t="n">
        <v>1653.468743148</v>
      </c>
      <c r="K4373" t="n">
        <v>16.08210939666667</v>
      </c>
      <c r="L4373" t="n">
        <v>104499</v>
      </c>
      <c r="M4373" t="n">
        <v>104393</v>
      </c>
      <c r="N4373" t="n">
        <v>91287</v>
      </c>
      <c r="O4373" t="n">
        <v>91212</v>
      </c>
      <c r="P4373" t="n">
        <v>0.998985636226184</v>
      </c>
      <c r="Q4373" t="n">
        <v>0.9991784153274836</v>
      </c>
    </row>
    <row r="4374">
      <c r="A4374" t="n">
        <v>0.9399999999999999</v>
      </c>
      <c r="B4374" t="inlineStr">
        <is>
          <t>triba27_uniform_random</t>
        </is>
      </c>
      <c r="C4374" t="n">
        <v>11000</v>
      </c>
      <c r="D4374" t="n">
        <v>2132.568130674</v>
      </c>
      <c r="E4374" t="n">
        <v>43.806898424</v>
      </c>
      <c r="F4374" t="n">
        <v>2088.76123225</v>
      </c>
      <c r="G4374" t="n">
        <v>39.857323112</v>
      </c>
      <c r="H4374" t="n">
        <v>1990.731580998</v>
      </c>
      <c r="I4374" t="n">
        <v>38.065151134</v>
      </c>
      <c r="J4374" t="n">
        <v>1952.666429864</v>
      </c>
      <c r="K4374" t="n">
        <v>41.30196748266667</v>
      </c>
      <c r="L4374" t="n">
        <v>77637</v>
      </c>
      <c r="M4374" t="n">
        <v>77322</v>
      </c>
      <c r="N4374" t="n">
        <v>43777</v>
      </c>
      <c r="O4374" t="n">
        <v>43637</v>
      </c>
      <c r="P4374" t="n">
        <v>0.995942656207736</v>
      </c>
      <c r="Q4374" t="n">
        <v>0.9968019736391256</v>
      </c>
    </row>
    <row r="4375">
      <c r="A4375" t="n">
        <v>0.9399999999999999</v>
      </c>
      <c r="B4375" t="inlineStr">
        <is>
          <t>triba27_bit_reverse</t>
        </is>
      </c>
      <c r="C4375" t="n">
        <v>11000</v>
      </c>
      <c r="D4375" t="n">
        <v>2611.34396754</v>
      </c>
      <c r="E4375" t="n">
        <v>30.94893766</v>
      </c>
      <c r="F4375" t="n">
        <v>2580.39502988</v>
      </c>
      <c r="G4375" t="n">
        <v>27.44391364666667</v>
      </c>
      <c r="H4375" t="n">
        <v>2123.452684884</v>
      </c>
      <c r="I4375" t="n">
        <v>26.296142448</v>
      </c>
      <c r="J4375" t="n">
        <v>2097.156542438</v>
      </c>
      <c r="K4375" t="n">
        <v>29.16099233466667</v>
      </c>
      <c r="L4375" t="n">
        <v>77395</v>
      </c>
      <c r="M4375" t="n">
        <v>77141</v>
      </c>
      <c r="N4375" t="n">
        <v>42967</v>
      </c>
      <c r="O4375" t="n">
        <v>42851</v>
      </c>
      <c r="P4375" t="n">
        <v>0.9967181342463983</v>
      </c>
      <c r="Q4375" t="n">
        <v>0.9973002536830591</v>
      </c>
    </row>
    <row r="4376">
      <c r="A4376" t="n">
        <v>0.9399999999999999</v>
      </c>
      <c r="B4376" t="inlineStr">
        <is>
          <t>triba27_transpose</t>
        </is>
      </c>
      <c r="C4376" t="n">
        <v>11000</v>
      </c>
      <c r="D4376" t="n">
        <v>2389.482256196</v>
      </c>
      <c r="E4376" t="n">
        <v>22.366433656</v>
      </c>
      <c r="F4376" t="n">
        <v>2367.11582254</v>
      </c>
      <c r="G4376" t="n">
        <v>21.48300736333334</v>
      </c>
      <c r="H4376" t="n">
        <v>2205.600200942</v>
      </c>
      <c r="I4376" t="n">
        <v>21.862894674</v>
      </c>
      <c r="J4376" t="n">
        <v>2183.737306268</v>
      </c>
      <c r="K4376" t="n">
        <v>23.322681632</v>
      </c>
      <c r="L4376" t="n">
        <v>93485</v>
      </c>
      <c r="M4376" t="n">
        <v>93272</v>
      </c>
      <c r="N4376" t="n">
        <v>53869</v>
      </c>
      <c r="O4376" t="n">
        <v>53747</v>
      </c>
      <c r="P4376" t="n">
        <v>0.9977215596084933</v>
      </c>
      <c r="Q4376" t="n">
        <v>0.9977352466167926</v>
      </c>
    </row>
    <row r="4377">
      <c r="A4377" t="n">
        <v>0.9399999999999999</v>
      </c>
      <c r="B4377" t="inlineStr">
        <is>
          <t>triba27_tornado</t>
        </is>
      </c>
      <c r="C4377" t="n">
        <v>11000</v>
      </c>
      <c r="D4377" t="n">
        <v>2029.185117776</v>
      </c>
      <c r="E4377" t="n">
        <v>11.68813043</v>
      </c>
      <c r="F4377" t="n">
        <v>2017.496987346</v>
      </c>
      <c r="G4377" t="n">
        <v>14.80523187466667</v>
      </c>
      <c r="H4377" t="n">
        <v>1704.86062141</v>
      </c>
      <c r="I4377" t="n">
        <v>9.656580274</v>
      </c>
      <c r="J4377" t="n">
        <v>1695.204041134</v>
      </c>
      <c r="K4377" t="n">
        <v>16.08210939666667</v>
      </c>
      <c r="L4377" t="n">
        <v>104499</v>
      </c>
      <c r="M4377" t="n">
        <v>104393</v>
      </c>
      <c r="N4377" t="n">
        <v>91287</v>
      </c>
      <c r="O4377" t="n">
        <v>91212</v>
      </c>
      <c r="P4377" t="n">
        <v>0.998985636226184</v>
      </c>
      <c r="Q4377" t="n">
        <v>0.9991784153274836</v>
      </c>
    </row>
    <row r="4378">
      <c r="A4378" t="n">
        <v>0.95</v>
      </c>
      <c r="B4378" t="inlineStr">
        <is>
          <t>triba27_uniform_random</t>
        </is>
      </c>
      <c r="C4378" t="n">
        <v>11000</v>
      </c>
      <c r="D4378" t="n">
        <v>2046.816433046</v>
      </c>
      <c r="E4378" t="n">
        <v>43.230605258</v>
      </c>
      <c r="F4378" t="n">
        <v>2003.585827788</v>
      </c>
      <c r="G4378" t="n">
        <v>39.44867554333333</v>
      </c>
      <c r="H4378" t="n">
        <v>1948.16016338</v>
      </c>
      <c r="I4378" t="n">
        <v>37.710683644</v>
      </c>
      <c r="J4378" t="n">
        <v>1910.449479738</v>
      </c>
      <c r="K4378" t="n">
        <v>40.89416315266667</v>
      </c>
      <c r="L4378" t="n">
        <v>77701</v>
      </c>
      <c r="M4378" t="n">
        <v>77405</v>
      </c>
      <c r="N4378" t="n">
        <v>43969</v>
      </c>
      <c r="O4378" t="n">
        <v>43824</v>
      </c>
      <c r="P4378" t="n">
        <v>0.9961905252184656</v>
      </c>
      <c r="Q4378" t="n">
        <v>0.9967022220200595</v>
      </c>
    </row>
    <row r="4379">
      <c r="A4379" t="n">
        <v>0.95</v>
      </c>
      <c r="B4379" t="inlineStr">
        <is>
          <t>triba27_bit_reverse</t>
        </is>
      </c>
      <c r="C4379" t="n">
        <v>11000</v>
      </c>
      <c r="D4379" t="n">
        <v>2549.562411932</v>
      </c>
      <c r="E4379" t="n">
        <v>31.294299844</v>
      </c>
      <c r="F4379" t="n">
        <v>2518.268112088</v>
      </c>
      <c r="G4379" t="n">
        <v>27.79542952000001</v>
      </c>
      <c r="H4379" t="n">
        <v>2093.773044152</v>
      </c>
      <c r="I4379" t="n">
        <v>26.350937728</v>
      </c>
      <c r="J4379" t="n">
        <v>2067.422106424</v>
      </c>
      <c r="K4379" t="n">
        <v>29.58251380533333</v>
      </c>
      <c r="L4379" t="n">
        <v>75477</v>
      </c>
      <c r="M4379" t="n">
        <v>75226</v>
      </c>
      <c r="N4379" t="n">
        <v>42717</v>
      </c>
      <c r="O4379" t="n">
        <v>42603</v>
      </c>
      <c r="P4379" t="n">
        <v>0.9966744836175259</v>
      </c>
      <c r="Q4379" t="n">
        <v>0.9973312732635718</v>
      </c>
    </row>
    <row r="4380">
      <c r="A4380" t="n">
        <v>0.95</v>
      </c>
      <c r="B4380" t="inlineStr">
        <is>
          <t>triba27_transpose</t>
        </is>
      </c>
      <c r="C4380" t="n">
        <v>11000</v>
      </c>
      <c r="D4380" t="n">
        <v>2398.527159318</v>
      </c>
      <c r="E4380" t="n">
        <v>22.320348358</v>
      </c>
      <c r="F4380" t="n">
        <v>2376.20681096</v>
      </c>
      <c r="G4380" t="n">
        <v>21.440291158</v>
      </c>
      <c r="H4380" t="n">
        <v>2211.650603304</v>
      </c>
      <c r="I4380" t="n">
        <v>21.82008539</v>
      </c>
      <c r="J4380" t="n">
        <v>2189.830517914</v>
      </c>
      <c r="K4380" t="n">
        <v>23.27609681933334</v>
      </c>
      <c r="L4380" t="n">
        <v>93687</v>
      </c>
      <c r="M4380" t="n">
        <v>93467</v>
      </c>
      <c r="N4380" t="n">
        <v>53987</v>
      </c>
      <c r="O4380" t="n">
        <v>53870</v>
      </c>
      <c r="P4380" t="n">
        <v>0.9976517553129036</v>
      </c>
      <c r="Q4380" t="n">
        <v>0.9978328116027932</v>
      </c>
    </row>
    <row r="4381">
      <c r="A4381" t="n">
        <v>0.95</v>
      </c>
      <c r="B4381" t="inlineStr">
        <is>
          <t>triba27_tornado</t>
        </is>
      </c>
      <c r="C4381" t="n">
        <v>11000</v>
      </c>
      <c r="D4381" t="n">
        <v>2064.247945284</v>
      </c>
      <c r="E4381" t="n">
        <v>11.68811426</v>
      </c>
      <c r="F4381" t="n">
        <v>2052.559831024</v>
      </c>
      <c r="G4381" t="n">
        <v>14.80523834066667</v>
      </c>
      <c r="H4381" t="n">
        <v>1743.294672908</v>
      </c>
      <c r="I4381" t="n">
        <v>9.65658404</v>
      </c>
      <c r="J4381" t="n">
        <v>1733.638088868</v>
      </c>
      <c r="K4381" t="n">
        <v>16.08211586266667</v>
      </c>
      <c r="L4381" t="n">
        <v>104499</v>
      </c>
      <c r="M4381" t="n">
        <v>104394</v>
      </c>
      <c r="N4381" t="n">
        <v>91287</v>
      </c>
      <c r="O4381" t="n">
        <v>91213</v>
      </c>
      <c r="P4381" t="n">
        <v>0.9989952056957483</v>
      </c>
      <c r="Q4381" t="n">
        <v>0.9991893697897839</v>
      </c>
    </row>
    <row r="4382">
      <c r="A4382" t="n">
        <v>0.96</v>
      </c>
      <c r="B4382" t="inlineStr">
        <is>
          <t>triba27_uniform_random</t>
        </is>
      </c>
      <c r="C4382" t="n">
        <v>11000</v>
      </c>
      <c r="D4382" t="n">
        <v>2109.665878926</v>
      </c>
      <c r="E4382" t="n">
        <v>43.565755018</v>
      </c>
      <c r="F4382" t="n">
        <v>2066.10012391</v>
      </c>
      <c r="G4382" t="n">
        <v>39.75346505466666</v>
      </c>
      <c r="H4382" t="n">
        <v>2001.93732543</v>
      </c>
      <c r="I4382" t="n">
        <v>38.112405478</v>
      </c>
      <c r="J4382" t="n">
        <v>1963.824919954</v>
      </c>
      <c r="K4382" t="n">
        <v>41.19811145066667</v>
      </c>
      <c r="L4382" t="n">
        <v>78610</v>
      </c>
      <c r="M4382" t="n">
        <v>78283</v>
      </c>
      <c r="N4382" t="n">
        <v>44194</v>
      </c>
      <c r="O4382" t="n">
        <v>44037</v>
      </c>
      <c r="P4382" t="n">
        <v>0.9958402238900903</v>
      </c>
      <c r="Q4382" t="n">
        <v>0.9964474815585826</v>
      </c>
    </row>
    <row r="4383">
      <c r="A4383" t="n">
        <v>0.96</v>
      </c>
      <c r="B4383" t="inlineStr">
        <is>
          <t>triba27_bit_reverse</t>
        </is>
      </c>
      <c r="C4383" t="n">
        <v>11000</v>
      </c>
      <c r="D4383" t="n">
        <v>2510.557366746</v>
      </c>
      <c r="E4383" t="n">
        <v>30.8945625</v>
      </c>
      <c r="F4383" t="n">
        <v>2479.662804248</v>
      </c>
      <c r="G4383" t="n">
        <v>27.45300285066667</v>
      </c>
      <c r="H4383" t="n">
        <v>2094.168523386</v>
      </c>
      <c r="I4383" t="n">
        <v>26.115380142</v>
      </c>
      <c r="J4383" t="n">
        <v>2068.053143242</v>
      </c>
      <c r="K4383" t="n">
        <v>29.185472752</v>
      </c>
      <c r="L4383" t="n">
        <v>76632</v>
      </c>
      <c r="M4383" t="n">
        <v>76377</v>
      </c>
      <c r="N4383" t="n">
        <v>43112</v>
      </c>
      <c r="O4383" t="n">
        <v>42997</v>
      </c>
      <c r="P4383" t="n">
        <v>0.9966724083933605</v>
      </c>
      <c r="Q4383" t="n">
        <v>0.9973325292262015</v>
      </c>
    </row>
    <row r="4384">
      <c r="A4384" t="n">
        <v>0.96</v>
      </c>
      <c r="B4384" t="inlineStr">
        <is>
          <t>triba27_transpose</t>
        </is>
      </c>
      <c r="C4384" t="n">
        <v>11000</v>
      </c>
      <c r="D4384" t="n">
        <v>2433.182363636</v>
      </c>
      <c r="E4384" t="n">
        <v>22.325679144</v>
      </c>
      <c r="F4384" t="n">
        <v>2410.856684492</v>
      </c>
      <c r="G4384" t="n">
        <v>21.42237789</v>
      </c>
      <c r="H4384" t="n">
        <v>2225.094111336</v>
      </c>
      <c r="I4384" t="n">
        <v>21.771021034</v>
      </c>
      <c r="J4384" t="n">
        <v>2203.3230903</v>
      </c>
      <c r="K4384" t="n">
        <v>23.273158946</v>
      </c>
      <c r="L4384" t="n">
        <v>93694</v>
      </c>
      <c r="M4384" t="n">
        <v>93500</v>
      </c>
      <c r="N4384" t="n">
        <v>54170</v>
      </c>
      <c r="O4384" t="n">
        <v>54053</v>
      </c>
      <c r="P4384" t="n">
        <v>0.9979294298460948</v>
      </c>
      <c r="Q4384" t="n">
        <v>0.9978401329148976</v>
      </c>
    </row>
    <row r="4385">
      <c r="A4385" t="n">
        <v>0.96</v>
      </c>
      <c r="B4385" t="inlineStr">
        <is>
          <t>triba27_tornado</t>
        </is>
      </c>
      <c r="C4385" t="n">
        <v>11000</v>
      </c>
      <c r="D4385" t="n">
        <v>2098.23544231</v>
      </c>
      <c r="E4385" t="n">
        <v>11.688069352</v>
      </c>
      <c r="F4385" t="n">
        <v>2086.547372958</v>
      </c>
      <c r="G4385" t="n">
        <v>14.805223808</v>
      </c>
      <c r="H4385" t="n">
        <v>1780.728791632</v>
      </c>
      <c r="I4385" t="n">
        <v>9.656554914000001</v>
      </c>
      <c r="J4385" t="n">
        <v>1771.072236718</v>
      </c>
      <c r="K4385" t="n">
        <v>16.08210133</v>
      </c>
      <c r="L4385" t="n">
        <v>104499</v>
      </c>
      <c r="M4385" t="n">
        <v>104395</v>
      </c>
      <c r="N4385" t="n">
        <v>91287</v>
      </c>
      <c r="O4385" t="n">
        <v>91214</v>
      </c>
      <c r="P4385" t="n">
        <v>0.9990047751653126</v>
      </c>
      <c r="Q4385" t="n">
        <v>0.999200324252084</v>
      </c>
    </row>
    <row r="4386">
      <c r="A4386" t="n">
        <v>0.97</v>
      </c>
      <c r="B4386" t="inlineStr">
        <is>
          <t>triba27_uniform_random</t>
        </is>
      </c>
      <c r="C4386" t="n">
        <v>11000</v>
      </c>
      <c r="D4386" t="n">
        <v>2066.795503416</v>
      </c>
      <c r="E4386" t="n">
        <v>42.62809665</v>
      </c>
      <c r="F4386" t="n">
        <v>2024.167406766</v>
      </c>
      <c r="G4386" t="n">
        <v>38.90845104066666</v>
      </c>
      <c r="H4386" t="n">
        <v>1906.756444324</v>
      </c>
      <c r="I4386" t="n">
        <v>37.395880176</v>
      </c>
      <c r="J4386" t="n">
        <v>1869.360564148</v>
      </c>
      <c r="K4386" t="n">
        <v>40.34363427866666</v>
      </c>
      <c r="L4386" t="n">
        <v>78926</v>
      </c>
      <c r="M4386" t="n">
        <v>78593</v>
      </c>
      <c r="N4386" t="n">
        <v>44190</v>
      </c>
      <c r="O4386" t="n">
        <v>44031</v>
      </c>
      <c r="P4386" t="n">
        <v>0.9957808580189038</v>
      </c>
      <c r="Q4386" t="n">
        <v>0.9964019008825526</v>
      </c>
    </row>
    <row r="4387">
      <c r="A4387" t="n">
        <v>0.97</v>
      </c>
      <c r="B4387" t="inlineStr">
        <is>
          <t>triba27_bit_reverse</t>
        </is>
      </c>
      <c r="C4387" t="n">
        <v>11000</v>
      </c>
      <c r="D4387" t="n">
        <v>2599.490596296</v>
      </c>
      <c r="E4387" t="n">
        <v>31.263502498</v>
      </c>
      <c r="F4387" t="n">
        <v>2568.227093798</v>
      </c>
      <c r="G4387" t="n">
        <v>27.73652658533333</v>
      </c>
      <c r="H4387" t="n">
        <v>2123.189477368</v>
      </c>
      <c r="I4387" t="n">
        <v>26.223681754</v>
      </c>
      <c r="J4387" t="n">
        <v>2096.965795614</v>
      </c>
      <c r="K4387" t="n">
        <v>29.524184004</v>
      </c>
      <c r="L4387" t="n">
        <v>75698</v>
      </c>
      <c r="M4387" t="n">
        <v>75449</v>
      </c>
      <c r="N4387" t="n">
        <v>42970</v>
      </c>
      <c r="O4387" t="n">
        <v>42860</v>
      </c>
      <c r="P4387" t="n">
        <v>0.9967106132262411</v>
      </c>
      <c r="Q4387" t="n">
        <v>0.9974400744705608</v>
      </c>
    </row>
    <row r="4388">
      <c r="A4388" t="n">
        <v>0.97</v>
      </c>
      <c r="B4388" t="inlineStr">
        <is>
          <t>triba27_transpose</t>
        </is>
      </c>
      <c r="C4388" t="n">
        <v>11000</v>
      </c>
      <c r="D4388" t="n">
        <v>2387.508074942</v>
      </c>
      <c r="E4388" t="n">
        <v>22.021904076</v>
      </c>
      <c r="F4388" t="n">
        <v>2365.486170866</v>
      </c>
      <c r="G4388" t="n">
        <v>21.197037074</v>
      </c>
      <c r="H4388" t="n">
        <v>2210.481165706</v>
      </c>
      <c r="I4388" t="n">
        <v>21.590845614</v>
      </c>
      <c r="J4388" t="n">
        <v>2188.890320092</v>
      </c>
      <c r="K4388" t="n">
        <v>22.99003359466666</v>
      </c>
      <c r="L4388" t="n">
        <v>94570</v>
      </c>
      <c r="M4388" t="n">
        <v>94366</v>
      </c>
      <c r="N4388" t="n">
        <v>54538</v>
      </c>
      <c r="O4388" t="n">
        <v>54422</v>
      </c>
      <c r="P4388" t="n">
        <v>0.997842867717035</v>
      </c>
      <c r="Q4388" t="n">
        <v>0.9978730426491621</v>
      </c>
    </row>
    <row r="4389">
      <c r="A4389" t="n">
        <v>0.97</v>
      </c>
      <c r="B4389" t="inlineStr">
        <is>
          <t>triba27_tornado</t>
        </is>
      </c>
      <c r="C4389" t="n">
        <v>11000</v>
      </c>
      <c r="D4389" t="n">
        <v>2132.39277367</v>
      </c>
      <c r="E4389" t="n">
        <v>11.688024446</v>
      </c>
      <c r="F4389" t="n">
        <v>2120.704749224</v>
      </c>
      <c r="G4389" t="n">
        <v>14.805210278</v>
      </c>
      <c r="H4389" t="n">
        <v>1818.290423724</v>
      </c>
      <c r="I4389" t="n">
        <v>9.65652579</v>
      </c>
      <c r="J4389" t="n">
        <v>1808.633897934</v>
      </c>
      <c r="K4389" t="n">
        <v>16.0820878</v>
      </c>
      <c r="L4389" t="n">
        <v>104499</v>
      </c>
      <c r="M4389" t="n">
        <v>104396</v>
      </c>
      <c r="N4389" t="n">
        <v>91287</v>
      </c>
      <c r="O4389" t="n">
        <v>91215</v>
      </c>
      <c r="P4389" t="n">
        <v>0.9990143446348769</v>
      </c>
      <c r="Q4389" t="n">
        <v>0.9992112787143843</v>
      </c>
    </row>
    <row r="4390">
      <c r="A4390" t="n">
        <v>0.98</v>
      </c>
      <c r="B4390" t="inlineStr">
        <is>
          <t>triba27_uniform_random</t>
        </is>
      </c>
      <c r="C4390" t="n">
        <v>11000</v>
      </c>
      <c r="D4390" t="n">
        <v>2105.408359148</v>
      </c>
      <c r="E4390" t="n">
        <v>43.142476258</v>
      </c>
      <c r="F4390" t="n">
        <v>2062.26588289</v>
      </c>
      <c r="G4390" t="n">
        <v>39.28634424933333</v>
      </c>
      <c r="H4390" t="n">
        <v>1970.617114782</v>
      </c>
      <c r="I4390" t="n">
        <v>37.586531744</v>
      </c>
      <c r="J4390" t="n">
        <v>1933.030583038</v>
      </c>
      <c r="K4390" t="n">
        <v>40.72027878066667</v>
      </c>
      <c r="L4390" t="n">
        <v>79102</v>
      </c>
      <c r="M4390" t="n">
        <v>78764</v>
      </c>
      <c r="N4390" t="n">
        <v>44538</v>
      </c>
      <c r="O4390" t="n">
        <v>44371</v>
      </c>
      <c r="P4390" t="n">
        <v>0.9957270359788627</v>
      </c>
      <c r="Q4390" t="n">
        <v>0.9962503929228973</v>
      </c>
    </row>
    <row r="4391">
      <c r="A4391" t="n">
        <v>0.98</v>
      </c>
      <c r="B4391" t="inlineStr">
        <is>
          <t>triba27_bit_reverse</t>
        </is>
      </c>
      <c r="C4391" t="n">
        <v>11000</v>
      </c>
      <c r="D4391" t="n">
        <v>2584.392400084</v>
      </c>
      <c r="E4391" t="n">
        <v>31.455890066</v>
      </c>
      <c r="F4391" t="n">
        <v>2552.936510018</v>
      </c>
      <c r="G4391" t="n">
        <v>27.79119533999999</v>
      </c>
      <c r="H4391" t="n">
        <v>2122.386703602</v>
      </c>
      <c r="I4391" t="n">
        <v>26.143998154</v>
      </c>
      <c r="J4391" t="n">
        <v>2096.242705448</v>
      </c>
      <c r="K4391" t="n">
        <v>29.57175760066666</v>
      </c>
      <c r="L4391" t="n">
        <v>76512</v>
      </c>
      <c r="M4391" t="n">
        <v>76264</v>
      </c>
      <c r="N4391" t="n">
        <v>43432</v>
      </c>
      <c r="O4391" t="n">
        <v>43320</v>
      </c>
      <c r="P4391" t="n">
        <v>0.996758678377248</v>
      </c>
      <c r="Q4391" t="n">
        <v>0.9974212562166145</v>
      </c>
    </row>
    <row r="4392">
      <c r="A4392" t="n">
        <v>0.98</v>
      </c>
      <c r="B4392" t="inlineStr">
        <is>
          <t>triba27_transpose</t>
        </is>
      </c>
      <c r="C4392" t="n">
        <v>11000</v>
      </c>
      <c r="D4392" t="n">
        <v>2442.890087374</v>
      </c>
      <c r="E4392" t="n">
        <v>22.074931258</v>
      </c>
      <c r="F4392" t="n">
        <v>2420.815156116</v>
      </c>
      <c r="G4392" t="n">
        <v>21.21171696733334</v>
      </c>
      <c r="H4392" t="n">
        <v>2229.548426106</v>
      </c>
      <c r="I4392" t="n">
        <v>21.55502217</v>
      </c>
      <c r="J4392" t="n">
        <v>2207.993403936</v>
      </c>
      <c r="K4392" t="n">
        <v>23.02423809266667</v>
      </c>
      <c r="L4392" t="n">
        <v>94403</v>
      </c>
      <c r="M4392" t="n">
        <v>94193</v>
      </c>
      <c r="N4392" t="n">
        <v>54695</v>
      </c>
      <c r="O4392" t="n">
        <v>54578</v>
      </c>
      <c r="P4392" t="n">
        <v>0.9977754944228467</v>
      </c>
      <c r="Q4392" t="n">
        <v>0.9978608647956851</v>
      </c>
    </row>
    <row r="4393">
      <c r="A4393" t="n">
        <v>0.98</v>
      </c>
      <c r="B4393" t="inlineStr">
        <is>
          <t>triba27_tornado</t>
        </is>
      </c>
      <c r="C4393" t="n">
        <v>11000</v>
      </c>
      <c r="D4393" t="n">
        <v>2166.518621404</v>
      </c>
      <c r="E4393" t="n">
        <v>11.688024446</v>
      </c>
      <c r="F4393" t="n">
        <v>2154.830596958</v>
      </c>
      <c r="G4393" t="n">
        <v>14.805210278</v>
      </c>
      <c r="H4393" t="n">
        <v>1855.62570849</v>
      </c>
      <c r="I4393" t="n">
        <v>9.65652579</v>
      </c>
      <c r="J4393" t="n">
        <v>1845.9691827</v>
      </c>
      <c r="K4393" t="n">
        <v>16.0820878</v>
      </c>
      <c r="L4393" t="n">
        <v>104499</v>
      </c>
      <c r="M4393" t="n">
        <v>104396</v>
      </c>
      <c r="N4393" t="n">
        <v>91287</v>
      </c>
      <c r="O4393" t="n">
        <v>91215</v>
      </c>
      <c r="P4393" t="n">
        <v>0.9990143446348769</v>
      </c>
      <c r="Q4393" t="n">
        <v>0.9992112787143843</v>
      </c>
    </row>
    <row r="4394">
      <c r="A4394" t="n">
        <v>0.99</v>
      </c>
      <c r="B4394" t="inlineStr">
        <is>
          <t>triba27_uniform_random</t>
        </is>
      </c>
      <c r="C4394" t="n">
        <v>11000</v>
      </c>
      <c r="D4394" t="n">
        <v>2194.864822936</v>
      </c>
      <c r="E4394" t="n">
        <v>44.324883966</v>
      </c>
      <c r="F4394" t="n">
        <v>2150.53993897</v>
      </c>
      <c r="G4394" t="n">
        <v>40.04562724333333</v>
      </c>
      <c r="H4394" t="n">
        <v>1970.811624602</v>
      </c>
      <c r="I4394" t="n">
        <v>37.894760584</v>
      </c>
      <c r="J4394" t="n">
        <v>1932.916864018</v>
      </c>
      <c r="K4394" t="n">
        <v>41.510747548</v>
      </c>
      <c r="L4394" t="n">
        <v>78321</v>
      </c>
      <c r="M4394" t="n">
        <v>77994</v>
      </c>
      <c r="N4394" t="n">
        <v>44505</v>
      </c>
      <c r="O4394" t="n">
        <v>44337</v>
      </c>
      <c r="P4394" t="n">
        <v>0.9958248745547171</v>
      </c>
      <c r="Q4394" t="n">
        <v>0.9962251432423324</v>
      </c>
    </row>
    <row r="4395">
      <c r="A4395" t="n">
        <v>0.99</v>
      </c>
      <c r="B4395" t="inlineStr">
        <is>
          <t>triba27_bit_reverse</t>
        </is>
      </c>
      <c r="C4395" t="n">
        <v>11000</v>
      </c>
      <c r="D4395" t="n">
        <v>2656.317664978</v>
      </c>
      <c r="E4395" t="n">
        <v>31.396825188</v>
      </c>
      <c r="F4395" t="n">
        <v>2624.920839788</v>
      </c>
      <c r="G4395" t="n">
        <v>27.75387068266667</v>
      </c>
      <c r="H4395" t="n">
        <v>2158.022043532</v>
      </c>
      <c r="I4395" t="n">
        <v>26.13235362</v>
      </c>
      <c r="J4395" t="n">
        <v>2131.889689912</v>
      </c>
      <c r="K4395" t="n">
        <v>29.535837484</v>
      </c>
      <c r="L4395" t="n">
        <v>76412</v>
      </c>
      <c r="M4395" t="n">
        <v>76162</v>
      </c>
      <c r="N4395" t="n">
        <v>43388</v>
      </c>
      <c r="O4395" t="n">
        <v>43278</v>
      </c>
      <c r="P4395" t="n">
        <v>0.9967282625765587</v>
      </c>
      <c r="Q4395" t="n">
        <v>0.9974647367935835</v>
      </c>
    </row>
    <row r="4396">
      <c r="A4396" t="n">
        <v>0.99</v>
      </c>
      <c r="B4396" t="inlineStr">
        <is>
          <t>triba27_transpose</t>
        </is>
      </c>
      <c r="C4396" t="n">
        <v>11000</v>
      </c>
      <c r="D4396" t="n">
        <v>2478.973158438</v>
      </c>
      <c r="E4396" t="n">
        <v>22.159195286</v>
      </c>
      <c r="F4396" t="n">
        <v>2456.813963152</v>
      </c>
      <c r="G4396" t="n">
        <v>21.253966192</v>
      </c>
      <c r="H4396" t="n">
        <v>2243.190211428</v>
      </c>
      <c r="I4396" t="n">
        <v>21.54696759</v>
      </c>
      <c r="J4396" t="n">
        <v>2221.643243836</v>
      </c>
      <c r="K4396" t="n">
        <v>23.10356612666667</v>
      </c>
      <c r="L4396" t="n">
        <v>94071</v>
      </c>
      <c r="M4396" t="n">
        <v>93847</v>
      </c>
      <c r="N4396" t="n">
        <v>54795</v>
      </c>
      <c r="O4396" t="n">
        <v>54676</v>
      </c>
      <c r="P4396" t="n">
        <v>0.9976188198275771</v>
      </c>
      <c r="Q4396" t="n">
        <v>0.9978282690026462</v>
      </c>
    </row>
    <row r="4397">
      <c r="A4397" t="n">
        <v>0.99</v>
      </c>
      <c r="B4397" t="inlineStr">
        <is>
          <t>triba27_tornado</t>
        </is>
      </c>
      <c r="C4397" t="n">
        <v>11000</v>
      </c>
      <c r="D4397" t="n">
        <v>2197.65589843</v>
      </c>
      <c r="E4397" t="n">
        <v>11.679565414</v>
      </c>
      <c r="F4397" t="n">
        <v>2185.976333016</v>
      </c>
      <c r="G4397" t="n">
        <v>14.99723941666667</v>
      </c>
      <c r="H4397" t="n">
        <v>1891.134814066</v>
      </c>
      <c r="I4397" t="n">
        <v>9.655855776000001</v>
      </c>
      <c r="J4397" t="n">
        <v>1881.47895829</v>
      </c>
      <c r="K4397" t="n">
        <v>16.37075835333333</v>
      </c>
      <c r="L4397" t="n">
        <v>103834</v>
      </c>
      <c r="M4397" t="n">
        <v>103731</v>
      </c>
      <c r="N4397" t="n">
        <v>91154</v>
      </c>
      <c r="O4397" t="n">
        <v>91081</v>
      </c>
      <c r="P4397" t="n">
        <v>0.9990080320511586</v>
      </c>
      <c r="Q4397" t="n">
        <v>0.9991991574697764</v>
      </c>
    </row>
    <row r="4398">
      <c r="A4398" t="n">
        <v>1</v>
      </c>
      <c r="B4398" t="inlineStr">
        <is>
          <t>triba27_uniform_random</t>
        </is>
      </c>
      <c r="C4398" t="n">
        <v>11000</v>
      </c>
      <c r="D4398" t="n">
        <v>2129.563916708</v>
      </c>
      <c r="E4398" t="n">
        <v>43.75016008</v>
      </c>
      <c r="F4398" t="n">
        <v>2085.813756628</v>
      </c>
      <c r="G4398" t="n">
        <v>39.677711684</v>
      </c>
      <c r="H4398" t="n">
        <v>1981.826773424</v>
      </c>
      <c r="I4398" t="n">
        <v>37.626242634</v>
      </c>
      <c r="J4398" t="n">
        <v>1944.20053079</v>
      </c>
      <c r="K4398" t="n">
        <v>41.12937409</v>
      </c>
      <c r="L4398" t="n">
        <v>78407</v>
      </c>
      <c r="M4398" t="n">
        <v>78086</v>
      </c>
      <c r="N4398" t="n">
        <v>44627</v>
      </c>
      <c r="O4398" t="n">
        <v>44462</v>
      </c>
      <c r="P4398" t="n">
        <v>0.9959059777825959</v>
      </c>
      <c r="Q4398" t="n">
        <v>0.9963026867143209</v>
      </c>
    </row>
    <row r="4399">
      <c r="A4399" t="n">
        <v>1</v>
      </c>
      <c r="B4399" t="inlineStr">
        <is>
          <t>triba27_bit_reverse</t>
        </is>
      </c>
      <c r="C4399" t="n">
        <v>11000</v>
      </c>
      <c r="D4399" t="n">
        <v>2648.928895114</v>
      </c>
      <c r="E4399" t="n">
        <v>31.191000252</v>
      </c>
      <c r="F4399" t="n">
        <v>2617.737894862</v>
      </c>
      <c r="G4399" t="n">
        <v>27.65187883800001</v>
      </c>
      <c r="H4399" t="n">
        <v>2149.82090758</v>
      </c>
      <c r="I4399" t="n">
        <v>25.991021144</v>
      </c>
      <c r="J4399" t="n">
        <v>2123.829886438</v>
      </c>
      <c r="K4399" t="n">
        <v>29.45801884066667</v>
      </c>
      <c r="L4399" t="n">
        <v>75937</v>
      </c>
      <c r="M4399" t="n">
        <v>75691</v>
      </c>
      <c r="N4399" t="n">
        <v>43433</v>
      </c>
      <c r="O4399" t="n">
        <v>43324</v>
      </c>
      <c r="P4399" t="n">
        <v>0.9967604724969382</v>
      </c>
      <c r="Q4399" t="n">
        <v>0.9974903874933806</v>
      </c>
    </row>
    <row r="4400">
      <c r="A4400" t="n">
        <v>1</v>
      </c>
      <c r="B4400" t="inlineStr">
        <is>
          <t>triba27_transpose</t>
        </is>
      </c>
      <c r="C4400" t="n">
        <v>11000</v>
      </c>
      <c r="D4400" t="n">
        <v>2468.040002122</v>
      </c>
      <c r="E4400" t="n">
        <v>22.076142994</v>
      </c>
      <c r="F4400" t="n">
        <v>2445.963859128</v>
      </c>
      <c r="G4400" t="n">
        <v>21.17770147933334</v>
      </c>
      <c r="H4400" t="n">
        <v>2242.176609892</v>
      </c>
      <c r="I4400" t="n">
        <v>21.469969942</v>
      </c>
      <c r="J4400" t="n">
        <v>2220.706639948</v>
      </c>
      <c r="K4400" t="n">
        <v>23.00913096133333</v>
      </c>
      <c r="L4400" t="n">
        <v>94477</v>
      </c>
      <c r="M4400" t="n">
        <v>94270</v>
      </c>
      <c r="N4400" t="n">
        <v>55013</v>
      </c>
      <c r="O4400" t="n">
        <v>54895</v>
      </c>
      <c r="P4400" t="n">
        <v>0.997808990547964</v>
      </c>
      <c r="Q4400" t="n">
        <v>0.99785505244215</v>
      </c>
    </row>
    <row r="4401">
      <c r="A4401" t="n">
        <v>1</v>
      </c>
      <c r="B4401" t="inlineStr">
        <is>
          <t>triba27_tornado</t>
        </is>
      </c>
      <c r="C4401" t="n">
        <v>11000</v>
      </c>
      <c r="D4401" t="n">
        <v>2230.934301222</v>
      </c>
      <c r="E4401" t="n">
        <v>11.679565414</v>
      </c>
      <c r="F4401" t="n">
        <v>2219.254735808</v>
      </c>
      <c r="G4401" t="n">
        <v>14.99723941666667</v>
      </c>
      <c r="H4401" t="n">
        <v>1927.40817514</v>
      </c>
      <c r="I4401" t="n">
        <v>9.655855776000001</v>
      </c>
      <c r="J4401" t="n">
        <v>1917.752319364</v>
      </c>
      <c r="K4401" t="n">
        <v>16.37075835333333</v>
      </c>
      <c r="L4401" t="n">
        <v>103834</v>
      </c>
      <c r="M4401" t="n">
        <v>103731</v>
      </c>
      <c r="N4401" t="n">
        <v>91154</v>
      </c>
      <c r="O4401" t="n">
        <v>91081</v>
      </c>
      <c r="P4401" t="n">
        <v>0.9990080320511586</v>
      </c>
      <c r="Q4401" t="n">
        <v>0.9991991574697764</v>
      </c>
    </row>
    <row r="4402">
      <c r="A4402" t="n">
        <v>0.01</v>
      </c>
      <c r="B4402" t="inlineStr">
        <is>
          <t>triba27_uniform_random</t>
        </is>
      </c>
      <c r="C4402" t="n">
        <v>12000</v>
      </c>
      <c r="D4402" t="n">
        <v>19.509787928</v>
      </c>
      <c r="E4402" t="n">
        <v>17.509787928</v>
      </c>
      <c r="F4402" t="n">
        <v>2</v>
      </c>
      <c r="G4402" t="n">
        <v>16.47166201</v>
      </c>
      <c r="H4402" t="n">
        <v>19.67407878</v>
      </c>
      <c r="I4402" t="n">
        <v>17.67407878</v>
      </c>
      <c r="J4402" t="n">
        <v>2</v>
      </c>
      <c r="K4402" t="n">
        <v>17.666338816</v>
      </c>
      <c r="L4402" t="n">
        <v>3684</v>
      </c>
      <c r="M4402" t="n">
        <v>3678</v>
      </c>
      <c r="N4402" t="n">
        <v>1576</v>
      </c>
      <c r="O4402" t="n">
        <v>1574</v>
      </c>
      <c r="P4402" t="n">
        <v>0.998371335504886</v>
      </c>
      <c r="Q4402" t="n">
        <v>0.998730964467005</v>
      </c>
    </row>
    <row r="4403">
      <c r="A4403" t="n">
        <v>0.01</v>
      </c>
      <c r="B4403" t="inlineStr">
        <is>
          <t>triba27_bit_reverse</t>
        </is>
      </c>
      <c r="C4403" t="n">
        <v>12000</v>
      </c>
      <c r="D4403" t="n">
        <v>20.339914368</v>
      </c>
      <c r="E4403" t="n">
        <v>18.339914368</v>
      </c>
      <c r="F4403" t="n">
        <v>2</v>
      </c>
      <c r="G4403" t="n">
        <v>15.77290607866667</v>
      </c>
      <c r="H4403" t="n">
        <v>19.808158062</v>
      </c>
      <c r="I4403" t="n">
        <v>17.808158062</v>
      </c>
      <c r="J4403" t="n">
        <v>2</v>
      </c>
      <c r="K4403" t="n">
        <v>16.96629466066667</v>
      </c>
      <c r="L4403" t="n">
        <v>4212</v>
      </c>
      <c r="M4403" t="n">
        <v>4204</v>
      </c>
      <c r="N4403" t="n">
        <v>1572</v>
      </c>
      <c r="O4403" t="n">
        <v>1569</v>
      </c>
      <c r="P4403" t="n">
        <v>0.9981006647673314</v>
      </c>
      <c r="Q4403" t="n">
        <v>0.9980916030534351</v>
      </c>
    </row>
    <row r="4404">
      <c r="A4404" t="n">
        <v>0.01</v>
      </c>
      <c r="B4404" t="inlineStr">
        <is>
          <t>triba27_transpose</t>
        </is>
      </c>
      <c r="C4404" t="n">
        <v>12000</v>
      </c>
      <c r="D4404" t="n">
        <v>18.280524122</v>
      </c>
      <c r="E4404" t="n">
        <v>16.261167362</v>
      </c>
      <c r="F4404" t="n">
        <v>2.01935676</v>
      </c>
      <c r="G4404" t="n">
        <v>14.863157946</v>
      </c>
      <c r="H4404" t="n">
        <v>17.657542966</v>
      </c>
      <c r="I4404" t="n">
        <v>15.649267982</v>
      </c>
      <c r="J4404" t="n">
        <v>2.008274984</v>
      </c>
      <c r="K4404" t="n">
        <v>16.061527022</v>
      </c>
      <c r="L4404" t="n">
        <v>3360</v>
      </c>
      <c r="M4404" t="n">
        <v>3358</v>
      </c>
      <c r="N4404" t="n">
        <v>1572</v>
      </c>
      <c r="O4404" t="n">
        <v>1571</v>
      </c>
      <c r="P4404" t="n">
        <v>0.9994047619047619</v>
      </c>
      <c r="Q4404" t="n">
        <v>0.9993638676844784</v>
      </c>
    </row>
    <row r="4405">
      <c r="A4405" t="n">
        <v>0.01</v>
      </c>
      <c r="B4405" t="inlineStr">
        <is>
          <t>triba27_tornado</t>
        </is>
      </c>
      <c r="C4405" t="n">
        <v>12000</v>
      </c>
      <c r="D4405" t="n">
        <v>13.980081484</v>
      </c>
      <c r="E4405" t="n">
        <v>11.980081484</v>
      </c>
      <c r="F4405" t="n">
        <v>2</v>
      </c>
      <c r="G4405" t="n">
        <v>11.72679375933333</v>
      </c>
      <c r="H4405" t="n">
        <v>12.12109624</v>
      </c>
      <c r="I4405" t="n">
        <v>10.12109624</v>
      </c>
      <c r="J4405" t="n">
        <v>2</v>
      </c>
      <c r="K4405" t="n">
        <v>12.92012709266667</v>
      </c>
      <c r="L4405" t="n">
        <v>2213</v>
      </c>
      <c r="M4405" t="n">
        <v>2209</v>
      </c>
      <c r="N4405" t="n">
        <v>1573</v>
      </c>
      <c r="O4405" t="n">
        <v>1569</v>
      </c>
      <c r="P4405" t="n">
        <v>0.9981924988703118</v>
      </c>
      <c r="Q4405" t="n">
        <v>0.9974570883661793</v>
      </c>
    </row>
    <row r="4406">
      <c r="A4406" t="n">
        <v>0.02</v>
      </c>
      <c r="B4406" t="inlineStr">
        <is>
          <t>triba27_uniform_random</t>
        </is>
      </c>
      <c r="C4406" t="n">
        <v>12000</v>
      </c>
      <c r="D4406" t="n">
        <v>19.70095788</v>
      </c>
      <c r="E4406" t="n">
        <v>17.691116652</v>
      </c>
      <c r="F4406" t="n">
        <v>2.009841228</v>
      </c>
      <c r="G4406" t="n">
        <v>16.69823216133333</v>
      </c>
      <c r="H4406" t="n">
        <v>19.89346024</v>
      </c>
      <c r="I4406" t="n">
        <v>17.888854774</v>
      </c>
      <c r="J4406" t="n">
        <v>2.004605466</v>
      </c>
      <c r="K4406" t="n">
        <v>17.88411833066667</v>
      </c>
      <c r="L4406" t="n">
        <v>7631</v>
      </c>
      <c r="M4406" t="n">
        <v>7621</v>
      </c>
      <c r="N4406" t="n">
        <v>3263</v>
      </c>
      <c r="O4406" t="n">
        <v>3257</v>
      </c>
      <c r="P4406" t="n">
        <v>0.9986895557594024</v>
      </c>
      <c r="Q4406" t="n">
        <v>0.9981612013484523</v>
      </c>
    </row>
    <row r="4407">
      <c r="A4407" t="n">
        <v>0.02</v>
      </c>
      <c r="B4407" t="inlineStr">
        <is>
          <t>triba27_bit_reverse</t>
        </is>
      </c>
      <c r="C4407" t="n">
        <v>12000</v>
      </c>
      <c r="D4407" t="n">
        <v>21.190946222</v>
      </c>
      <c r="E4407" t="n">
        <v>19.17562968</v>
      </c>
      <c r="F4407" t="n">
        <v>2.015316542</v>
      </c>
      <c r="G4407" t="n">
        <v>16.276641576</v>
      </c>
      <c r="H4407" t="n">
        <v>20.444307692</v>
      </c>
      <c r="I4407" t="n">
        <v>18.436</v>
      </c>
      <c r="J4407" t="n">
        <v>2.008307692</v>
      </c>
      <c r="K4407" t="n">
        <v>17.45387618</v>
      </c>
      <c r="L4407" t="n">
        <v>8832</v>
      </c>
      <c r="M4407" t="n">
        <v>8814</v>
      </c>
      <c r="N4407" t="n">
        <v>3256</v>
      </c>
      <c r="O4407" t="n">
        <v>3250</v>
      </c>
      <c r="P4407" t="n">
        <v>0.9979619565217391</v>
      </c>
      <c r="Q4407" t="n">
        <v>0.9981572481572482</v>
      </c>
    </row>
    <row r="4408">
      <c r="A4408" t="n">
        <v>0.02</v>
      </c>
      <c r="B4408" t="inlineStr">
        <is>
          <t>triba27_transpose</t>
        </is>
      </c>
      <c r="C4408" t="n">
        <v>12000</v>
      </c>
      <c r="D4408" t="n">
        <v>18.524175984</v>
      </c>
      <c r="E4408" t="n">
        <v>16.513721504</v>
      </c>
      <c r="F4408" t="n">
        <v>2.01045448</v>
      </c>
      <c r="G4408" t="n">
        <v>15.09857417533333</v>
      </c>
      <c r="H4408" t="n">
        <v>17.863329238</v>
      </c>
      <c r="I4408" t="n">
        <v>15.858415234</v>
      </c>
      <c r="J4408" t="n">
        <v>2.004914004</v>
      </c>
      <c r="K4408" t="n">
        <v>16.29335477666667</v>
      </c>
      <c r="L4408" t="n">
        <v>6897</v>
      </c>
      <c r="M4408" t="n">
        <v>6887</v>
      </c>
      <c r="N4408" t="n">
        <v>3261</v>
      </c>
      <c r="O4408" t="n">
        <v>3256</v>
      </c>
      <c r="P4408" t="n">
        <v>0.9985500942438742</v>
      </c>
      <c r="Q4408" t="n">
        <v>0.9984667279975468</v>
      </c>
    </row>
    <row r="4409">
      <c r="A4409" t="n">
        <v>0.02</v>
      </c>
      <c r="B4409" t="inlineStr">
        <is>
          <t>triba27_tornado</t>
        </is>
      </c>
      <c r="C4409" t="n">
        <v>12000</v>
      </c>
      <c r="D4409" t="n">
        <v>14.252784918</v>
      </c>
      <c r="E4409" t="n">
        <v>12.228363324</v>
      </c>
      <c r="F4409" t="n">
        <v>2.024421594</v>
      </c>
      <c r="G4409" t="n">
        <v>11.82025186</v>
      </c>
      <c r="H4409" t="n">
        <v>12.227886978</v>
      </c>
      <c r="I4409" t="n">
        <v>10.21990172</v>
      </c>
      <c r="J4409" t="n">
        <v>2.007985258</v>
      </c>
      <c r="K4409" t="n">
        <v>13.015719282</v>
      </c>
      <c r="L4409" t="n">
        <v>4673</v>
      </c>
      <c r="M4409" t="n">
        <v>4668</v>
      </c>
      <c r="N4409" t="n">
        <v>3261</v>
      </c>
      <c r="O4409" t="n">
        <v>3256</v>
      </c>
      <c r="P4409" t="n">
        <v>0.9989300235394821</v>
      </c>
      <c r="Q4409" t="n">
        <v>0.9984667279975468</v>
      </c>
    </row>
    <row r="4410">
      <c r="A4410" t="n">
        <v>0.03</v>
      </c>
      <c r="B4410" t="inlineStr">
        <is>
          <t>triba27_uniform_random</t>
        </is>
      </c>
      <c r="C4410" t="n">
        <v>12000</v>
      </c>
      <c r="D4410" t="n">
        <v>19.977037888</v>
      </c>
      <c r="E4410" t="n">
        <v>17.958491566</v>
      </c>
      <c r="F4410" t="n">
        <v>2.018546322</v>
      </c>
      <c r="G4410" t="n">
        <v>16.84872520933333</v>
      </c>
      <c r="H4410" t="n">
        <v>20.062771908</v>
      </c>
      <c r="I4410" t="n">
        <v>18.054070852</v>
      </c>
      <c r="J4410" t="n">
        <v>2.008701056</v>
      </c>
      <c r="K4410" t="n">
        <v>18.03341322266667</v>
      </c>
      <c r="L4410" t="n">
        <v>11330</v>
      </c>
      <c r="M4410" t="n">
        <v>11323</v>
      </c>
      <c r="N4410" t="n">
        <v>4830</v>
      </c>
      <c r="O4410" t="n">
        <v>4827</v>
      </c>
      <c r="P4410" t="n">
        <v>0.9993821712268314</v>
      </c>
      <c r="Q4410" t="n">
        <v>0.9993788819875776</v>
      </c>
    </row>
    <row r="4411">
      <c r="A4411" t="n">
        <v>0.03</v>
      </c>
      <c r="B4411" t="inlineStr">
        <is>
          <t>triba27_bit_reverse</t>
        </is>
      </c>
      <c r="C4411" t="n">
        <v>12000</v>
      </c>
      <c r="D4411" t="n">
        <v>22.034322324</v>
      </c>
      <c r="E4411" t="n">
        <v>19.936084204</v>
      </c>
      <c r="F4411" t="n">
        <v>2.09823812</v>
      </c>
      <c r="G4411" t="n">
        <v>16.63112372866667</v>
      </c>
      <c r="H4411" t="n">
        <v>20.91867905</v>
      </c>
      <c r="I4411" t="n">
        <v>18.864189886</v>
      </c>
      <c r="J4411" t="n">
        <v>2.054489164</v>
      </c>
      <c r="K4411" t="n">
        <v>17.81116222666667</v>
      </c>
      <c r="L4411" t="n">
        <v>13132</v>
      </c>
      <c r="M4411" t="n">
        <v>13111</v>
      </c>
      <c r="N4411" t="n">
        <v>4852</v>
      </c>
      <c r="O4411" t="n">
        <v>4845</v>
      </c>
      <c r="P4411" t="n">
        <v>0.9984008528784648</v>
      </c>
      <c r="Q4411" t="n">
        <v>0.9985572959604286</v>
      </c>
    </row>
    <row r="4412">
      <c r="A4412" t="n">
        <v>0.03</v>
      </c>
      <c r="B4412" t="inlineStr">
        <is>
          <t>triba27_transpose</t>
        </is>
      </c>
      <c r="C4412" t="n">
        <v>12000</v>
      </c>
      <c r="D4412" t="n">
        <v>18.845100308</v>
      </c>
      <c r="E4412" t="n">
        <v>16.795910494</v>
      </c>
      <c r="F4412" t="n">
        <v>2.049189814</v>
      </c>
      <c r="G4412" t="n">
        <v>15.232909682</v>
      </c>
      <c r="H4412" t="n">
        <v>18.054177006</v>
      </c>
      <c r="I4412" t="n">
        <v>16.031430934</v>
      </c>
      <c r="J4412" t="n">
        <v>2.022746072</v>
      </c>
      <c r="K4412" t="n">
        <v>16.42336521333333</v>
      </c>
      <c r="L4412" t="n">
        <v>10377</v>
      </c>
      <c r="M4412" t="n">
        <v>10368</v>
      </c>
      <c r="N4412" t="n">
        <v>4841</v>
      </c>
      <c r="O4412" t="n">
        <v>4836</v>
      </c>
      <c r="P4412" t="n">
        <v>0.9991326973113617</v>
      </c>
      <c r="Q4412" t="n">
        <v>0.9989671555463747</v>
      </c>
    </row>
    <row r="4413">
      <c r="A4413" t="n">
        <v>0.03</v>
      </c>
      <c r="B4413" t="inlineStr">
        <is>
          <t>triba27_tornado</t>
        </is>
      </c>
      <c r="C4413" t="n">
        <v>12000</v>
      </c>
      <c r="D4413" t="n">
        <v>14.3625395</v>
      </c>
      <c r="E4413" t="n">
        <v>12.3422867</v>
      </c>
      <c r="F4413" t="n">
        <v>2.0202528</v>
      </c>
      <c r="G4413" t="n">
        <v>11.89524374266666</v>
      </c>
      <c r="H4413" t="n">
        <v>12.240603056</v>
      </c>
      <c r="I4413" t="n">
        <v>10.232135482</v>
      </c>
      <c r="J4413" t="n">
        <v>2.008467576</v>
      </c>
      <c r="K4413" t="n">
        <v>13.08178462266667</v>
      </c>
      <c r="L4413" t="n">
        <v>6970</v>
      </c>
      <c r="M4413" t="n">
        <v>6962</v>
      </c>
      <c r="N4413" t="n">
        <v>4850</v>
      </c>
      <c r="O4413" t="n">
        <v>4842</v>
      </c>
      <c r="P4413" t="n">
        <v>0.9988522238163559</v>
      </c>
      <c r="Q4413" t="n">
        <v>0.9983505154639175</v>
      </c>
    </row>
    <row r="4414">
      <c r="A4414" t="n">
        <v>0.04</v>
      </c>
      <c r="B4414" t="inlineStr">
        <is>
          <t>triba27_uniform_random</t>
        </is>
      </c>
      <c r="C4414" t="n">
        <v>12000</v>
      </c>
      <c r="D4414" t="n">
        <v>20.405467124</v>
      </c>
      <c r="E4414" t="n">
        <v>18.355698838</v>
      </c>
      <c r="F4414" t="n">
        <v>2.049768286</v>
      </c>
      <c r="G4414" t="n">
        <v>16.98776007066667</v>
      </c>
      <c r="H4414" t="n">
        <v>20.193840862</v>
      </c>
      <c r="I4414" t="n">
        <v>18.168672816</v>
      </c>
      <c r="J4414" t="n">
        <v>2.025168048</v>
      </c>
      <c r="K4414" t="n">
        <v>18.17585867266667</v>
      </c>
      <c r="L4414" t="n">
        <v>14908</v>
      </c>
      <c r="M4414" t="n">
        <v>14889</v>
      </c>
      <c r="N4414" t="n">
        <v>6408</v>
      </c>
      <c r="O4414" t="n">
        <v>6397</v>
      </c>
      <c r="P4414" t="n">
        <v>0.9987255165012074</v>
      </c>
      <c r="Q4414" t="n">
        <v>0.9982833957553059</v>
      </c>
    </row>
    <row r="4415">
      <c r="A4415" t="n">
        <v>0.04</v>
      </c>
      <c r="B4415" t="inlineStr">
        <is>
          <t>triba27_bit_reverse</t>
        </is>
      </c>
      <c r="C4415" t="n">
        <v>12000</v>
      </c>
      <c r="D4415" t="n">
        <v>22.907342556</v>
      </c>
      <c r="E4415" t="n">
        <v>20.785119696</v>
      </c>
      <c r="F4415" t="n">
        <v>2.12222286</v>
      </c>
      <c r="G4415" t="n">
        <v>17.02987003</v>
      </c>
      <c r="H4415" t="n">
        <v>21.42821512</v>
      </c>
      <c r="I4415" t="n">
        <v>19.36071707</v>
      </c>
      <c r="J4415" t="n">
        <v>2.067498052</v>
      </c>
      <c r="K4415" t="n">
        <v>18.20866561933333</v>
      </c>
      <c r="L4415" t="n">
        <v>17436</v>
      </c>
      <c r="M4415" t="n">
        <v>17419</v>
      </c>
      <c r="N4415" t="n">
        <v>6420</v>
      </c>
      <c r="O4415" t="n">
        <v>6415</v>
      </c>
      <c r="P4415" t="n">
        <v>0.9990250057352604</v>
      </c>
      <c r="Q4415" t="n">
        <v>0.9992211838006231</v>
      </c>
    </row>
    <row r="4416">
      <c r="A4416" t="n">
        <v>0.04</v>
      </c>
      <c r="B4416" t="inlineStr">
        <is>
          <t>triba27_transpose</t>
        </is>
      </c>
      <c r="C4416" t="n">
        <v>12000</v>
      </c>
      <c r="D4416" t="n">
        <v>18.860642076</v>
      </c>
      <c r="E4416" t="n">
        <v>16.799478224</v>
      </c>
      <c r="F4416" t="n">
        <v>2.061163852</v>
      </c>
      <c r="G4416" t="n">
        <v>15.20879788066667</v>
      </c>
      <c r="H4416" t="n">
        <v>18.031931464</v>
      </c>
      <c r="I4416" t="n">
        <v>16.005140186</v>
      </c>
      <c r="J4416" t="n">
        <v>2.026791278</v>
      </c>
      <c r="K4416" t="n">
        <v>16.39665555733333</v>
      </c>
      <c r="L4416" t="n">
        <v>13832</v>
      </c>
      <c r="M4416" t="n">
        <v>13799</v>
      </c>
      <c r="N4416" t="n">
        <v>6436</v>
      </c>
      <c r="O4416" t="n">
        <v>6420</v>
      </c>
      <c r="P4416" t="n">
        <v>0.9976142278773857</v>
      </c>
      <c r="Q4416" t="n">
        <v>0.997513983840895</v>
      </c>
    </row>
    <row r="4417">
      <c r="A4417" t="n">
        <v>0.04</v>
      </c>
      <c r="B4417" t="inlineStr">
        <is>
          <t>triba27_tornado</t>
        </is>
      </c>
      <c r="C4417" t="n">
        <v>12000</v>
      </c>
      <c r="D4417" t="n">
        <v>14.452786886</v>
      </c>
      <c r="E4417" t="n">
        <v>12.405245902</v>
      </c>
      <c r="F4417" t="n">
        <v>2.047540984</v>
      </c>
      <c r="G4417" t="n">
        <v>12.005917246</v>
      </c>
      <c r="H4417" t="n">
        <v>12.26973479</v>
      </c>
      <c r="I4417" t="n">
        <v>10.252418096</v>
      </c>
      <c r="J4417" t="n">
        <v>2.017316692</v>
      </c>
      <c r="K4417" t="n">
        <v>13.190734764</v>
      </c>
      <c r="L4417" t="n">
        <v>9160</v>
      </c>
      <c r="M4417" t="n">
        <v>9150</v>
      </c>
      <c r="N4417" t="n">
        <v>6420</v>
      </c>
      <c r="O4417" t="n">
        <v>6410</v>
      </c>
      <c r="P4417" t="n">
        <v>0.9989082969432315</v>
      </c>
      <c r="Q4417" t="n">
        <v>0.9984423676012462</v>
      </c>
    </row>
    <row r="4418">
      <c r="A4418" t="n">
        <v>0.05</v>
      </c>
      <c r="B4418" t="inlineStr">
        <is>
          <t>triba27_uniform_random</t>
        </is>
      </c>
      <c r="C4418" t="n">
        <v>12000</v>
      </c>
      <c r="D4418" t="n">
        <v>20.749395056</v>
      </c>
      <c r="E4418" t="n">
        <v>18.700473436</v>
      </c>
      <c r="F4418" t="n">
        <v>2.04892162</v>
      </c>
      <c r="G4418" t="n">
        <v>17.11553777666667</v>
      </c>
      <c r="H4418" t="n">
        <v>20.332226322</v>
      </c>
      <c r="I4418" t="n">
        <v>18.306888068</v>
      </c>
      <c r="J4418" t="n">
        <v>2.025338254</v>
      </c>
      <c r="K4418" t="n">
        <v>18.29717993333333</v>
      </c>
      <c r="L4418" t="n">
        <v>19028</v>
      </c>
      <c r="M4418" t="n">
        <v>19010</v>
      </c>
      <c r="N4418" t="n">
        <v>8140</v>
      </c>
      <c r="O4418" t="n">
        <v>8130</v>
      </c>
      <c r="P4418" t="n">
        <v>0.9990540256464158</v>
      </c>
      <c r="Q4418" t="n">
        <v>0.9987714987714987</v>
      </c>
    </row>
    <row r="4419">
      <c r="A4419" t="n">
        <v>0.05</v>
      </c>
      <c r="B4419" t="inlineStr">
        <is>
          <t>triba27_bit_reverse</t>
        </is>
      </c>
      <c r="C4419" t="n">
        <v>12000</v>
      </c>
      <c r="D4419" t="n">
        <v>27.305148406</v>
      </c>
      <c r="E4419" t="n">
        <v>23.793376694</v>
      </c>
      <c r="F4419" t="n">
        <v>3.511771712</v>
      </c>
      <c r="G4419" t="n">
        <v>18.24032331466666</v>
      </c>
      <c r="H4419" t="n">
        <v>23.65430431</v>
      </c>
      <c r="I4419" t="n">
        <v>20.841213312</v>
      </c>
      <c r="J4419" t="n">
        <v>2.813090998</v>
      </c>
      <c r="K4419" t="n">
        <v>19.433994212</v>
      </c>
      <c r="L4419" t="n">
        <v>21868</v>
      </c>
      <c r="M4419" t="n">
        <v>21832</v>
      </c>
      <c r="N4419" t="n">
        <v>8156</v>
      </c>
      <c r="O4419" t="n">
        <v>8143</v>
      </c>
      <c r="P4419" t="n">
        <v>0.9983537589171392</v>
      </c>
      <c r="Q4419" t="n">
        <v>0.9984060814124571</v>
      </c>
    </row>
    <row r="4420">
      <c r="A4420" t="n">
        <v>0.05</v>
      </c>
      <c r="B4420" t="inlineStr">
        <is>
          <t>triba27_transpose</t>
        </is>
      </c>
      <c r="C4420" t="n">
        <v>12000</v>
      </c>
      <c r="D4420" t="n">
        <v>19.486239586</v>
      </c>
      <c r="E4420" t="n">
        <v>17.38236139</v>
      </c>
      <c r="F4420" t="n">
        <v>2.103878196</v>
      </c>
      <c r="G4420" t="n">
        <v>15.53277413</v>
      </c>
      <c r="H4420" t="n">
        <v>18.315472532</v>
      </c>
      <c r="I4420" t="n">
        <v>16.268280694</v>
      </c>
      <c r="J4420" t="n">
        <v>2.04719184</v>
      </c>
      <c r="K4420" t="n">
        <v>16.724945026</v>
      </c>
      <c r="L4420" t="n">
        <v>17431</v>
      </c>
      <c r="M4420" t="n">
        <v>17405</v>
      </c>
      <c r="N4420" t="n">
        <v>8147</v>
      </c>
      <c r="O4420" t="n">
        <v>8137</v>
      </c>
      <c r="P4420" t="n">
        <v>0.9985084045665767</v>
      </c>
      <c r="Q4420" t="n">
        <v>0.9987725543144715</v>
      </c>
    </row>
    <row r="4421">
      <c r="A4421" t="n">
        <v>0.05</v>
      </c>
      <c r="B4421" t="inlineStr">
        <is>
          <t>triba27_tornado</t>
        </is>
      </c>
      <c r="C4421" t="n">
        <v>12000</v>
      </c>
      <c r="D4421" t="n">
        <v>14.69338455</v>
      </c>
      <c r="E4421" t="n">
        <v>12.619035424</v>
      </c>
      <c r="F4421" t="n">
        <v>2.074349126</v>
      </c>
      <c r="G4421" t="n">
        <v>12.13102109</v>
      </c>
      <c r="H4421" t="n">
        <v>12.356677724</v>
      </c>
      <c r="I4421" t="n">
        <v>10.330753164</v>
      </c>
      <c r="J4421" t="n">
        <v>2.02592456</v>
      </c>
      <c r="K4421" t="n">
        <v>13.31208000133333</v>
      </c>
      <c r="L4421" t="n">
        <v>11727</v>
      </c>
      <c r="M4421" t="n">
        <v>11715</v>
      </c>
      <c r="N4421" t="n">
        <v>8151</v>
      </c>
      <c r="O4421" t="n">
        <v>8139</v>
      </c>
      <c r="P4421" t="n">
        <v>0.9989767203888462</v>
      </c>
      <c r="Q4421" t="n">
        <v>0.9985277880014722</v>
      </c>
    </row>
    <row r="4422">
      <c r="A4422" t="n">
        <v>0.06</v>
      </c>
      <c r="B4422" t="inlineStr">
        <is>
          <t>triba27_uniform_random</t>
        </is>
      </c>
      <c r="C4422" t="n">
        <v>12000</v>
      </c>
      <c r="D4422" t="n">
        <v>21.410335416</v>
      </c>
      <c r="E4422" t="n">
        <v>19.316401092</v>
      </c>
      <c r="F4422" t="n">
        <v>2.093934326</v>
      </c>
      <c r="G4422" t="n">
        <v>17.50415838466667</v>
      </c>
      <c r="H4422" t="n">
        <v>20.749176276</v>
      </c>
      <c r="I4422" t="n">
        <v>18.702018122</v>
      </c>
      <c r="J4422" t="n">
        <v>2.047158154</v>
      </c>
      <c r="K4422" t="n">
        <v>18.68880571533333</v>
      </c>
      <c r="L4422" t="n">
        <v>22756</v>
      </c>
      <c r="M4422" t="n">
        <v>22718</v>
      </c>
      <c r="N4422" t="n">
        <v>9724</v>
      </c>
      <c r="O4422" t="n">
        <v>9712</v>
      </c>
      <c r="P4422" t="n">
        <v>0.9983301107400246</v>
      </c>
      <c r="Q4422" t="n">
        <v>0.9987659399424106</v>
      </c>
    </row>
    <row r="4423">
      <c r="A4423" t="n">
        <v>0.06</v>
      </c>
      <c r="B4423" t="inlineStr">
        <is>
          <t>triba27_bit_reverse</t>
        </is>
      </c>
      <c r="C4423" t="n">
        <v>12000</v>
      </c>
      <c r="D4423" t="n">
        <v>82.285027554</v>
      </c>
      <c r="E4423" t="n">
        <v>32.108727088</v>
      </c>
      <c r="F4423" t="n">
        <v>50.176300466</v>
      </c>
      <c r="G4423" t="n">
        <v>21.87141807866667</v>
      </c>
      <c r="H4423" t="n">
        <v>53.014061036</v>
      </c>
      <c r="I4423" t="n">
        <v>25.33267368</v>
      </c>
      <c r="J4423" t="n">
        <v>27.681387356</v>
      </c>
      <c r="K4423" t="n">
        <v>23.09582904066666</v>
      </c>
      <c r="L4423" t="n">
        <v>25655</v>
      </c>
      <c r="M4423" t="n">
        <v>25587</v>
      </c>
      <c r="N4423" t="n">
        <v>9619</v>
      </c>
      <c r="O4423" t="n">
        <v>9601</v>
      </c>
      <c r="P4423" t="n">
        <v>0.9973494445527188</v>
      </c>
      <c r="Q4423" t="n">
        <v>0.9981287036074435</v>
      </c>
    </row>
    <row r="4424">
      <c r="A4424" t="n">
        <v>0.06</v>
      </c>
      <c r="B4424" t="inlineStr">
        <is>
          <t>triba27_transpose</t>
        </is>
      </c>
      <c r="C4424" t="n">
        <v>12000</v>
      </c>
      <c r="D4424" t="n">
        <v>19.986206566</v>
      </c>
      <c r="E4424" t="n">
        <v>17.761955112</v>
      </c>
      <c r="F4424" t="n">
        <v>2.224251454</v>
      </c>
      <c r="G4424" t="n">
        <v>15.78414453</v>
      </c>
      <c r="H4424" t="n">
        <v>18.614195942</v>
      </c>
      <c r="I4424" t="n">
        <v>16.514268054</v>
      </c>
      <c r="J4424" t="n">
        <v>2.099927888</v>
      </c>
      <c r="K4424" t="n">
        <v>16.97888326866667</v>
      </c>
      <c r="L4424" t="n">
        <v>20829</v>
      </c>
      <c r="M4424" t="n">
        <v>20807</v>
      </c>
      <c r="N4424" t="n">
        <v>9717</v>
      </c>
      <c r="O4424" t="n">
        <v>9707</v>
      </c>
      <c r="P4424" t="n">
        <v>0.9989437803063037</v>
      </c>
      <c r="Q4424" t="n">
        <v>0.9989708757847072</v>
      </c>
    </row>
    <row r="4425">
      <c r="A4425" t="n">
        <v>0.06</v>
      </c>
      <c r="B4425" t="inlineStr">
        <is>
          <t>triba27_tornado</t>
        </is>
      </c>
      <c r="C4425" t="n">
        <v>12000</v>
      </c>
      <c r="D4425" t="n">
        <v>14.67564075</v>
      </c>
      <c r="E4425" t="n">
        <v>12.579366788</v>
      </c>
      <c r="F4425" t="n">
        <v>2.09627396</v>
      </c>
      <c r="G4425" t="n">
        <v>12.11038463466667</v>
      </c>
      <c r="H4425" t="n">
        <v>12.35881564</v>
      </c>
      <c r="I4425" t="n">
        <v>10.326524296</v>
      </c>
      <c r="J4425" t="n">
        <v>2.032291344</v>
      </c>
      <c r="K4425" t="n">
        <v>13.289925082</v>
      </c>
      <c r="L4425" t="n">
        <v>13942</v>
      </c>
      <c r="M4425" t="n">
        <v>13929</v>
      </c>
      <c r="N4425" t="n">
        <v>9706</v>
      </c>
      <c r="O4425" t="n">
        <v>9693</v>
      </c>
      <c r="P4425" t="n">
        <v>0.9990675656290345</v>
      </c>
      <c r="Q4425" t="n">
        <v>0.9986606222954874</v>
      </c>
    </row>
    <row r="4426">
      <c r="A4426" t="n">
        <v>0.07000000000000001</v>
      </c>
      <c r="B4426" t="inlineStr">
        <is>
          <t>triba27_uniform_random</t>
        </is>
      </c>
      <c r="C4426" t="n">
        <v>12000</v>
      </c>
      <c r="D4426" t="n">
        <v>22.796080488</v>
      </c>
      <c r="E4426" t="n">
        <v>20.608798292</v>
      </c>
      <c r="F4426" t="n">
        <v>2.187282198</v>
      </c>
      <c r="G4426" t="n">
        <v>18.08876446866666</v>
      </c>
      <c r="H4426" t="n">
        <v>21.439000706</v>
      </c>
      <c r="I4426" t="n">
        <v>19.346663136</v>
      </c>
      <c r="J4426" t="n">
        <v>2.09233757</v>
      </c>
      <c r="K4426" t="n">
        <v>19.29079826333333</v>
      </c>
      <c r="L4426" t="n">
        <v>26747</v>
      </c>
      <c r="M4426" t="n">
        <v>26687</v>
      </c>
      <c r="N4426" t="n">
        <v>11351</v>
      </c>
      <c r="O4426" t="n">
        <v>11328</v>
      </c>
      <c r="P4426" t="n">
        <v>0.9977567577672263</v>
      </c>
      <c r="Q4426" t="n">
        <v>0.9979737468064488</v>
      </c>
    </row>
    <row r="4427">
      <c r="A4427" t="n">
        <v>0.07000000000000001</v>
      </c>
      <c r="B4427" t="inlineStr">
        <is>
          <t>triba27_bit_reverse</t>
        </is>
      </c>
      <c r="C4427" t="n">
        <v>12000</v>
      </c>
      <c r="D4427" t="n">
        <v>233.18322373</v>
      </c>
      <c r="E4427" t="n">
        <v>36.802469568</v>
      </c>
      <c r="F4427" t="n">
        <v>196.380754162</v>
      </c>
      <c r="G4427" t="n">
        <v>23.994456572</v>
      </c>
      <c r="H4427" t="n">
        <v>130.421081326</v>
      </c>
      <c r="I4427" t="n">
        <v>27.42871422</v>
      </c>
      <c r="J4427" t="n">
        <v>102.992367106</v>
      </c>
      <c r="K4427" t="n">
        <v>25.22562</v>
      </c>
      <c r="L4427" t="n">
        <v>28653</v>
      </c>
      <c r="M4427" t="n">
        <v>28588</v>
      </c>
      <c r="N4427" t="n">
        <v>11025</v>
      </c>
      <c r="O4427" t="n">
        <v>11005</v>
      </c>
      <c r="P4427" t="n">
        <v>0.9977314766342094</v>
      </c>
      <c r="Q4427" t="n">
        <v>0.9981859410430839</v>
      </c>
    </row>
    <row r="4428">
      <c r="A4428" t="n">
        <v>0.07000000000000001</v>
      </c>
      <c r="B4428" t="inlineStr">
        <is>
          <t>triba27_transpose</t>
        </is>
      </c>
      <c r="C4428" t="n">
        <v>12000</v>
      </c>
      <c r="D4428" t="n">
        <v>19.913032624</v>
      </c>
      <c r="E4428" t="n">
        <v>17.740304594</v>
      </c>
      <c r="F4428" t="n">
        <v>2.17272803</v>
      </c>
      <c r="G4428" t="n">
        <v>15.77921283733333</v>
      </c>
      <c r="H4428" t="n">
        <v>18.54375884</v>
      </c>
      <c r="I4428" t="n">
        <v>16.4635785</v>
      </c>
      <c r="J4428" t="n">
        <v>2.08018034</v>
      </c>
      <c r="K4428" t="n">
        <v>16.97296523266667</v>
      </c>
      <c r="L4428" t="n">
        <v>24070</v>
      </c>
      <c r="M4428" t="n">
        <v>24032</v>
      </c>
      <c r="N4428" t="n">
        <v>11330</v>
      </c>
      <c r="O4428" t="n">
        <v>11312</v>
      </c>
      <c r="P4428" t="n">
        <v>0.9984212712920648</v>
      </c>
      <c r="Q4428" t="n">
        <v>0.9984112974404237</v>
      </c>
    </row>
    <row r="4429">
      <c r="A4429" t="n">
        <v>0.07000000000000001</v>
      </c>
      <c r="B4429" t="inlineStr">
        <is>
          <t>triba27_tornado</t>
        </is>
      </c>
      <c r="C4429" t="n">
        <v>12000</v>
      </c>
      <c r="D4429" t="n">
        <v>14.833949248</v>
      </c>
      <c r="E4429" t="n">
        <v>12.695737866</v>
      </c>
      <c r="F4429" t="n">
        <v>2.138211382</v>
      </c>
      <c r="G4429" t="n">
        <v>12.22057271866667</v>
      </c>
      <c r="H4429" t="n">
        <v>12.400636492</v>
      </c>
      <c r="I4429" t="n">
        <v>10.354314002</v>
      </c>
      <c r="J4429" t="n">
        <v>2.04632249</v>
      </c>
      <c r="K4429" t="n">
        <v>13.394902532</v>
      </c>
      <c r="L4429" t="n">
        <v>16255</v>
      </c>
      <c r="M4429" t="n">
        <v>16236</v>
      </c>
      <c r="N4429" t="n">
        <v>11327</v>
      </c>
      <c r="O4429" t="n">
        <v>11312</v>
      </c>
      <c r="P4429" t="n">
        <v>0.9988311288834205</v>
      </c>
      <c r="Q4429" t="n">
        <v>0.9986757305553103</v>
      </c>
    </row>
    <row r="4430">
      <c r="A4430" t="n">
        <v>0.08</v>
      </c>
      <c r="B4430" t="inlineStr">
        <is>
          <t>triba27_uniform_random</t>
        </is>
      </c>
      <c r="C4430" t="n">
        <v>12000</v>
      </c>
      <c r="D4430" t="n">
        <v>29.276363042</v>
      </c>
      <c r="E4430" t="n">
        <v>24.634149526</v>
      </c>
      <c r="F4430" t="n">
        <v>4.642213516</v>
      </c>
      <c r="G4430" t="n">
        <v>19.91673068666666</v>
      </c>
      <c r="H4430" t="n">
        <v>24.513147718</v>
      </c>
      <c r="I4430" t="n">
        <v>21.257540604</v>
      </c>
      <c r="J4430" t="n">
        <v>3.255607116</v>
      </c>
      <c r="K4430" t="n">
        <v>21.118719962</v>
      </c>
      <c r="L4430" t="n">
        <v>30654</v>
      </c>
      <c r="M4430" t="n">
        <v>30630</v>
      </c>
      <c r="N4430" t="n">
        <v>12942</v>
      </c>
      <c r="O4430" t="n">
        <v>12930</v>
      </c>
      <c r="P4430" t="n">
        <v>0.999217067919358</v>
      </c>
      <c r="Q4430" t="n">
        <v>0.9990727862772369</v>
      </c>
    </row>
    <row r="4431">
      <c r="A4431" t="n">
        <v>0.08</v>
      </c>
      <c r="B4431" t="inlineStr">
        <is>
          <t>triba27_bit_reverse</t>
        </is>
      </c>
      <c r="C4431" t="n">
        <v>12000</v>
      </c>
      <c r="D4431" t="n">
        <v>346.701047516</v>
      </c>
      <c r="E4431" t="n">
        <v>48.669589204</v>
      </c>
      <c r="F4431" t="n">
        <v>298.031458312</v>
      </c>
      <c r="G4431" t="n">
        <v>29.582353558</v>
      </c>
      <c r="H4431" t="n">
        <v>182.979722518</v>
      </c>
      <c r="I4431" t="n">
        <v>32.987767836</v>
      </c>
      <c r="J4431" t="n">
        <v>149.991954684</v>
      </c>
      <c r="K4431" t="n">
        <v>30.885752708</v>
      </c>
      <c r="L4431" t="n">
        <v>30606</v>
      </c>
      <c r="M4431" t="n">
        <v>30453</v>
      </c>
      <c r="N4431" t="n">
        <v>12222</v>
      </c>
      <c r="O4431" t="n">
        <v>12181</v>
      </c>
      <c r="P4431" t="n">
        <v>0.9950009801999607</v>
      </c>
      <c r="Q4431" t="n">
        <v>0.9966453935526101</v>
      </c>
    </row>
    <row r="4432">
      <c r="A4432" t="n">
        <v>0.08</v>
      </c>
      <c r="B4432" t="inlineStr">
        <is>
          <t>triba27_transpose</t>
        </is>
      </c>
      <c r="C4432" t="n">
        <v>12000</v>
      </c>
      <c r="D4432" t="n">
        <v>21.535572184</v>
      </c>
      <c r="E4432" t="n">
        <v>19.038693192</v>
      </c>
      <c r="F4432" t="n">
        <v>2.496878992</v>
      </c>
      <c r="G4432" t="n">
        <v>16.46039375333334</v>
      </c>
      <c r="H4432" t="n">
        <v>19.294240918</v>
      </c>
      <c r="I4432" t="n">
        <v>17.07614095</v>
      </c>
      <c r="J4432" t="n">
        <v>2.218099968</v>
      </c>
      <c r="K4432" t="n">
        <v>17.68228682</v>
      </c>
      <c r="L4432" t="n">
        <v>27447</v>
      </c>
      <c r="M4432" t="n">
        <v>27395</v>
      </c>
      <c r="N4432" t="n">
        <v>12907</v>
      </c>
      <c r="O4432" t="n">
        <v>12884</v>
      </c>
      <c r="P4432" t="n">
        <v>0.9981054395744526</v>
      </c>
      <c r="Q4432" t="n">
        <v>0.9982180212287906</v>
      </c>
    </row>
    <row r="4433">
      <c r="A4433" t="n">
        <v>0.08</v>
      </c>
      <c r="B4433" t="inlineStr">
        <is>
          <t>triba27_tornado</t>
        </is>
      </c>
      <c r="C4433" t="n">
        <v>12000</v>
      </c>
      <c r="D4433" t="n">
        <v>14.867367394</v>
      </c>
      <c r="E4433" t="n">
        <v>12.703581298</v>
      </c>
      <c r="F4433" t="n">
        <v>2.163786098</v>
      </c>
      <c r="G4433" t="n">
        <v>12.25477466333333</v>
      </c>
      <c r="H4433" t="n">
        <v>12.416246802</v>
      </c>
      <c r="I4433" t="n">
        <v>10.360204636</v>
      </c>
      <c r="J4433" t="n">
        <v>2.056042168</v>
      </c>
      <c r="K4433" t="n">
        <v>13.42736885533333</v>
      </c>
      <c r="L4433" t="n">
        <v>18477</v>
      </c>
      <c r="M4433" t="n">
        <v>18457</v>
      </c>
      <c r="N4433" t="n">
        <v>12917</v>
      </c>
      <c r="O4433" t="n">
        <v>12901</v>
      </c>
      <c r="P4433" t="n">
        <v>0.9989175731991125</v>
      </c>
      <c r="Q4433" t="n">
        <v>0.998761322288457</v>
      </c>
    </row>
    <row r="4434">
      <c r="A4434" t="n">
        <v>0.09</v>
      </c>
      <c r="B4434" t="inlineStr">
        <is>
          <t>triba27_uniform_random</t>
        </is>
      </c>
      <c r="C4434" t="n">
        <v>12000</v>
      </c>
      <c r="D4434" t="n">
        <v>27.875040524</v>
      </c>
      <c r="E4434" t="n">
        <v>24.629011818</v>
      </c>
      <c r="F4434" t="n">
        <v>3.246028706</v>
      </c>
      <c r="G4434" t="n">
        <v>20.04095232466667</v>
      </c>
      <c r="H4434" t="n">
        <v>23.84160594</v>
      </c>
      <c r="I4434" t="n">
        <v>21.25574041</v>
      </c>
      <c r="J4434" t="n">
        <v>2.58586553</v>
      </c>
      <c r="K4434" t="n">
        <v>21.26018001066667</v>
      </c>
      <c r="L4434" t="n">
        <v>34024</v>
      </c>
      <c r="M4434" t="n">
        <v>33931</v>
      </c>
      <c r="N4434" t="n">
        <v>14576</v>
      </c>
      <c r="O4434" t="n">
        <v>14546</v>
      </c>
      <c r="P4434" t="n">
        <v>0.9972666353162474</v>
      </c>
      <c r="Q4434" t="n">
        <v>0.9979418221734357</v>
      </c>
    </row>
    <row r="4435">
      <c r="A4435" t="n">
        <v>0.09</v>
      </c>
      <c r="B4435" t="inlineStr">
        <is>
          <t>triba27_bit_reverse</t>
        </is>
      </c>
      <c r="C4435" t="n">
        <v>12000</v>
      </c>
      <c r="D4435" t="n">
        <v>712.454742246</v>
      </c>
      <c r="E4435" t="n">
        <v>52.176825308</v>
      </c>
      <c r="F4435" t="n">
        <v>660.277916938</v>
      </c>
      <c r="G4435" t="n">
        <v>31.37187286333333</v>
      </c>
      <c r="H4435" t="n">
        <v>360.743257656</v>
      </c>
      <c r="I4435" t="n">
        <v>34.51759866</v>
      </c>
      <c r="J4435" t="n">
        <v>326.225658998</v>
      </c>
      <c r="K4435" t="n">
        <v>32.68944021266667</v>
      </c>
      <c r="L4435" t="n">
        <v>32477</v>
      </c>
      <c r="M4435" t="n">
        <v>32337</v>
      </c>
      <c r="N4435" t="n">
        <v>13165</v>
      </c>
      <c r="O4435" t="n">
        <v>13126</v>
      </c>
      <c r="P4435" t="n">
        <v>0.9956892570126551</v>
      </c>
      <c r="Q4435" t="n">
        <v>0.9970375996961641</v>
      </c>
    </row>
    <row r="4436">
      <c r="A4436" t="n">
        <v>0.09</v>
      </c>
      <c r="B4436" t="inlineStr">
        <is>
          <t>triba27_transpose</t>
        </is>
      </c>
      <c r="C4436" t="n">
        <v>12000</v>
      </c>
      <c r="D4436" t="n">
        <v>23.234059596</v>
      </c>
      <c r="E4436" t="n">
        <v>20.151393784</v>
      </c>
      <c r="F4436" t="n">
        <v>3.082665812</v>
      </c>
      <c r="G4436" t="n">
        <v>16.97987790066666</v>
      </c>
      <c r="H4436" t="n">
        <v>20.084964168</v>
      </c>
      <c r="I4436" t="n">
        <v>17.611149394</v>
      </c>
      <c r="J4436" t="n">
        <v>2.473814774</v>
      </c>
      <c r="K4436" t="n">
        <v>18.212553362</v>
      </c>
      <c r="L4436" t="n">
        <v>31271</v>
      </c>
      <c r="M4436" t="n">
        <v>31210</v>
      </c>
      <c r="N4436" t="n">
        <v>14535</v>
      </c>
      <c r="O4436" t="n">
        <v>14512</v>
      </c>
      <c r="P4436" t="n">
        <v>0.9980493108631</v>
      </c>
      <c r="Q4436" t="n">
        <v>0.9984176126590987</v>
      </c>
    </row>
    <row r="4437">
      <c r="A4437" t="n">
        <v>0.09</v>
      </c>
      <c r="B4437" t="inlineStr">
        <is>
          <t>triba27_tornado</t>
        </is>
      </c>
      <c r="C4437" t="n">
        <v>12000</v>
      </c>
      <c r="D4437" t="n">
        <v>15.063055702</v>
      </c>
      <c r="E4437" t="n">
        <v>12.839717402</v>
      </c>
      <c r="F4437" t="n">
        <v>2.2233383</v>
      </c>
      <c r="G4437" t="n">
        <v>12.37066836866667</v>
      </c>
      <c r="H4437" t="n">
        <v>12.472652218</v>
      </c>
      <c r="I4437" t="n">
        <v>10.39759202</v>
      </c>
      <c r="J4437" t="n">
        <v>2.0750602</v>
      </c>
      <c r="K4437" t="n">
        <v>13.54196938866667</v>
      </c>
      <c r="L4437" t="n">
        <v>20827</v>
      </c>
      <c r="M4437" t="n">
        <v>20807</v>
      </c>
      <c r="N4437" t="n">
        <v>14551</v>
      </c>
      <c r="O4437" t="n">
        <v>14535</v>
      </c>
      <c r="P4437" t="n">
        <v>0.9990397080712536</v>
      </c>
      <c r="Q4437" t="n">
        <v>0.9989004192151743</v>
      </c>
    </row>
    <row r="4438">
      <c r="A4438" t="n">
        <v>0.1</v>
      </c>
      <c r="B4438" t="inlineStr">
        <is>
          <t>triba27_uniform_random</t>
        </is>
      </c>
      <c r="C4438" t="n">
        <v>12000</v>
      </c>
      <c r="D4438" t="n">
        <v>106.558296868</v>
      </c>
      <c r="E4438" t="n">
        <v>35.275228866</v>
      </c>
      <c r="F4438" t="n">
        <v>71.28306800199999</v>
      </c>
      <c r="G4438" t="n">
        <v>25.10154073266666</v>
      </c>
      <c r="H4438" t="n">
        <v>60.26028078</v>
      </c>
      <c r="I4438" t="n">
        <v>26.191203876</v>
      </c>
      <c r="J4438" t="n">
        <v>34.069076904</v>
      </c>
      <c r="K4438" t="n">
        <v>26.342918442</v>
      </c>
      <c r="L4438" t="n">
        <v>37384</v>
      </c>
      <c r="M4438" t="n">
        <v>37249</v>
      </c>
      <c r="N4438" t="n">
        <v>16140</v>
      </c>
      <c r="O4438" t="n">
        <v>16098</v>
      </c>
      <c r="P4438" t="n">
        <v>0.9963888294457522</v>
      </c>
      <c r="Q4438" t="n">
        <v>0.9973977695167286</v>
      </c>
    </row>
    <row r="4439">
      <c r="A4439" t="n">
        <v>0.1</v>
      </c>
      <c r="B4439" t="inlineStr">
        <is>
          <t>triba27_bit_reverse</t>
        </is>
      </c>
      <c r="C4439" t="n">
        <v>12000</v>
      </c>
      <c r="D4439" t="n">
        <v>892.5173436780001</v>
      </c>
      <c r="E4439" t="n">
        <v>49.741927202</v>
      </c>
      <c r="F4439" t="n">
        <v>842.775416476</v>
      </c>
      <c r="G4439" t="n">
        <v>30.41473249133333</v>
      </c>
      <c r="H4439" t="n">
        <v>444.059927698</v>
      </c>
      <c r="I4439" t="n">
        <v>33.002989432</v>
      </c>
      <c r="J4439" t="n">
        <v>411.056938264</v>
      </c>
      <c r="K4439" t="n">
        <v>31.61529356800001</v>
      </c>
      <c r="L4439" t="n">
        <v>35195</v>
      </c>
      <c r="M4439" t="n">
        <v>35056</v>
      </c>
      <c r="N4439" t="n">
        <v>14427</v>
      </c>
      <c r="O4439" t="n">
        <v>14384</v>
      </c>
      <c r="P4439" t="n">
        <v>0.996050575365819</v>
      </c>
      <c r="Q4439" t="n">
        <v>0.9970194773688223</v>
      </c>
    </row>
    <row r="4440">
      <c r="A4440" t="n">
        <v>0.1</v>
      </c>
      <c r="B4440" t="inlineStr">
        <is>
          <t>triba27_transpose</t>
        </is>
      </c>
      <c r="C4440" t="n">
        <v>12000</v>
      </c>
      <c r="D4440" t="n">
        <v>36.200174902</v>
      </c>
      <c r="E4440" t="n">
        <v>23.823903222</v>
      </c>
      <c r="F4440" t="n">
        <v>12.37627168</v>
      </c>
      <c r="G4440" t="n">
        <v>18.922653796</v>
      </c>
      <c r="H4440" t="n">
        <v>25.617081938</v>
      </c>
      <c r="I4440" t="n">
        <v>19.193752324</v>
      </c>
      <c r="J4440" t="n">
        <v>6.423329614</v>
      </c>
      <c r="K4440" t="n">
        <v>20.16870950066667</v>
      </c>
      <c r="L4440" t="n">
        <v>34385</v>
      </c>
      <c r="M4440" t="n">
        <v>34305</v>
      </c>
      <c r="N4440" t="n">
        <v>16165</v>
      </c>
      <c r="O4440" t="n">
        <v>16134</v>
      </c>
      <c r="P4440" t="n">
        <v>0.9976734041006253</v>
      </c>
      <c r="Q4440" t="n">
        <v>0.9980822765233529</v>
      </c>
    </row>
    <row r="4441">
      <c r="A4441" t="n">
        <v>0.1</v>
      </c>
      <c r="B4441" t="inlineStr">
        <is>
          <t>triba27_tornado</t>
        </is>
      </c>
      <c r="C4441" t="n">
        <v>12000</v>
      </c>
      <c r="D4441" t="n">
        <v>15.335930398</v>
      </c>
      <c r="E4441" t="n">
        <v>13.02203177</v>
      </c>
      <c r="F4441" t="n">
        <v>2.313898628</v>
      </c>
      <c r="G4441" t="n">
        <v>12.535908926</v>
      </c>
      <c r="H4441" t="n">
        <v>12.550752462</v>
      </c>
      <c r="I4441" t="n">
        <v>10.447451538</v>
      </c>
      <c r="J4441" t="n">
        <v>2.103300922</v>
      </c>
      <c r="K4441" t="n">
        <v>13.710382078</v>
      </c>
      <c r="L4441" t="n">
        <v>23129</v>
      </c>
      <c r="M4441" t="n">
        <v>23103</v>
      </c>
      <c r="N4441" t="n">
        <v>16165</v>
      </c>
      <c r="O4441" t="n">
        <v>16147</v>
      </c>
      <c r="P4441" t="n">
        <v>0.9988758701197631</v>
      </c>
      <c r="Q4441" t="n">
        <v>0.998886483142592</v>
      </c>
    </row>
    <row r="4442">
      <c r="A4442" t="n">
        <v>0.11</v>
      </c>
      <c r="B4442" t="inlineStr">
        <is>
          <t>triba27_uniform_random</t>
        </is>
      </c>
      <c r="C4442" t="n">
        <v>12000</v>
      </c>
      <c r="D4442" t="n">
        <v>288.113680698</v>
      </c>
      <c r="E4442" t="n">
        <v>41.021586242</v>
      </c>
      <c r="F4442" t="n">
        <v>247.092094456</v>
      </c>
      <c r="G4442" t="n">
        <v>28.104822316</v>
      </c>
      <c r="H4442" t="n">
        <v>140.292381172</v>
      </c>
      <c r="I4442" t="n">
        <v>28.44331914</v>
      </c>
      <c r="J4442" t="n">
        <v>111.849062032</v>
      </c>
      <c r="K4442" t="n">
        <v>29.35450122133333</v>
      </c>
      <c r="L4442" t="n">
        <v>39082</v>
      </c>
      <c r="M4442" t="n">
        <v>38960</v>
      </c>
      <c r="N4442" t="n">
        <v>17414</v>
      </c>
      <c r="O4442" t="n">
        <v>17378</v>
      </c>
      <c r="P4442" t="n">
        <v>0.9968783583235249</v>
      </c>
      <c r="Q4442" t="n">
        <v>0.9979326978293327</v>
      </c>
    </row>
    <row r="4443">
      <c r="A4443" t="n">
        <v>0.11</v>
      </c>
      <c r="B4443" t="inlineStr">
        <is>
          <t>triba27_bit_reverse</t>
        </is>
      </c>
      <c r="C4443" t="n">
        <v>12000</v>
      </c>
      <c r="D4443" t="n">
        <v>872.111081556</v>
      </c>
      <c r="E4443" t="n">
        <v>47.35101346</v>
      </c>
      <c r="F4443" t="n">
        <v>824.7600680960001</v>
      </c>
      <c r="G4443" t="n">
        <v>29.601392566</v>
      </c>
      <c r="H4443" t="n">
        <v>427.257908472</v>
      </c>
      <c r="I4443" t="n">
        <v>31.542167908</v>
      </c>
      <c r="J4443" t="n">
        <v>395.715740564</v>
      </c>
      <c r="K4443" t="n">
        <v>30.77135887</v>
      </c>
      <c r="L4443" t="n">
        <v>37753</v>
      </c>
      <c r="M4443" t="n">
        <v>37594</v>
      </c>
      <c r="N4443" t="n">
        <v>15753</v>
      </c>
      <c r="O4443" t="n">
        <v>15711</v>
      </c>
      <c r="P4443" t="n">
        <v>0.9957884141657617</v>
      </c>
      <c r="Q4443" t="n">
        <v>0.9973338411731099</v>
      </c>
    </row>
    <row r="4444">
      <c r="A4444" t="n">
        <v>0.11</v>
      </c>
      <c r="B4444" t="inlineStr">
        <is>
          <t>triba27_transpose</t>
        </is>
      </c>
      <c r="C4444" t="n">
        <v>12000</v>
      </c>
      <c r="D4444" t="n">
        <v>131.959707646</v>
      </c>
      <c r="E4444" t="n">
        <v>25.974887556</v>
      </c>
      <c r="F4444" t="n">
        <v>105.98482009</v>
      </c>
      <c r="G4444" t="n">
        <v>20.00300094333333</v>
      </c>
      <c r="H4444" t="n">
        <v>66.26925044000001</v>
      </c>
      <c r="I4444" t="n">
        <v>20.11462181</v>
      </c>
      <c r="J4444" t="n">
        <v>46.15462863</v>
      </c>
      <c r="K4444" t="n">
        <v>21.272333204</v>
      </c>
      <c r="L4444" t="n">
        <v>37447</v>
      </c>
      <c r="M4444" t="n">
        <v>37352</v>
      </c>
      <c r="N4444" t="n">
        <v>17631</v>
      </c>
      <c r="O4444" t="n">
        <v>17597</v>
      </c>
      <c r="P4444" t="n">
        <v>0.9974630811546986</v>
      </c>
      <c r="Q4444" t="n">
        <v>0.9980715784697408</v>
      </c>
    </row>
    <row r="4445">
      <c r="A4445" t="n">
        <v>0.11</v>
      </c>
      <c r="B4445" t="inlineStr">
        <is>
          <t>triba27_tornado</t>
        </is>
      </c>
      <c r="C4445" t="n">
        <v>12000</v>
      </c>
      <c r="D4445" t="n">
        <v>15.534751384</v>
      </c>
      <c r="E4445" t="n">
        <v>13.1543503</v>
      </c>
      <c r="F4445" t="n">
        <v>2.380401084</v>
      </c>
      <c r="G4445" t="n">
        <v>12.62509189</v>
      </c>
      <c r="H4445" t="n">
        <v>12.611107982</v>
      </c>
      <c r="I4445" t="n">
        <v>10.485889708</v>
      </c>
      <c r="J4445" t="n">
        <v>2.125218272</v>
      </c>
      <c r="K4445" t="n">
        <v>13.795561328</v>
      </c>
      <c r="L4445" t="n">
        <v>25512</v>
      </c>
      <c r="M4445" t="n">
        <v>25481</v>
      </c>
      <c r="N4445" t="n">
        <v>17772</v>
      </c>
      <c r="O4445" t="n">
        <v>17753</v>
      </c>
      <c r="P4445" t="n">
        <v>0.9987848855440576</v>
      </c>
      <c r="Q4445" t="n">
        <v>0.9989309025433266</v>
      </c>
    </row>
    <row r="4446">
      <c r="A4446" t="n">
        <v>0.12</v>
      </c>
      <c r="B4446" t="inlineStr">
        <is>
          <t>triba27_uniform_random</t>
        </is>
      </c>
      <c r="C4446" t="n">
        <v>12000</v>
      </c>
      <c r="D4446" t="n">
        <v>455.08682835</v>
      </c>
      <c r="E4446" t="n">
        <v>42.898580524</v>
      </c>
      <c r="F4446" t="n">
        <v>412.188247826</v>
      </c>
      <c r="G4446" t="n">
        <v>29.39455050933334</v>
      </c>
      <c r="H4446" t="n">
        <v>210.526130326</v>
      </c>
      <c r="I4446" t="n">
        <v>29.089558712</v>
      </c>
      <c r="J4446" t="n">
        <v>181.436571614</v>
      </c>
      <c r="K4446" t="n">
        <v>30.64504976133333</v>
      </c>
      <c r="L4446" t="n">
        <v>40517</v>
      </c>
      <c r="M4446" t="n">
        <v>40367</v>
      </c>
      <c r="N4446" t="n">
        <v>18493</v>
      </c>
      <c r="O4446" t="n">
        <v>18446</v>
      </c>
      <c r="P4446" t="n">
        <v>0.9962978502850656</v>
      </c>
      <c r="Q4446" t="n">
        <v>0.9974584978099822</v>
      </c>
    </row>
    <row r="4447">
      <c r="A4447" t="n">
        <v>0.12</v>
      </c>
      <c r="B4447" t="inlineStr">
        <is>
          <t>triba27_bit_reverse</t>
        </is>
      </c>
      <c r="C4447" t="n">
        <v>12000</v>
      </c>
      <c r="D4447" t="n">
        <v>1238.10790112</v>
      </c>
      <c r="E4447" t="n">
        <v>48.912240058</v>
      </c>
      <c r="F4447" t="n">
        <v>1189.195661062</v>
      </c>
      <c r="G4447" t="n">
        <v>31.18783338</v>
      </c>
      <c r="H4447" t="n">
        <v>567.869244936</v>
      </c>
      <c r="I4447" t="n">
        <v>31.481031308</v>
      </c>
      <c r="J4447" t="n">
        <v>536.388213628</v>
      </c>
      <c r="K4447" t="n">
        <v>32.514489964</v>
      </c>
      <c r="L4447" t="n">
        <v>36829</v>
      </c>
      <c r="M4447" t="n">
        <v>36691</v>
      </c>
      <c r="N4447" t="n">
        <v>16329</v>
      </c>
      <c r="O4447" t="n">
        <v>16290</v>
      </c>
      <c r="P4447" t="n">
        <v>0.9962529528360803</v>
      </c>
      <c r="Q4447" t="n">
        <v>0.9976116112437994</v>
      </c>
    </row>
    <row r="4448">
      <c r="A4448" t="n">
        <v>0.12</v>
      </c>
      <c r="B4448" t="inlineStr">
        <is>
          <t>triba27_transpose</t>
        </is>
      </c>
      <c r="C4448" t="n">
        <v>12000</v>
      </c>
      <c r="D4448" t="n">
        <v>239.154386938</v>
      </c>
      <c r="E4448" t="n">
        <v>26.595046112</v>
      </c>
      <c r="F4448" t="n">
        <v>212.559340826</v>
      </c>
      <c r="G4448" t="n">
        <v>20.452917044</v>
      </c>
      <c r="H4448" t="n">
        <v>110.468042434</v>
      </c>
      <c r="I4448" t="n">
        <v>20.358051406</v>
      </c>
      <c r="J4448" t="n">
        <v>90.10999102800001</v>
      </c>
      <c r="K4448" t="n">
        <v>21.74264892333333</v>
      </c>
      <c r="L4448" t="n">
        <v>39787</v>
      </c>
      <c r="M4448" t="n">
        <v>39686</v>
      </c>
      <c r="N4448" t="n">
        <v>18983</v>
      </c>
      <c r="O4448" t="n">
        <v>18947</v>
      </c>
      <c r="P4448" t="n">
        <v>0.9974614823937467</v>
      </c>
      <c r="Q4448" t="n">
        <v>0.9981035663488385</v>
      </c>
    </row>
    <row r="4449">
      <c r="A4449" t="n">
        <v>0.12</v>
      </c>
      <c r="B4449" t="inlineStr">
        <is>
          <t>triba27_tornado</t>
        </is>
      </c>
      <c r="C4449" t="n">
        <v>12000</v>
      </c>
      <c r="D4449" t="n">
        <v>15.754662634</v>
      </c>
      <c r="E4449" t="n">
        <v>13.283502556</v>
      </c>
      <c r="F4449" t="n">
        <v>2.471160078</v>
      </c>
      <c r="G4449" t="n">
        <v>12.73867773266667</v>
      </c>
      <c r="H4449" t="n">
        <v>12.679224806</v>
      </c>
      <c r="I4449" t="n">
        <v>10.524289406</v>
      </c>
      <c r="J4449" t="n">
        <v>2.1549354</v>
      </c>
      <c r="K4449" t="n">
        <v>13.90819340266667</v>
      </c>
      <c r="L4449" t="n">
        <v>27799</v>
      </c>
      <c r="M4449" t="n">
        <v>27774</v>
      </c>
      <c r="N4449" t="n">
        <v>19367</v>
      </c>
      <c r="O4449" t="n">
        <v>19350</v>
      </c>
      <c r="P4449" t="n">
        <v>0.9991006870750746</v>
      </c>
      <c r="Q4449" t="n">
        <v>0.999122218206227</v>
      </c>
    </row>
    <row r="4450">
      <c r="A4450" t="n">
        <v>0.13</v>
      </c>
      <c r="B4450" t="inlineStr">
        <is>
          <t>triba27_uniform_random</t>
        </is>
      </c>
      <c r="C4450" t="n">
        <v>12000</v>
      </c>
      <c r="D4450" t="n">
        <v>705.8819685779999</v>
      </c>
      <c r="E4450" t="n">
        <v>43.48455778</v>
      </c>
      <c r="F4450" t="n">
        <v>662.397410798</v>
      </c>
      <c r="G4450" t="n">
        <v>30.088789186</v>
      </c>
      <c r="H4450" t="n">
        <v>310.009631318</v>
      </c>
      <c r="I4450" t="n">
        <v>28.89731773</v>
      </c>
      <c r="J4450" t="n">
        <v>281.112313588</v>
      </c>
      <c r="K4450" t="n">
        <v>31.34192398066666</v>
      </c>
      <c r="L4450" t="n">
        <v>41030</v>
      </c>
      <c r="M4450" t="n">
        <v>40862</v>
      </c>
      <c r="N4450" t="n">
        <v>19366</v>
      </c>
      <c r="O4450" t="n">
        <v>19312</v>
      </c>
      <c r="P4450" t="n">
        <v>0.9959054350475262</v>
      </c>
      <c r="Q4450" t="n">
        <v>0.9972116079727357</v>
      </c>
    </row>
    <row r="4451">
      <c r="A4451" t="n">
        <v>0.13</v>
      </c>
      <c r="B4451" t="inlineStr">
        <is>
          <t>triba27_bit_reverse</t>
        </is>
      </c>
      <c r="C4451" t="n">
        <v>12000</v>
      </c>
      <c r="D4451" t="n">
        <v>1280.99656141</v>
      </c>
      <c r="E4451" t="n">
        <v>47.823844398</v>
      </c>
      <c r="F4451" t="n">
        <v>1233.172717012</v>
      </c>
      <c r="G4451" t="n">
        <v>31.18232413733333</v>
      </c>
      <c r="H4451" t="n">
        <v>570.788216378</v>
      </c>
      <c r="I4451" t="n">
        <v>30.654990238</v>
      </c>
      <c r="J4451" t="n">
        <v>540.13322614</v>
      </c>
      <c r="K4451" t="n">
        <v>32.49646421266666</v>
      </c>
      <c r="L4451" t="n">
        <v>38251</v>
      </c>
      <c r="M4451" t="n">
        <v>38097</v>
      </c>
      <c r="N4451" t="n">
        <v>17459</v>
      </c>
      <c r="O4451" t="n">
        <v>17414</v>
      </c>
      <c r="P4451" t="n">
        <v>0.9959739614650598</v>
      </c>
      <c r="Q4451" t="n">
        <v>0.9974225327911106</v>
      </c>
    </row>
    <row r="4452">
      <c r="A4452" t="n">
        <v>0.13</v>
      </c>
      <c r="B4452" t="inlineStr">
        <is>
          <t>triba27_transpose</t>
        </is>
      </c>
      <c r="C4452" t="n">
        <v>12000</v>
      </c>
      <c r="D4452" t="n">
        <v>291.456836902</v>
      </c>
      <c r="E4452" t="n">
        <v>27.983713816</v>
      </c>
      <c r="F4452" t="n">
        <v>263.473123088</v>
      </c>
      <c r="G4452" t="n">
        <v>21.23797139133334</v>
      </c>
      <c r="H4452" t="n">
        <v>131.798961752</v>
      </c>
      <c r="I4452" t="n">
        <v>20.959890298</v>
      </c>
      <c r="J4452" t="n">
        <v>110.839071454</v>
      </c>
      <c r="K4452" t="n">
        <v>22.564755802</v>
      </c>
      <c r="L4452" t="n">
        <v>42572</v>
      </c>
      <c r="M4452" t="n">
        <v>42490</v>
      </c>
      <c r="N4452" t="n">
        <v>20448</v>
      </c>
      <c r="O4452" t="n">
        <v>20419</v>
      </c>
      <c r="P4452" t="n">
        <v>0.9980738513576999</v>
      </c>
      <c r="Q4452" t="n">
        <v>0.9985817683881064</v>
      </c>
    </row>
    <row r="4453">
      <c r="A4453" t="n">
        <v>0.13</v>
      </c>
      <c r="B4453" t="inlineStr">
        <is>
          <t>triba27_tornado</t>
        </is>
      </c>
      <c r="C4453" t="n">
        <v>12000</v>
      </c>
      <c r="D4453" t="n">
        <v>16.128173642</v>
      </c>
      <c r="E4453" t="n">
        <v>13.445687166</v>
      </c>
      <c r="F4453" t="n">
        <v>2.682486476</v>
      </c>
      <c r="G4453" t="n">
        <v>12.861579224</v>
      </c>
      <c r="H4453" t="n">
        <v>12.792084408</v>
      </c>
      <c r="I4453" t="n">
        <v>10.5737611</v>
      </c>
      <c r="J4453" t="n">
        <v>2.218323308</v>
      </c>
      <c r="K4453" t="n">
        <v>14.022547306</v>
      </c>
      <c r="L4453" t="n">
        <v>30161</v>
      </c>
      <c r="M4453" t="n">
        <v>30131</v>
      </c>
      <c r="N4453" t="n">
        <v>20965</v>
      </c>
      <c r="O4453" t="n">
        <v>20946</v>
      </c>
      <c r="P4453" t="n">
        <v>0.9990053380192965</v>
      </c>
      <c r="Q4453" t="n">
        <v>0.999093727641307</v>
      </c>
    </row>
    <row r="4454">
      <c r="A4454" t="n">
        <v>0.14</v>
      </c>
      <c r="B4454" t="inlineStr">
        <is>
          <t>triba27_uniform_random</t>
        </is>
      </c>
      <c r="C4454" t="n">
        <v>12000</v>
      </c>
      <c r="D4454" t="n">
        <v>783.928852552</v>
      </c>
      <c r="E4454" t="n">
        <v>42.655976198</v>
      </c>
      <c r="F4454" t="n">
        <v>741.272876352</v>
      </c>
      <c r="G4454" t="n">
        <v>29.870068014</v>
      </c>
      <c r="H4454" t="n">
        <v>339.199256214</v>
      </c>
      <c r="I4454" t="n">
        <v>28.439224898</v>
      </c>
      <c r="J4454" t="n">
        <v>310.760031318</v>
      </c>
      <c r="K4454" t="n">
        <v>31.13373240066666</v>
      </c>
      <c r="L4454" t="n">
        <v>42830</v>
      </c>
      <c r="M4454" t="n">
        <v>42686</v>
      </c>
      <c r="N4454" t="n">
        <v>20482</v>
      </c>
      <c r="O4454" t="n">
        <v>20436</v>
      </c>
      <c r="P4454" t="n">
        <v>0.9966378706514125</v>
      </c>
      <c r="Q4454" t="n">
        <v>0.9977541255736745</v>
      </c>
    </row>
    <row r="4455">
      <c r="A4455" t="n">
        <v>0.14</v>
      </c>
      <c r="B4455" t="inlineStr">
        <is>
          <t>triba27_bit_reverse</t>
        </is>
      </c>
      <c r="C4455" t="n">
        <v>12000</v>
      </c>
      <c r="D4455" t="n">
        <v>1317.969536726</v>
      </c>
      <c r="E4455" t="n">
        <v>46.951648408</v>
      </c>
      <c r="F4455" t="n">
        <v>1271.017888318</v>
      </c>
      <c r="G4455" t="n">
        <v>31.08976675066667</v>
      </c>
      <c r="H4455" t="n">
        <v>575.017169474</v>
      </c>
      <c r="I4455" t="n">
        <v>30.007907708</v>
      </c>
      <c r="J4455" t="n">
        <v>545.009261766</v>
      </c>
      <c r="K4455" t="n">
        <v>32.42136229933333</v>
      </c>
      <c r="L4455" t="n">
        <v>39677</v>
      </c>
      <c r="M4455" t="n">
        <v>39523</v>
      </c>
      <c r="N4455" t="n">
        <v>18517</v>
      </c>
      <c r="O4455" t="n">
        <v>18463</v>
      </c>
      <c r="P4455" t="n">
        <v>0.9961186581646798</v>
      </c>
      <c r="Q4455" t="n">
        <v>0.9970837608683912</v>
      </c>
    </row>
    <row r="4456">
      <c r="A4456" t="n">
        <v>0.14</v>
      </c>
      <c r="B4456" t="inlineStr">
        <is>
          <t>triba27_transpose</t>
        </is>
      </c>
      <c r="C4456" t="n">
        <v>12000</v>
      </c>
      <c r="D4456" t="n">
        <v>361.705082368</v>
      </c>
      <c r="E4456" t="n">
        <v>27.120745836</v>
      </c>
      <c r="F4456" t="n">
        <v>334.584336532</v>
      </c>
      <c r="G4456" t="n">
        <v>20.995020638</v>
      </c>
      <c r="H4456" t="n">
        <v>157.459607338</v>
      </c>
      <c r="I4456" t="n">
        <v>20.47579199</v>
      </c>
      <c r="J4456" t="n">
        <v>136.983815348</v>
      </c>
      <c r="K4456" t="n">
        <v>22.310259802</v>
      </c>
      <c r="L4456" t="n">
        <v>44305</v>
      </c>
      <c r="M4456" t="n">
        <v>44192</v>
      </c>
      <c r="N4456" t="n">
        <v>21797</v>
      </c>
      <c r="O4456" t="n">
        <v>21749</v>
      </c>
      <c r="P4456" t="n">
        <v>0.9974494977993454</v>
      </c>
      <c r="Q4456" t="n">
        <v>0.9977978620911134</v>
      </c>
    </row>
    <row r="4457">
      <c r="A4457" t="n">
        <v>0.14</v>
      </c>
      <c r="B4457" t="inlineStr">
        <is>
          <t>triba27_tornado</t>
        </is>
      </c>
      <c r="C4457" t="n">
        <v>12000</v>
      </c>
      <c r="D4457" t="n">
        <v>16.711250886</v>
      </c>
      <c r="E4457" t="n">
        <v>13.675515678</v>
      </c>
      <c r="F4457" t="n">
        <v>3.035735208</v>
      </c>
      <c r="G4457" t="n">
        <v>13.05350196466667</v>
      </c>
      <c r="H4457" t="n">
        <v>12.966040752</v>
      </c>
      <c r="I4457" t="n">
        <v>10.640475874</v>
      </c>
      <c r="J4457" t="n">
        <v>2.325564878</v>
      </c>
      <c r="K4457" t="n">
        <v>14.220192986</v>
      </c>
      <c r="L4457" t="n">
        <v>32466</v>
      </c>
      <c r="M4457" t="n">
        <v>32433</v>
      </c>
      <c r="N4457" t="n">
        <v>22546</v>
      </c>
      <c r="O4457" t="n">
        <v>22527</v>
      </c>
      <c r="P4457" t="n">
        <v>0.9989835520236555</v>
      </c>
      <c r="Q4457" t="n">
        <v>0.9991572784529407</v>
      </c>
    </row>
    <row r="4458">
      <c r="A4458" t="n">
        <v>0.15</v>
      </c>
      <c r="B4458" t="inlineStr">
        <is>
          <t>triba27_uniform_random</t>
        </is>
      </c>
      <c r="C4458" t="n">
        <v>12000</v>
      </c>
      <c r="D4458" t="n">
        <v>817.160815478</v>
      </c>
      <c r="E4458" t="n">
        <v>42.27424198</v>
      </c>
      <c r="F4458" t="n">
        <v>774.8865735000001</v>
      </c>
      <c r="G4458" t="n">
        <v>30.12699131666667</v>
      </c>
      <c r="H4458" t="n">
        <v>344.54119377</v>
      </c>
      <c r="I4458" t="n">
        <v>28.107430042</v>
      </c>
      <c r="J4458" t="n">
        <v>316.433763728</v>
      </c>
      <c r="K4458" t="n">
        <v>31.38496103133333</v>
      </c>
      <c r="L4458" t="n">
        <v>44457</v>
      </c>
      <c r="M4458" t="n">
        <v>44293</v>
      </c>
      <c r="N4458" t="n">
        <v>21813</v>
      </c>
      <c r="O4458" t="n">
        <v>21763</v>
      </c>
      <c r="P4458" t="n">
        <v>0.9963110421305981</v>
      </c>
      <c r="Q4458" t="n">
        <v>0.997707788933205</v>
      </c>
    </row>
    <row r="4459">
      <c r="A4459" t="n">
        <v>0.15</v>
      </c>
      <c r="B4459" t="inlineStr">
        <is>
          <t>triba27_bit_reverse</t>
        </is>
      </c>
      <c r="C4459" t="n">
        <v>12000</v>
      </c>
      <c r="D4459" t="n">
        <v>1308.901119992</v>
      </c>
      <c r="E4459" t="n">
        <v>45.997449042</v>
      </c>
      <c r="F4459" t="n">
        <v>1262.90367095</v>
      </c>
      <c r="G4459" t="n">
        <v>30.956969278</v>
      </c>
      <c r="H4459" t="n">
        <v>563.314313544</v>
      </c>
      <c r="I4459" t="n">
        <v>29.567415154</v>
      </c>
      <c r="J4459" t="n">
        <v>533.74689839</v>
      </c>
      <c r="K4459" t="n">
        <v>32.28307840333333</v>
      </c>
      <c r="L4459" t="n">
        <v>41310</v>
      </c>
      <c r="M4459" t="n">
        <v>41161</v>
      </c>
      <c r="N4459" t="n">
        <v>19550</v>
      </c>
      <c r="O4459" t="n">
        <v>19506</v>
      </c>
      <c r="P4459" t="n">
        <v>0.9963931251512951</v>
      </c>
      <c r="Q4459" t="n">
        <v>0.9977493606138107</v>
      </c>
    </row>
    <row r="4460">
      <c r="A4460" t="n">
        <v>0.15</v>
      </c>
      <c r="B4460" t="inlineStr">
        <is>
          <t>triba27_transpose</t>
        </is>
      </c>
      <c r="C4460" t="n">
        <v>12000</v>
      </c>
      <c r="D4460" t="n">
        <v>487.48192719</v>
      </c>
      <c r="E4460" t="n">
        <v>29.167937776</v>
      </c>
      <c r="F4460" t="n">
        <v>458.313989414</v>
      </c>
      <c r="G4460" t="n">
        <v>22.27128286666666</v>
      </c>
      <c r="H4460" t="n">
        <v>206.106092756</v>
      </c>
      <c r="I4460" t="n">
        <v>21.372407222</v>
      </c>
      <c r="J4460" t="n">
        <v>184.733685532</v>
      </c>
      <c r="K4460" t="n">
        <v>23.635748308</v>
      </c>
      <c r="L4460" t="n">
        <v>46387</v>
      </c>
      <c r="M4460" t="n">
        <v>46285</v>
      </c>
      <c r="N4460" t="n">
        <v>23131</v>
      </c>
      <c r="O4460" t="n">
        <v>23093</v>
      </c>
      <c r="P4460" t="n">
        <v>0.9978011080690711</v>
      </c>
      <c r="Q4460" t="n">
        <v>0.9983571830011673</v>
      </c>
    </row>
    <row r="4461">
      <c r="A4461" t="n">
        <v>0.15</v>
      </c>
      <c r="B4461" t="inlineStr">
        <is>
          <t>triba27_tornado</t>
        </is>
      </c>
      <c r="C4461" t="n">
        <v>12000</v>
      </c>
      <c r="D4461" t="n">
        <v>17.515448228</v>
      </c>
      <c r="E4461" t="n">
        <v>13.98371906</v>
      </c>
      <c r="F4461" t="n">
        <v>3.531729168</v>
      </c>
      <c r="G4461" t="n">
        <v>13.31584699</v>
      </c>
      <c r="H4461" t="n">
        <v>13.207595566</v>
      </c>
      <c r="I4461" t="n">
        <v>10.732748634</v>
      </c>
      <c r="J4461" t="n">
        <v>2.47484693</v>
      </c>
      <c r="K4461" t="n">
        <v>14.47973395133333</v>
      </c>
      <c r="L4461" t="n">
        <v>34865</v>
      </c>
      <c r="M4461" t="n">
        <v>34826</v>
      </c>
      <c r="N4461" t="n">
        <v>24193</v>
      </c>
      <c r="O4461" t="n">
        <v>24172</v>
      </c>
      <c r="P4461" t="n">
        <v>0.9988813996844973</v>
      </c>
      <c r="Q4461" t="n">
        <v>0.9991319803248874</v>
      </c>
    </row>
    <row r="4462">
      <c r="A4462" t="n">
        <v>0.16</v>
      </c>
      <c r="B4462" t="inlineStr">
        <is>
          <t>triba27_uniform_random</t>
        </is>
      </c>
      <c r="C4462" t="n">
        <v>12000</v>
      </c>
      <c r="D4462" t="n">
        <v>940.247540124</v>
      </c>
      <c r="E4462" t="n">
        <v>41.370708882</v>
      </c>
      <c r="F4462" t="n">
        <v>898.876831242</v>
      </c>
      <c r="G4462" t="n">
        <v>30.025265412</v>
      </c>
      <c r="H4462" t="n">
        <v>387.38588759</v>
      </c>
      <c r="I4462" t="n">
        <v>27.667655786</v>
      </c>
      <c r="J4462" t="n">
        <v>359.718231804</v>
      </c>
      <c r="K4462" t="n">
        <v>31.292526332</v>
      </c>
      <c r="L4462" t="n">
        <v>45896</v>
      </c>
      <c r="M4462" t="n">
        <v>45734</v>
      </c>
      <c r="N4462" t="n">
        <v>22968</v>
      </c>
      <c r="O4462" t="n">
        <v>22916</v>
      </c>
      <c r="P4462" t="n">
        <v>0.996470280634478</v>
      </c>
      <c r="Q4462" t="n">
        <v>0.9977359804946012</v>
      </c>
    </row>
    <row r="4463">
      <c r="A4463" t="n">
        <v>0.16</v>
      </c>
      <c r="B4463" t="inlineStr">
        <is>
          <t>triba27_bit_reverse</t>
        </is>
      </c>
      <c r="C4463" t="n">
        <v>12000</v>
      </c>
      <c r="D4463" t="n">
        <v>1345.037466694</v>
      </c>
      <c r="E4463" t="n">
        <v>45.531395156</v>
      </c>
      <c r="F4463" t="n">
        <v>1299.506071538</v>
      </c>
      <c r="G4463" t="n">
        <v>31.18060868133334</v>
      </c>
      <c r="H4463" t="n">
        <v>569.413740832</v>
      </c>
      <c r="I4463" t="n">
        <v>29.387383864</v>
      </c>
      <c r="J4463" t="n">
        <v>540.026356968</v>
      </c>
      <c r="K4463" t="n">
        <v>32.51155922666666</v>
      </c>
      <c r="L4463" t="n">
        <v>42566</v>
      </c>
      <c r="M4463" t="n">
        <v>42411</v>
      </c>
      <c r="N4463" t="n">
        <v>20494</v>
      </c>
      <c r="O4463" t="n">
        <v>20450</v>
      </c>
      <c r="P4463" t="n">
        <v>0.9963585960625851</v>
      </c>
      <c r="Q4463" t="n">
        <v>0.9978530301551674</v>
      </c>
    </row>
    <row r="4464">
      <c r="A4464" t="n">
        <v>0.16</v>
      </c>
      <c r="B4464" t="inlineStr">
        <is>
          <t>triba27_transpose</t>
        </is>
      </c>
      <c r="C4464" t="n">
        <v>12000</v>
      </c>
      <c r="D4464" t="n">
        <v>581.021204058</v>
      </c>
      <c r="E4464" t="n">
        <v>28.871154166</v>
      </c>
      <c r="F4464" t="n">
        <v>552.1500498920001</v>
      </c>
      <c r="G4464" t="n">
        <v>22.27329076133334</v>
      </c>
      <c r="H4464" t="n">
        <v>239.954122804</v>
      </c>
      <c r="I4464" t="n">
        <v>21.155245156</v>
      </c>
      <c r="J4464" t="n">
        <v>218.798877648</v>
      </c>
      <c r="K4464" t="n">
        <v>23.62903225266667</v>
      </c>
      <c r="L4464" t="n">
        <v>48224</v>
      </c>
      <c r="M4464" t="n">
        <v>48104</v>
      </c>
      <c r="N4464" t="n">
        <v>24464</v>
      </c>
      <c r="O4464" t="n">
        <v>24413</v>
      </c>
      <c r="P4464" t="n">
        <v>0.9975116124751161</v>
      </c>
      <c r="Q4464" t="n">
        <v>0.9979153041203401</v>
      </c>
    </row>
    <row r="4465">
      <c r="A4465" t="n">
        <v>0.16</v>
      </c>
      <c r="B4465" t="inlineStr">
        <is>
          <t>triba27_tornado</t>
        </is>
      </c>
      <c r="C4465" t="n">
        <v>12000</v>
      </c>
      <c r="D4465" t="n">
        <v>20.025526774</v>
      </c>
      <c r="E4465" t="n">
        <v>14.50500604</v>
      </c>
      <c r="F4465" t="n">
        <v>5.520520736000001</v>
      </c>
      <c r="G4465" t="n">
        <v>13.74620604933333</v>
      </c>
      <c r="H4465" t="n">
        <v>13.94569978</v>
      </c>
      <c r="I4465" t="n">
        <v>10.89027557</v>
      </c>
      <c r="J4465" t="n">
        <v>3.055424208</v>
      </c>
      <c r="K4465" t="n">
        <v>14.910836194</v>
      </c>
      <c r="L4465" t="n">
        <v>37302</v>
      </c>
      <c r="M4465" t="n">
        <v>37255</v>
      </c>
      <c r="N4465" t="n">
        <v>25826</v>
      </c>
      <c r="O4465" t="n">
        <v>25801</v>
      </c>
      <c r="P4465" t="n">
        <v>0.9987400139402713</v>
      </c>
      <c r="Q4465" t="n">
        <v>0.999031983272671</v>
      </c>
    </row>
    <row r="4466">
      <c r="A4466" t="n">
        <v>0.17</v>
      </c>
      <c r="B4466" t="inlineStr">
        <is>
          <t>triba27_uniform_random</t>
        </is>
      </c>
      <c r="C4466" t="n">
        <v>12000</v>
      </c>
      <c r="D4466" t="n">
        <v>1114.5320843</v>
      </c>
      <c r="E4466" t="n">
        <v>41.243261224</v>
      </c>
      <c r="F4466" t="n">
        <v>1073.288823074</v>
      </c>
      <c r="G4466" t="n">
        <v>30.28516340266667</v>
      </c>
      <c r="H4466" t="n">
        <v>448.061786434</v>
      </c>
      <c r="I4466" t="n">
        <v>27.470366018</v>
      </c>
      <c r="J4466" t="n">
        <v>420.591420416</v>
      </c>
      <c r="K4466" t="n">
        <v>31.57076250666666</v>
      </c>
      <c r="L4466" t="n">
        <v>46755</v>
      </c>
      <c r="M4466" t="n">
        <v>46596</v>
      </c>
      <c r="N4466" t="n">
        <v>23879</v>
      </c>
      <c r="O4466" t="n">
        <v>23824</v>
      </c>
      <c r="P4466" t="n">
        <v>0.9965992941931344</v>
      </c>
      <c r="Q4466" t="n">
        <v>0.9976967209682147</v>
      </c>
    </row>
    <row r="4467">
      <c r="A4467" t="n">
        <v>0.17</v>
      </c>
      <c r="B4467" t="inlineStr">
        <is>
          <t>triba27_bit_reverse</t>
        </is>
      </c>
      <c r="C4467" t="n">
        <v>12000</v>
      </c>
      <c r="D4467" t="n">
        <v>1372.44423169</v>
      </c>
      <c r="E4467" t="n">
        <v>45.024937884</v>
      </c>
      <c r="F4467" t="n">
        <v>1327.419293806</v>
      </c>
      <c r="G4467" t="n">
        <v>31.41747274666667</v>
      </c>
      <c r="H4467" t="n">
        <v>572.47909878</v>
      </c>
      <c r="I4467" t="n">
        <v>29.325993856</v>
      </c>
      <c r="J4467" t="n">
        <v>543.153104926</v>
      </c>
      <c r="K4467" t="n">
        <v>32.74806449666667</v>
      </c>
      <c r="L4467" t="n">
        <v>44041</v>
      </c>
      <c r="M4467" t="n">
        <v>43869</v>
      </c>
      <c r="N4467" t="n">
        <v>21545</v>
      </c>
      <c r="O4467" t="n">
        <v>21482</v>
      </c>
      <c r="P4467" t="n">
        <v>0.996094548261847</v>
      </c>
      <c r="Q4467" t="n">
        <v>0.9970758876769552</v>
      </c>
    </row>
    <row r="4468">
      <c r="A4468" t="n">
        <v>0.17</v>
      </c>
      <c r="B4468" t="inlineStr">
        <is>
          <t>triba27_transpose</t>
        </is>
      </c>
      <c r="C4468" t="n">
        <v>12000</v>
      </c>
      <c r="D4468" t="n">
        <v>658.7302046880001</v>
      </c>
      <c r="E4468" t="n">
        <v>28.447943058</v>
      </c>
      <c r="F4468" t="n">
        <v>630.282261632</v>
      </c>
      <c r="G4468" t="n">
        <v>22.17845273466667</v>
      </c>
      <c r="H4468" t="n">
        <v>267.18591373</v>
      </c>
      <c r="I4468" t="n">
        <v>20.936764304</v>
      </c>
      <c r="J4468" t="n">
        <v>246.249149428</v>
      </c>
      <c r="K4468" t="n">
        <v>23.54708949466667</v>
      </c>
      <c r="L4468" t="n">
        <v>49856</v>
      </c>
      <c r="M4468" t="n">
        <v>49734</v>
      </c>
      <c r="N4468" t="n">
        <v>25620</v>
      </c>
      <c r="O4468" t="n">
        <v>25571</v>
      </c>
      <c r="P4468" t="n">
        <v>0.9975529525032092</v>
      </c>
      <c r="Q4468" t="n">
        <v>0.9980874316939891</v>
      </c>
    </row>
    <row r="4469">
      <c r="A4469" t="n">
        <v>0.17</v>
      </c>
      <c r="B4469" t="inlineStr">
        <is>
          <t>triba27_tornado</t>
        </is>
      </c>
      <c r="C4469" t="n">
        <v>12000</v>
      </c>
      <c r="D4469" t="n">
        <v>76.71022174399999</v>
      </c>
      <c r="E4469" t="n">
        <v>16.010907974</v>
      </c>
      <c r="F4469" t="n">
        <v>60.69931377</v>
      </c>
      <c r="G4469" t="n">
        <v>15.169639134</v>
      </c>
      <c r="H4469" t="n">
        <v>30.161507994</v>
      </c>
      <c r="I4469" t="n">
        <v>11.329653806</v>
      </c>
      <c r="J4469" t="n">
        <v>18.831854188</v>
      </c>
      <c r="K4469" t="n">
        <v>16.42930442266666</v>
      </c>
      <c r="L4469" t="n">
        <v>39104</v>
      </c>
      <c r="M4469" t="n">
        <v>39054</v>
      </c>
      <c r="N4469" t="n">
        <v>27296</v>
      </c>
      <c r="O4469" t="n">
        <v>27268</v>
      </c>
      <c r="P4469" t="n">
        <v>0.9987213584288053</v>
      </c>
      <c r="Q4469" t="n">
        <v>0.9989742086752638</v>
      </c>
    </row>
    <row r="4470">
      <c r="A4470" t="n">
        <v>0.18</v>
      </c>
      <c r="B4470" t="inlineStr">
        <is>
          <t>triba27_uniform_random</t>
        </is>
      </c>
      <c r="C4470" t="n">
        <v>12000</v>
      </c>
      <c r="D4470" t="n">
        <v>1054.908056562</v>
      </c>
      <c r="E4470" t="n">
        <v>40.458080094</v>
      </c>
      <c r="F4470" t="n">
        <v>1014.449976466</v>
      </c>
      <c r="G4470" t="n">
        <v>30.02714886266667</v>
      </c>
      <c r="H4470" t="n">
        <v>423.048074624</v>
      </c>
      <c r="I4470" t="n">
        <v>27.269672328</v>
      </c>
      <c r="J4470" t="n">
        <v>395.778402296</v>
      </c>
      <c r="K4470" t="n">
        <v>31.30526745533334</v>
      </c>
      <c r="L4470" t="n">
        <v>49040</v>
      </c>
      <c r="M4470" t="n">
        <v>48867</v>
      </c>
      <c r="N4470" t="n">
        <v>25152</v>
      </c>
      <c r="O4470" t="n">
        <v>25086</v>
      </c>
      <c r="P4470" t="n">
        <v>0.9964722675367047</v>
      </c>
      <c r="Q4470" t="n">
        <v>0.9973759541984732</v>
      </c>
    </row>
    <row r="4471">
      <c r="A4471" t="n">
        <v>0.18</v>
      </c>
      <c r="B4471" t="inlineStr">
        <is>
          <t>triba27_bit_reverse</t>
        </is>
      </c>
      <c r="C4471" t="n">
        <v>12000</v>
      </c>
      <c r="D4471" t="n">
        <v>1408.845580758</v>
      </c>
      <c r="E4471" t="n">
        <v>44.456669762</v>
      </c>
      <c r="F4471" t="n">
        <v>1364.388910996</v>
      </c>
      <c r="G4471" t="n">
        <v>31.80457073666667</v>
      </c>
      <c r="H4471" t="n">
        <v>582.521566352</v>
      </c>
      <c r="I4471" t="n">
        <v>29.64413288</v>
      </c>
      <c r="J4471" t="n">
        <v>552.87743347</v>
      </c>
      <c r="K4471" t="n">
        <v>33.13581079533333</v>
      </c>
      <c r="L4471" t="n">
        <v>45384</v>
      </c>
      <c r="M4471" t="n">
        <v>45234</v>
      </c>
      <c r="N4471" t="n">
        <v>22440</v>
      </c>
      <c r="O4471" t="n">
        <v>22396</v>
      </c>
      <c r="P4471" t="n">
        <v>0.9966948704389212</v>
      </c>
      <c r="Q4471" t="n">
        <v>0.9980392156862745</v>
      </c>
    </row>
    <row r="4472">
      <c r="A4472" t="n">
        <v>0.18</v>
      </c>
      <c r="B4472" t="inlineStr">
        <is>
          <t>triba27_transpose</t>
        </is>
      </c>
      <c r="C4472" t="n">
        <v>12000</v>
      </c>
      <c r="D4472" t="n">
        <v>704.743492986</v>
      </c>
      <c r="E4472" t="n">
        <v>28.230614418</v>
      </c>
      <c r="F4472" t="n">
        <v>676.512878568</v>
      </c>
      <c r="G4472" t="n">
        <v>22.28926111200001</v>
      </c>
      <c r="H4472" t="n">
        <v>281.366777902</v>
      </c>
      <c r="I4472" t="n">
        <v>20.894623656</v>
      </c>
      <c r="J4472" t="n">
        <v>260.472154246</v>
      </c>
      <c r="K4472" t="n">
        <v>23.66484387333333</v>
      </c>
      <c r="L4472" t="n">
        <v>51796</v>
      </c>
      <c r="M4472" t="n">
        <v>51675</v>
      </c>
      <c r="N4472" t="n">
        <v>27020</v>
      </c>
      <c r="O4472" t="n">
        <v>26970</v>
      </c>
      <c r="P4472" t="n">
        <v>0.9976639122712179</v>
      </c>
      <c r="Q4472" t="n">
        <v>0.9981495188749074</v>
      </c>
    </row>
    <row r="4473">
      <c r="A4473" t="n">
        <v>0.18</v>
      </c>
      <c r="B4473" t="inlineStr">
        <is>
          <t>triba27_tornado</t>
        </is>
      </c>
      <c r="C4473" t="n">
        <v>12000</v>
      </c>
      <c r="D4473" t="n">
        <v>126.58080159</v>
      </c>
      <c r="E4473" t="n">
        <v>15.81281672</v>
      </c>
      <c r="F4473" t="n">
        <v>110.76798487</v>
      </c>
      <c r="G4473" t="n">
        <v>15.01545295266667</v>
      </c>
      <c r="H4473" t="n">
        <v>44.411560734</v>
      </c>
      <c r="I4473" t="n">
        <v>11.250771524</v>
      </c>
      <c r="J4473" t="n">
        <v>33.16078921</v>
      </c>
      <c r="K4473" t="n">
        <v>16.208981922</v>
      </c>
      <c r="L4473" t="n">
        <v>41294</v>
      </c>
      <c r="M4473" t="n">
        <v>41243</v>
      </c>
      <c r="N4473" t="n">
        <v>28866</v>
      </c>
      <c r="O4473" t="n">
        <v>28839</v>
      </c>
      <c r="P4473" t="n">
        <v>0.9987649537463069</v>
      </c>
      <c r="Q4473" t="n">
        <v>0.9990646435252546</v>
      </c>
    </row>
    <row r="4474">
      <c r="A4474" t="n">
        <v>0.19</v>
      </c>
      <c r="B4474" t="inlineStr">
        <is>
          <t>triba27_uniform_random</t>
        </is>
      </c>
      <c r="C4474" t="n">
        <v>12000</v>
      </c>
      <c r="D4474" t="n">
        <v>1157.78577243</v>
      </c>
      <c r="E4474" t="n">
        <v>39.762602498</v>
      </c>
      <c r="F4474" t="n">
        <v>1118.023169932</v>
      </c>
      <c r="G4474" t="n">
        <v>30.09950193133333</v>
      </c>
      <c r="H4474" t="n">
        <v>454.850820356</v>
      </c>
      <c r="I4474" t="n">
        <v>27.049183434</v>
      </c>
      <c r="J4474" t="n">
        <v>427.801636922</v>
      </c>
      <c r="K4474" t="n">
        <v>31.38142941866667</v>
      </c>
      <c r="L4474" t="n">
        <v>50556</v>
      </c>
      <c r="M4474" t="n">
        <v>50367</v>
      </c>
      <c r="N4474" t="n">
        <v>26464</v>
      </c>
      <c r="O4474" t="n">
        <v>26391</v>
      </c>
      <c r="P4474" t="n">
        <v>0.9962615713268455</v>
      </c>
      <c r="Q4474" t="n">
        <v>0.9972415356711004</v>
      </c>
    </row>
    <row r="4475">
      <c r="A4475" t="n">
        <v>0.19</v>
      </c>
      <c r="B4475" t="inlineStr">
        <is>
          <t>triba27_bit_reverse</t>
        </is>
      </c>
      <c r="C4475" t="n">
        <v>12000</v>
      </c>
      <c r="D4475" t="n">
        <v>1443.585646492</v>
      </c>
      <c r="E4475" t="n">
        <v>45.165334026</v>
      </c>
      <c r="F4475" t="n">
        <v>1398.420312466</v>
      </c>
      <c r="G4475" t="n">
        <v>33.816292644</v>
      </c>
      <c r="H4475" t="n">
        <v>603.955751832</v>
      </c>
      <c r="I4475" t="n">
        <v>31.572439224</v>
      </c>
      <c r="J4475" t="n">
        <v>572.3833126100001</v>
      </c>
      <c r="K4475" t="n">
        <v>35.16035082466666</v>
      </c>
      <c r="L4475" t="n">
        <v>46340</v>
      </c>
      <c r="M4475" t="n">
        <v>46149</v>
      </c>
      <c r="N4475" t="n">
        <v>23396</v>
      </c>
      <c r="O4475" t="n">
        <v>23323</v>
      </c>
      <c r="P4475" t="n">
        <v>0.9958782908933966</v>
      </c>
      <c r="Q4475" t="n">
        <v>0.9968798085142759</v>
      </c>
    </row>
    <row r="4476">
      <c r="A4476" t="n">
        <v>0.19</v>
      </c>
      <c r="B4476" t="inlineStr">
        <is>
          <t>triba27_transpose</t>
        </is>
      </c>
      <c r="C4476" t="n">
        <v>12000</v>
      </c>
      <c r="D4476" t="n">
        <v>725.675561456</v>
      </c>
      <c r="E4476" t="n">
        <v>27.938328628</v>
      </c>
      <c r="F4476" t="n">
        <v>697.73723283</v>
      </c>
      <c r="G4476" t="n">
        <v>22.36208905066666</v>
      </c>
      <c r="H4476" t="n">
        <v>286.633856732</v>
      </c>
      <c r="I4476" t="n">
        <v>20.946124128</v>
      </c>
      <c r="J4476" t="n">
        <v>265.687732606</v>
      </c>
      <c r="K4476" t="n">
        <v>23.73724435066666</v>
      </c>
      <c r="L4476" t="n">
        <v>53592</v>
      </c>
      <c r="M4476" t="n">
        <v>53477</v>
      </c>
      <c r="N4476" t="n">
        <v>28256</v>
      </c>
      <c r="O4476" t="n">
        <v>28213</v>
      </c>
      <c r="P4476" t="n">
        <v>0.997854157336916</v>
      </c>
      <c r="Q4476" t="n">
        <v>0.9984781993204983</v>
      </c>
    </row>
    <row r="4477">
      <c r="A4477" t="n">
        <v>0.19</v>
      </c>
      <c r="B4477" t="inlineStr">
        <is>
          <t>triba27_tornado</t>
        </is>
      </c>
      <c r="C4477" t="n">
        <v>12000</v>
      </c>
      <c r="D4477" t="n">
        <v>171.543106254</v>
      </c>
      <c r="E4477" t="n">
        <v>15.631225296</v>
      </c>
      <c r="F4477" t="n">
        <v>155.911880958</v>
      </c>
      <c r="G4477" t="n">
        <v>14.99219187133333</v>
      </c>
      <c r="H4477" t="n">
        <v>56.833624238</v>
      </c>
      <c r="I4477" t="n">
        <v>11.173818542</v>
      </c>
      <c r="J4477" t="n">
        <v>45.659805698</v>
      </c>
      <c r="K4477" t="n">
        <v>16.200612018</v>
      </c>
      <c r="L4477" t="n">
        <v>43071</v>
      </c>
      <c r="M4477" t="n">
        <v>43010</v>
      </c>
      <c r="N4477" t="n">
        <v>30395</v>
      </c>
      <c r="O4477" t="n">
        <v>30365</v>
      </c>
      <c r="P4477" t="n">
        <v>0.9985837338348309</v>
      </c>
      <c r="Q4477" t="n">
        <v>0.99901299555848</v>
      </c>
    </row>
    <row r="4478">
      <c r="A4478" t="n">
        <v>0.2</v>
      </c>
      <c r="B4478" t="inlineStr">
        <is>
          <t>triba27_uniform_random</t>
        </is>
      </c>
      <c r="C4478" t="n">
        <v>12000</v>
      </c>
      <c r="D4478" t="n">
        <v>1105.882146752</v>
      </c>
      <c r="E4478" t="n">
        <v>39.426682506</v>
      </c>
      <c r="F4478" t="n">
        <v>1066.455464246</v>
      </c>
      <c r="G4478" t="n">
        <v>30.38751574266667</v>
      </c>
      <c r="H4478" t="n">
        <v>427.581175698</v>
      </c>
      <c r="I4478" t="n">
        <v>27.046386114</v>
      </c>
      <c r="J4478" t="n">
        <v>400.534789586</v>
      </c>
      <c r="K4478" t="n">
        <v>31.679443644</v>
      </c>
      <c r="L4478" t="n">
        <v>51521</v>
      </c>
      <c r="M4478" t="n">
        <v>51352</v>
      </c>
      <c r="N4478" t="n">
        <v>27493</v>
      </c>
      <c r="O4478" t="n">
        <v>27422</v>
      </c>
      <c r="P4478" t="n">
        <v>0.99671978416568</v>
      </c>
      <c r="Q4478" t="n">
        <v>0.9974175244607718</v>
      </c>
    </row>
    <row r="4479">
      <c r="A4479" t="n">
        <v>0.2</v>
      </c>
      <c r="B4479" t="inlineStr">
        <is>
          <t>triba27_bit_reverse</t>
        </is>
      </c>
      <c r="C4479" t="n">
        <v>12000</v>
      </c>
      <c r="D4479" t="n">
        <v>1499.782816992</v>
      </c>
      <c r="E4479" t="n">
        <v>44.88295539200001</v>
      </c>
      <c r="F4479" t="n">
        <v>1454.8998616</v>
      </c>
      <c r="G4479" t="n">
        <v>34.26460583466667</v>
      </c>
      <c r="H4479" t="n">
        <v>678.949813894</v>
      </c>
      <c r="I4479" t="n">
        <v>31.886788508</v>
      </c>
      <c r="J4479" t="n">
        <v>647.063025386</v>
      </c>
      <c r="K4479" t="n">
        <v>35.61173786733334</v>
      </c>
      <c r="L4479" t="n">
        <v>47154</v>
      </c>
      <c r="M4479" t="n">
        <v>46965</v>
      </c>
      <c r="N4479" t="n">
        <v>23986</v>
      </c>
      <c r="O4479" t="n">
        <v>23911</v>
      </c>
      <c r="P4479" t="n">
        <v>0.9959918564702889</v>
      </c>
      <c r="Q4479" t="n">
        <v>0.9968731760193447</v>
      </c>
    </row>
    <row r="4480">
      <c r="A4480" t="n">
        <v>0.2</v>
      </c>
      <c r="B4480" t="inlineStr">
        <is>
          <t>triba27_transpose</t>
        </is>
      </c>
      <c r="C4480" t="n">
        <v>12000</v>
      </c>
      <c r="D4480" t="n">
        <v>757.02868703</v>
      </c>
      <c r="E4480" t="n">
        <v>27.953433696</v>
      </c>
      <c r="F4480" t="n">
        <v>729.0752533360001</v>
      </c>
      <c r="G4480" t="n">
        <v>22.6331743</v>
      </c>
      <c r="H4480" t="n">
        <v>294.402854716</v>
      </c>
      <c r="I4480" t="n">
        <v>21.071605778</v>
      </c>
      <c r="J4480" t="n">
        <v>273.331248938</v>
      </c>
      <c r="K4480" t="n">
        <v>24.02649294666666</v>
      </c>
      <c r="L4480" t="n">
        <v>55005</v>
      </c>
      <c r="M4480" t="n">
        <v>54868</v>
      </c>
      <c r="N4480" t="n">
        <v>29477</v>
      </c>
      <c r="O4480" t="n">
        <v>29425</v>
      </c>
      <c r="P4480" t="n">
        <v>0.9975093173347878</v>
      </c>
      <c r="Q4480" t="n">
        <v>0.9982359127455304</v>
      </c>
    </row>
    <row r="4481">
      <c r="A4481" t="n">
        <v>0.2</v>
      </c>
      <c r="B4481" t="inlineStr">
        <is>
          <t>triba27_tornado</t>
        </is>
      </c>
      <c r="C4481" t="n">
        <v>12000</v>
      </c>
      <c r="D4481" t="n">
        <v>215.196677014</v>
      </c>
      <c r="E4481" t="n">
        <v>15.455771678</v>
      </c>
      <c r="F4481" t="n">
        <v>199.740905336</v>
      </c>
      <c r="G4481" t="n">
        <v>14.96061670733333</v>
      </c>
      <c r="H4481" t="n">
        <v>68.69413609199999</v>
      </c>
      <c r="I4481" t="n">
        <v>11.097648166</v>
      </c>
      <c r="J4481" t="n">
        <v>57.596487928</v>
      </c>
      <c r="K4481" t="n">
        <v>16.17537254533333</v>
      </c>
      <c r="L4481" t="n">
        <v>44846</v>
      </c>
      <c r="M4481" t="n">
        <v>44779</v>
      </c>
      <c r="N4481" t="n">
        <v>31922</v>
      </c>
      <c r="O4481" t="n">
        <v>31890</v>
      </c>
      <c r="P4481" t="n">
        <v>0.9985059983053115</v>
      </c>
      <c r="Q4481" t="n">
        <v>0.9989975565440762</v>
      </c>
    </row>
    <row r="4482">
      <c r="A4482" t="n">
        <v>0.21</v>
      </c>
      <c r="B4482" t="inlineStr">
        <is>
          <t>triba27_uniform_random</t>
        </is>
      </c>
      <c r="C4482" t="n">
        <v>12000</v>
      </c>
      <c r="D4482" t="n">
        <v>1096.27482553</v>
      </c>
      <c r="E4482" t="n">
        <v>39.539154644</v>
      </c>
      <c r="F4482" t="n">
        <v>1056.735670886</v>
      </c>
      <c r="G4482" t="n">
        <v>30.96071734866667</v>
      </c>
      <c r="H4482" t="n">
        <v>420.725449154</v>
      </c>
      <c r="I4482" t="n">
        <v>27.567067852</v>
      </c>
      <c r="J4482" t="n">
        <v>393.158381302</v>
      </c>
      <c r="K4482" t="n">
        <v>32.27047970666666</v>
      </c>
      <c r="L4482" t="n">
        <v>53319</v>
      </c>
      <c r="M4482" t="n">
        <v>53161</v>
      </c>
      <c r="N4482" t="n">
        <v>28719</v>
      </c>
      <c r="O4482" t="n">
        <v>28665</v>
      </c>
      <c r="P4482" t="n">
        <v>0.9970367036140962</v>
      </c>
      <c r="Q4482" t="n">
        <v>0.9981197116891256</v>
      </c>
    </row>
    <row r="4483">
      <c r="A4483" t="n">
        <v>0.21</v>
      </c>
      <c r="B4483" t="inlineStr">
        <is>
          <t>triba27_bit_reverse</t>
        </is>
      </c>
      <c r="C4483" t="n">
        <v>12000</v>
      </c>
      <c r="D4483" t="n">
        <v>1536.343606188</v>
      </c>
      <c r="E4483" t="n">
        <v>44.765591488</v>
      </c>
      <c r="F4483" t="n">
        <v>1491.578014702</v>
      </c>
      <c r="G4483" t="n">
        <v>34.67655988866666</v>
      </c>
      <c r="H4483" t="n">
        <v>726.674403558</v>
      </c>
      <c r="I4483" t="n">
        <v>32.076789324</v>
      </c>
      <c r="J4483" t="n">
        <v>694.5976142339999</v>
      </c>
      <c r="K4483" t="n">
        <v>36.018851496</v>
      </c>
      <c r="L4483" t="n">
        <v>48213</v>
      </c>
      <c r="M4483" t="n">
        <v>48023</v>
      </c>
      <c r="N4483" t="n">
        <v>24801</v>
      </c>
      <c r="O4483" t="n">
        <v>24730</v>
      </c>
      <c r="P4483" t="n">
        <v>0.9960591541700371</v>
      </c>
      <c r="Q4483" t="n">
        <v>0.9971372122091852</v>
      </c>
    </row>
    <row r="4484">
      <c r="A4484" t="n">
        <v>0.21</v>
      </c>
      <c r="B4484" t="inlineStr">
        <is>
          <t>triba27_transpose</t>
        </is>
      </c>
      <c r="C4484" t="n">
        <v>12000</v>
      </c>
      <c r="D4484" t="n">
        <v>758.7220137099999</v>
      </c>
      <c r="E4484" t="n">
        <v>27.655072158</v>
      </c>
      <c r="F4484" t="n">
        <v>731.066941552</v>
      </c>
      <c r="G4484" t="n">
        <v>22.75214636733334</v>
      </c>
      <c r="H4484" t="n">
        <v>292.129922028</v>
      </c>
      <c r="I4484" t="n">
        <v>21.162443144</v>
      </c>
      <c r="J4484" t="n">
        <v>270.967478882</v>
      </c>
      <c r="K4484" t="n">
        <v>24.14466607466667</v>
      </c>
      <c r="L4484" t="n">
        <v>56891</v>
      </c>
      <c r="M4484" t="n">
        <v>56751</v>
      </c>
      <c r="N4484" t="n">
        <v>30839</v>
      </c>
      <c r="O4484" t="n">
        <v>30780</v>
      </c>
      <c r="P4484" t="n">
        <v>0.9975391538204637</v>
      </c>
      <c r="Q4484" t="n">
        <v>0.9980868380946204</v>
      </c>
    </row>
    <row r="4485">
      <c r="A4485" t="n">
        <v>0.21</v>
      </c>
      <c r="B4485" t="inlineStr">
        <is>
          <t>triba27_tornado</t>
        </is>
      </c>
      <c r="C4485" t="n">
        <v>12000</v>
      </c>
      <c r="D4485" t="n">
        <v>253.60027915</v>
      </c>
      <c r="E4485" t="n">
        <v>15.337685206</v>
      </c>
      <c r="F4485" t="n">
        <v>238.262593944</v>
      </c>
      <c r="G4485" t="n">
        <v>14.954938174</v>
      </c>
      <c r="H4485" t="n">
        <v>79.02413679600001</v>
      </c>
      <c r="I4485" t="n">
        <v>11.053873566</v>
      </c>
      <c r="J4485" t="n">
        <v>67.97026322799999</v>
      </c>
      <c r="K4485" t="n">
        <v>16.19373847133333</v>
      </c>
      <c r="L4485" t="n">
        <v>46637</v>
      </c>
      <c r="M4485" t="n">
        <v>46570</v>
      </c>
      <c r="N4485" t="n">
        <v>33425</v>
      </c>
      <c r="O4485" t="n">
        <v>33393</v>
      </c>
      <c r="P4485" t="n">
        <v>0.998563372429616</v>
      </c>
      <c r="Q4485" t="n">
        <v>0.9990426327599102</v>
      </c>
    </row>
    <row r="4486">
      <c r="A4486" t="n">
        <v>0.22</v>
      </c>
      <c r="B4486" t="inlineStr">
        <is>
          <t>triba27_uniform_random</t>
        </is>
      </c>
      <c r="C4486" t="n">
        <v>12000</v>
      </c>
      <c r="D4486" t="n">
        <v>1193.046985994</v>
      </c>
      <c r="E4486" t="n">
        <v>39.348076186</v>
      </c>
      <c r="F4486" t="n">
        <v>1153.698909808</v>
      </c>
      <c r="G4486" t="n">
        <v>31.40416911533334</v>
      </c>
      <c r="H4486" t="n">
        <v>452.559519024</v>
      </c>
      <c r="I4486" t="n">
        <v>27.999799036</v>
      </c>
      <c r="J4486" t="n">
        <v>424.55971999</v>
      </c>
      <c r="K4486" t="n">
        <v>32.70477032533334</v>
      </c>
      <c r="L4486" t="n">
        <v>54930</v>
      </c>
      <c r="M4486" t="n">
        <v>54761</v>
      </c>
      <c r="N4486" t="n">
        <v>29914</v>
      </c>
      <c r="O4486" t="n">
        <v>29856</v>
      </c>
      <c r="P4486" t="n">
        <v>0.9969233569998179</v>
      </c>
      <c r="Q4486" t="n">
        <v>0.998061108511065</v>
      </c>
    </row>
    <row r="4487">
      <c r="A4487" t="n">
        <v>0.22</v>
      </c>
      <c r="B4487" t="inlineStr">
        <is>
          <t>triba27_bit_reverse</t>
        </is>
      </c>
      <c r="C4487" t="n">
        <v>12000</v>
      </c>
      <c r="D4487" t="n">
        <v>1580.384194196</v>
      </c>
      <c r="E4487" t="n">
        <v>44.247084828</v>
      </c>
      <c r="F4487" t="n">
        <v>1536.137109368</v>
      </c>
      <c r="G4487" t="n">
        <v>34.661991004</v>
      </c>
      <c r="H4487" t="n">
        <v>785.233117448</v>
      </c>
      <c r="I4487" t="n">
        <v>32.31269252</v>
      </c>
      <c r="J4487" t="n">
        <v>752.9204249259999</v>
      </c>
      <c r="K4487" t="n">
        <v>36.00936596266666</v>
      </c>
      <c r="L4487" t="n">
        <v>49482</v>
      </c>
      <c r="M4487" t="n">
        <v>49311</v>
      </c>
      <c r="N4487" t="n">
        <v>25386</v>
      </c>
      <c r="O4487" t="n">
        <v>25322</v>
      </c>
      <c r="P4487" t="n">
        <v>0.9965441978901419</v>
      </c>
      <c r="Q4487" t="n">
        <v>0.9974789253919483</v>
      </c>
    </row>
    <row r="4488">
      <c r="A4488" t="n">
        <v>0.22</v>
      </c>
      <c r="B4488" t="inlineStr">
        <is>
          <t>triba27_transpose</t>
        </is>
      </c>
      <c r="C4488" t="n">
        <v>12000</v>
      </c>
      <c r="D4488" t="n">
        <v>813.212301282</v>
      </c>
      <c r="E4488" t="n">
        <v>27.691545856</v>
      </c>
      <c r="F4488" t="n">
        <v>785.5207554259999</v>
      </c>
      <c r="G4488" t="n">
        <v>23.14327838266667</v>
      </c>
      <c r="H4488" t="n">
        <v>310.790470544</v>
      </c>
      <c r="I4488" t="n">
        <v>21.658730654</v>
      </c>
      <c r="J4488" t="n">
        <v>289.13173989</v>
      </c>
      <c r="K4488" t="n">
        <v>24.53754681533334</v>
      </c>
      <c r="L4488" t="n">
        <v>58702</v>
      </c>
      <c r="M4488" t="n">
        <v>58563</v>
      </c>
      <c r="N4488" t="n">
        <v>32114</v>
      </c>
      <c r="O4488" t="n">
        <v>32048</v>
      </c>
      <c r="P4488" t="n">
        <v>0.9976321079349937</v>
      </c>
      <c r="Q4488" t="n">
        <v>0.9979448215731457</v>
      </c>
    </row>
    <row r="4489">
      <c r="A4489" t="n">
        <v>0.22</v>
      </c>
      <c r="B4489" t="inlineStr">
        <is>
          <t>triba27_tornado</t>
        </is>
      </c>
      <c r="C4489" t="n">
        <v>12000</v>
      </c>
      <c r="D4489" t="n">
        <v>285.918903248</v>
      </c>
      <c r="E4489" t="n">
        <v>15.160640324</v>
      </c>
      <c r="F4489" t="n">
        <v>270.758262922</v>
      </c>
      <c r="G4489" t="n">
        <v>14.91437418866667</v>
      </c>
      <c r="H4489" t="n">
        <v>87.40156397600001</v>
      </c>
      <c r="I4489" t="n">
        <v>10.971985908</v>
      </c>
      <c r="J4489" t="n">
        <v>76.42957807000001</v>
      </c>
      <c r="K4489" t="n">
        <v>16.146901474</v>
      </c>
      <c r="L4489" t="n">
        <v>48352</v>
      </c>
      <c r="M4489" t="n">
        <v>48288</v>
      </c>
      <c r="N4489" t="n">
        <v>34944</v>
      </c>
      <c r="O4489" t="n">
        <v>34911</v>
      </c>
      <c r="P4489" t="n">
        <v>0.9986763732627399</v>
      </c>
      <c r="Q4489" t="n">
        <v>0.9990556318681318</v>
      </c>
    </row>
    <row r="4490">
      <c r="A4490" t="n">
        <v>0.23</v>
      </c>
      <c r="B4490" t="inlineStr">
        <is>
          <t>triba27_uniform_random</t>
        </is>
      </c>
      <c r="C4490" t="n">
        <v>12000</v>
      </c>
      <c r="D4490" t="n">
        <v>1092.411919006</v>
      </c>
      <c r="E4490" t="n">
        <v>38.996029394</v>
      </c>
      <c r="F4490" t="n">
        <v>1053.415889614</v>
      </c>
      <c r="G4490" t="n">
        <v>31.95086906933333</v>
      </c>
      <c r="H4490" t="n">
        <v>412.219104964</v>
      </c>
      <c r="I4490" t="n">
        <v>28.69832384</v>
      </c>
      <c r="J4490" t="n">
        <v>383.520781122</v>
      </c>
      <c r="K4490" t="n">
        <v>33.270879236</v>
      </c>
      <c r="L4490" t="n">
        <v>55882</v>
      </c>
      <c r="M4490" t="n">
        <v>55659</v>
      </c>
      <c r="N4490" t="n">
        <v>30822</v>
      </c>
      <c r="O4490" t="n">
        <v>30725</v>
      </c>
      <c r="P4490" t="n">
        <v>0.9960094484807273</v>
      </c>
      <c r="Q4490" t="n">
        <v>0.9968528972811628</v>
      </c>
    </row>
    <row r="4491">
      <c r="A4491" t="n">
        <v>0.23</v>
      </c>
      <c r="B4491" t="inlineStr">
        <is>
          <t>triba27_bit_reverse</t>
        </is>
      </c>
      <c r="C4491" t="n">
        <v>12000</v>
      </c>
      <c r="D4491" t="n">
        <v>1657.636504344</v>
      </c>
      <c r="E4491" t="n">
        <v>43.042950838</v>
      </c>
      <c r="F4491" t="n">
        <v>1614.593553504</v>
      </c>
      <c r="G4491" t="n">
        <v>34.392934034</v>
      </c>
      <c r="H4491" t="n">
        <v>856.6056375639999</v>
      </c>
      <c r="I4491" t="n">
        <v>32.553648396</v>
      </c>
      <c r="J4491" t="n">
        <v>824.051989168</v>
      </c>
      <c r="K4491" t="n">
        <v>35.689546966</v>
      </c>
      <c r="L4491" t="n">
        <v>51881</v>
      </c>
      <c r="M4491" t="n">
        <v>51687</v>
      </c>
      <c r="N4491" t="n">
        <v>26297</v>
      </c>
      <c r="O4491" t="n">
        <v>26217</v>
      </c>
      <c r="P4491" t="n">
        <v>0.996260673464274</v>
      </c>
      <c r="Q4491" t="n">
        <v>0.9969578278891128</v>
      </c>
    </row>
    <row r="4492">
      <c r="A4492" t="n">
        <v>0.23</v>
      </c>
      <c r="B4492" t="inlineStr">
        <is>
          <t>triba27_transpose</t>
        </is>
      </c>
      <c r="C4492" t="n">
        <v>12000</v>
      </c>
      <c r="D4492" t="n">
        <v>868.090008792</v>
      </c>
      <c r="E4492" t="n">
        <v>27.533201732</v>
      </c>
      <c r="F4492" t="n">
        <v>840.55680706</v>
      </c>
      <c r="G4492" t="n">
        <v>23.33713452266667</v>
      </c>
      <c r="H4492" t="n">
        <v>330.48102981</v>
      </c>
      <c r="I4492" t="n">
        <v>21.97012948</v>
      </c>
      <c r="J4492" t="n">
        <v>308.510900332</v>
      </c>
      <c r="K4492" t="n">
        <v>24.728642368</v>
      </c>
      <c r="L4492" t="n">
        <v>60418</v>
      </c>
      <c r="M4492" t="n">
        <v>60283</v>
      </c>
      <c r="N4492" t="n">
        <v>33270</v>
      </c>
      <c r="O4492" t="n">
        <v>33210</v>
      </c>
      <c r="P4492" t="n">
        <v>0.997765566553014</v>
      </c>
      <c r="Q4492" t="n">
        <v>0.9981965734896303</v>
      </c>
    </row>
    <row r="4493">
      <c r="A4493" t="n">
        <v>0.23</v>
      </c>
      <c r="B4493" t="inlineStr">
        <is>
          <t>triba27_tornado</t>
        </is>
      </c>
      <c r="C4493" t="n">
        <v>12000</v>
      </c>
      <c r="D4493" t="n">
        <v>314.725887006</v>
      </c>
      <c r="E4493" t="n">
        <v>15.079351126</v>
      </c>
      <c r="F4493" t="n">
        <v>299.64653588</v>
      </c>
      <c r="G4493" t="n">
        <v>14.93223491066667</v>
      </c>
      <c r="H4493" t="n">
        <v>94.877938914</v>
      </c>
      <c r="I4493" t="n">
        <v>10.943995826</v>
      </c>
      <c r="J4493" t="n">
        <v>83.93394309</v>
      </c>
      <c r="K4493" t="n">
        <v>16.19865684866667</v>
      </c>
      <c r="L4493" t="n">
        <v>50117</v>
      </c>
      <c r="M4493" t="n">
        <v>50056</v>
      </c>
      <c r="N4493" t="n">
        <v>36441</v>
      </c>
      <c r="O4493" t="n">
        <v>36408</v>
      </c>
      <c r="P4493" t="n">
        <v>0.9987828481353632</v>
      </c>
      <c r="Q4493" t="n">
        <v>0.9990944266073928</v>
      </c>
    </row>
    <row r="4494">
      <c r="A4494" t="n">
        <v>0.24</v>
      </c>
      <c r="B4494" t="inlineStr">
        <is>
          <t>triba27_uniform_random</t>
        </is>
      </c>
      <c r="C4494" t="n">
        <v>12000</v>
      </c>
      <c r="D4494" t="n">
        <v>1157.332410306</v>
      </c>
      <c r="E4494" t="n">
        <v>40.67385022800001</v>
      </c>
      <c r="F4494" t="n">
        <v>1116.658560078</v>
      </c>
      <c r="G4494" t="n">
        <v>34.35703703466667</v>
      </c>
      <c r="H4494" t="n">
        <v>437.355621594</v>
      </c>
      <c r="I4494" t="n">
        <v>31.36778727</v>
      </c>
      <c r="J4494" t="n">
        <v>405.987834324</v>
      </c>
      <c r="K4494" t="n">
        <v>35.705369052</v>
      </c>
      <c r="L4494" t="n">
        <v>58361</v>
      </c>
      <c r="M4494" t="n">
        <v>58142</v>
      </c>
      <c r="N4494" t="n">
        <v>32409</v>
      </c>
      <c r="O4494" t="n">
        <v>32304</v>
      </c>
      <c r="P4494" t="n">
        <v>0.9962474940456811</v>
      </c>
      <c r="Q4494" t="n">
        <v>0.9967601592150329</v>
      </c>
    </row>
    <row r="4495">
      <c r="A4495" t="n">
        <v>0.24</v>
      </c>
      <c r="B4495" t="inlineStr">
        <is>
          <t>triba27_bit_reverse</t>
        </is>
      </c>
      <c r="C4495" t="n">
        <v>12000</v>
      </c>
      <c r="D4495" t="n">
        <v>1626.593087088</v>
      </c>
      <c r="E4495" t="n">
        <v>44.007548132</v>
      </c>
      <c r="F4495" t="n">
        <v>1582.585538956</v>
      </c>
      <c r="G4495" t="n">
        <v>35.352008484</v>
      </c>
      <c r="H4495" t="n">
        <v>853.9654577499999</v>
      </c>
      <c r="I4495" t="n">
        <v>32.759179388</v>
      </c>
      <c r="J4495" t="n">
        <v>821.206278364</v>
      </c>
      <c r="K4495" t="n">
        <v>36.70745895133334</v>
      </c>
      <c r="L4495" t="n">
        <v>51186</v>
      </c>
      <c r="M4495" t="n">
        <v>51006</v>
      </c>
      <c r="N4495" t="n">
        <v>26734</v>
      </c>
      <c r="O4495" t="n">
        <v>26663</v>
      </c>
      <c r="P4495" t="n">
        <v>0.9964834134333607</v>
      </c>
      <c r="Q4495" t="n">
        <v>0.9973442058801526</v>
      </c>
    </row>
    <row r="4496">
      <c r="A4496" t="n">
        <v>0.24</v>
      </c>
      <c r="B4496" t="inlineStr">
        <is>
          <t>triba27_transpose</t>
        </is>
      </c>
      <c r="C4496" t="n">
        <v>12000</v>
      </c>
      <c r="D4496" t="n">
        <v>917.8731457380001</v>
      </c>
      <c r="E4496" t="n">
        <v>27.972413794</v>
      </c>
      <c r="F4496" t="n">
        <v>889.9007319460001</v>
      </c>
      <c r="G4496" t="n">
        <v>24.21583657933333</v>
      </c>
      <c r="H4496" t="n">
        <v>366.201284296</v>
      </c>
      <c r="I4496" t="n">
        <v>22.97086982</v>
      </c>
      <c r="J4496" t="n">
        <v>343.230414478</v>
      </c>
      <c r="K4496" t="n">
        <v>25.61693247866667</v>
      </c>
      <c r="L4496" t="n">
        <v>61622</v>
      </c>
      <c r="M4496" t="n">
        <v>61480</v>
      </c>
      <c r="N4496" t="n">
        <v>34330</v>
      </c>
      <c r="O4496" t="n">
        <v>34260</v>
      </c>
      <c r="P4496" t="n">
        <v>0.9976956281847392</v>
      </c>
      <c r="Q4496" t="n">
        <v>0.9979609670841829</v>
      </c>
    </row>
    <row r="4497">
      <c r="A4497" t="n">
        <v>0.24</v>
      </c>
      <c r="B4497" t="inlineStr">
        <is>
          <t>triba27_tornado</t>
        </is>
      </c>
      <c r="C4497" t="n">
        <v>12000</v>
      </c>
      <c r="D4497" t="n">
        <v>341.423000482</v>
      </c>
      <c r="E4497" t="n">
        <v>15.012657984</v>
      </c>
      <c r="F4497" t="n">
        <v>326.410342498</v>
      </c>
      <c r="G4497" t="n">
        <v>14.97307294733333</v>
      </c>
      <c r="H4497" t="n">
        <v>101.641222984</v>
      </c>
      <c r="I4497" t="n">
        <v>10.916921454</v>
      </c>
      <c r="J4497" t="n">
        <v>90.724301528</v>
      </c>
      <c r="K4497" t="n">
        <v>16.278066456</v>
      </c>
      <c r="L4497" t="n">
        <v>51890</v>
      </c>
      <c r="M4497" t="n">
        <v>51825</v>
      </c>
      <c r="N4497" t="n">
        <v>37974</v>
      </c>
      <c r="O4497" t="n">
        <v>37940</v>
      </c>
      <c r="P4497" t="n">
        <v>0.998747350163808</v>
      </c>
      <c r="Q4497" t="n">
        <v>0.9991046505503766</v>
      </c>
    </row>
    <row r="4498">
      <c r="A4498" t="n">
        <v>0.25</v>
      </c>
      <c r="B4498" t="inlineStr">
        <is>
          <t>triba27_uniform_random</t>
        </is>
      </c>
      <c r="C4498" t="n">
        <v>12000</v>
      </c>
      <c r="D4498" t="n">
        <v>1127.324112956</v>
      </c>
      <c r="E4498" t="n">
        <v>42.901324402</v>
      </c>
      <c r="F4498" t="n">
        <v>1084.422788554</v>
      </c>
      <c r="G4498" t="n">
        <v>38.03527138</v>
      </c>
      <c r="H4498" t="n">
        <v>447.520769278</v>
      </c>
      <c r="I4498" t="n">
        <v>35.590251402</v>
      </c>
      <c r="J4498" t="n">
        <v>411.930517876</v>
      </c>
      <c r="K4498" t="n">
        <v>39.36873777266667</v>
      </c>
      <c r="L4498" t="n">
        <v>59035</v>
      </c>
      <c r="M4498" t="n">
        <v>58819</v>
      </c>
      <c r="N4498" t="n">
        <v>33283</v>
      </c>
      <c r="O4498" t="n">
        <v>33174</v>
      </c>
      <c r="P4498" t="n">
        <v>0.996341153552977</v>
      </c>
      <c r="Q4498" t="n">
        <v>0.9967250548327975</v>
      </c>
    </row>
    <row r="4499">
      <c r="A4499" t="n">
        <v>0.25</v>
      </c>
      <c r="B4499" t="inlineStr">
        <is>
          <t>triba27_bit_reverse</t>
        </is>
      </c>
      <c r="C4499" t="n">
        <v>12000</v>
      </c>
      <c r="D4499" t="n">
        <v>1683.731027282</v>
      </c>
      <c r="E4499" t="n">
        <v>43.142075446</v>
      </c>
      <c r="F4499" t="n">
        <v>1640.588951836</v>
      </c>
      <c r="G4499" t="n">
        <v>35.07547554</v>
      </c>
      <c r="H4499" t="n">
        <v>911.440098072</v>
      </c>
      <c r="I4499" t="n">
        <v>32.820275642</v>
      </c>
      <c r="J4499" t="n">
        <v>878.6198224299999</v>
      </c>
      <c r="K4499" t="n">
        <v>36.43168615733334</v>
      </c>
      <c r="L4499" t="n">
        <v>51902</v>
      </c>
      <c r="M4499" t="n">
        <v>51719</v>
      </c>
      <c r="N4499" t="n">
        <v>26990</v>
      </c>
      <c r="O4499" t="n">
        <v>26919</v>
      </c>
      <c r="P4499" t="n">
        <v>0.9964741243112019</v>
      </c>
      <c r="Q4499" t="n">
        <v>0.9973693960726195</v>
      </c>
    </row>
    <row r="4500">
      <c r="A4500" t="n">
        <v>0.25</v>
      </c>
      <c r="B4500" t="inlineStr">
        <is>
          <t>triba27_transpose</t>
        </is>
      </c>
      <c r="C4500" t="n">
        <v>12000</v>
      </c>
      <c r="D4500" t="n">
        <v>973.167315424</v>
      </c>
      <c r="E4500" t="n">
        <v>28.130320336</v>
      </c>
      <c r="F4500" t="n">
        <v>945.0369950859999</v>
      </c>
      <c r="G4500" t="n">
        <v>24.71302832533333</v>
      </c>
      <c r="H4500" t="n">
        <v>427.208869774</v>
      </c>
      <c r="I4500" t="n">
        <v>23.549789222</v>
      </c>
      <c r="J4500" t="n">
        <v>403.659080552</v>
      </c>
      <c r="K4500" t="n">
        <v>26.120092628</v>
      </c>
      <c r="L4500" t="n">
        <v>62838</v>
      </c>
      <c r="M4500" t="n">
        <v>62684</v>
      </c>
      <c r="N4500" t="n">
        <v>35182</v>
      </c>
      <c r="O4500" t="n">
        <v>35108</v>
      </c>
      <c r="P4500" t="n">
        <v>0.9975492536363347</v>
      </c>
      <c r="Q4500" t="n">
        <v>0.9978966516968905</v>
      </c>
    </row>
    <row r="4501">
      <c r="A4501" t="n">
        <v>0.25</v>
      </c>
      <c r="B4501" t="inlineStr">
        <is>
          <t>triba27_tornado</t>
        </is>
      </c>
      <c r="C4501" t="n">
        <v>12000</v>
      </c>
      <c r="D4501" t="n">
        <v>368.241370934</v>
      </c>
      <c r="E4501" t="n">
        <v>14.877128068</v>
      </c>
      <c r="F4501" t="n">
        <v>353.364242866</v>
      </c>
      <c r="G4501" t="n">
        <v>14.94939337133333</v>
      </c>
      <c r="H4501" t="n">
        <v>108.320612622</v>
      </c>
      <c r="I4501" t="n">
        <v>10.861044198</v>
      </c>
      <c r="J4501" t="n">
        <v>97.459568426</v>
      </c>
      <c r="K4501" t="n">
        <v>16.25595504333333</v>
      </c>
      <c r="L4501" t="n">
        <v>53576</v>
      </c>
      <c r="M4501" t="n">
        <v>53511</v>
      </c>
      <c r="N4501" t="n">
        <v>39472</v>
      </c>
      <c r="O4501" t="n">
        <v>39437</v>
      </c>
      <c r="P4501" t="n">
        <v>0.99878677019561</v>
      </c>
      <c r="Q4501" t="n">
        <v>0.999113295500608</v>
      </c>
    </row>
    <row r="4502">
      <c r="A4502" t="n">
        <v>0.26</v>
      </c>
      <c r="B4502" t="inlineStr">
        <is>
          <t>triba27_uniform_random</t>
        </is>
      </c>
      <c r="C4502" t="n">
        <v>12000</v>
      </c>
      <c r="D4502" t="n">
        <v>1312.887616772</v>
      </c>
      <c r="E4502" t="n">
        <v>44.392652696</v>
      </c>
      <c r="F4502" t="n">
        <v>1268.494964076</v>
      </c>
      <c r="G4502" t="n">
        <v>40.00989700533333</v>
      </c>
      <c r="H4502" t="n">
        <v>583.415112884</v>
      </c>
      <c r="I4502" t="n">
        <v>38.12557336</v>
      </c>
      <c r="J4502" t="n">
        <v>545.289539524</v>
      </c>
      <c r="K4502" t="n">
        <v>41.358576144</v>
      </c>
      <c r="L4502" t="n">
        <v>60520</v>
      </c>
      <c r="M4502" t="n">
        <v>60267</v>
      </c>
      <c r="N4502" t="n">
        <v>33692</v>
      </c>
      <c r="O4502" t="n">
        <v>33574</v>
      </c>
      <c r="P4502" t="n">
        <v>0.9958195637805685</v>
      </c>
      <c r="Q4502" t="n">
        <v>0.9964976849103645</v>
      </c>
    </row>
    <row r="4503">
      <c r="A4503" t="n">
        <v>0.26</v>
      </c>
      <c r="B4503" t="inlineStr">
        <is>
          <t>triba27_bit_reverse</t>
        </is>
      </c>
      <c r="C4503" t="n">
        <v>12000</v>
      </c>
      <c r="D4503" t="n">
        <v>1735.62116643</v>
      </c>
      <c r="E4503" t="n">
        <v>43.139307728</v>
      </c>
      <c r="F4503" t="n">
        <v>1692.4818587</v>
      </c>
      <c r="G4503" t="n">
        <v>35.12636068933333</v>
      </c>
      <c r="H4503" t="n">
        <v>967.151875206</v>
      </c>
      <c r="I4503" t="n">
        <v>32.840252214</v>
      </c>
      <c r="J4503" t="n">
        <v>934.3116229899999</v>
      </c>
      <c r="K4503" t="n">
        <v>36.48214804</v>
      </c>
      <c r="L4503" t="n">
        <v>52921</v>
      </c>
      <c r="M4503" t="n">
        <v>52725</v>
      </c>
      <c r="N4503" t="n">
        <v>27517</v>
      </c>
      <c r="O4503" t="n">
        <v>27437</v>
      </c>
      <c r="P4503" t="n">
        <v>0.9962963662818163</v>
      </c>
      <c r="Q4503" t="n">
        <v>0.9970927063269979</v>
      </c>
    </row>
    <row r="4504">
      <c r="A4504" t="n">
        <v>0.26</v>
      </c>
      <c r="B4504" t="inlineStr">
        <is>
          <t>triba27_transpose</t>
        </is>
      </c>
      <c r="C4504" t="n">
        <v>12000</v>
      </c>
      <c r="D4504" t="n">
        <v>1007.909416382</v>
      </c>
      <c r="E4504" t="n">
        <v>28.41477104</v>
      </c>
      <c r="F4504" t="n">
        <v>979.4946453419999</v>
      </c>
      <c r="G4504" t="n">
        <v>25.38285478066667</v>
      </c>
      <c r="H4504" t="n">
        <v>453.62040083</v>
      </c>
      <c r="I4504" t="n">
        <v>24.252328956</v>
      </c>
      <c r="J4504" t="n">
        <v>429.368071872</v>
      </c>
      <c r="K4504" t="n">
        <v>26.799367042</v>
      </c>
      <c r="L4504" t="n">
        <v>64130</v>
      </c>
      <c r="M4504" t="n">
        <v>63963</v>
      </c>
      <c r="N4504" t="n">
        <v>36254</v>
      </c>
      <c r="O4504" t="n">
        <v>36175</v>
      </c>
      <c r="P4504" t="n">
        <v>0.9973959145485732</v>
      </c>
      <c r="Q4504" t="n">
        <v>0.9978209301042643</v>
      </c>
    </row>
    <row r="4505">
      <c r="A4505" t="n">
        <v>0.26</v>
      </c>
      <c r="B4505" t="inlineStr">
        <is>
          <t>triba27_tornado</t>
        </is>
      </c>
      <c r="C4505" t="n">
        <v>12000</v>
      </c>
      <c r="D4505" t="n">
        <v>418.536041916</v>
      </c>
      <c r="E4505" t="n">
        <v>14.828565212</v>
      </c>
      <c r="F4505" t="n">
        <v>403.707476704</v>
      </c>
      <c r="G4505" t="n">
        <v>15.01866313666667</v>
      </c>
      <c r="H4505" t="n">
        <v>121.222917176</v>
      </c>
      <c r="I4505" t="n">
        <v>10.84468605</v>
      </c>
      <c r="J4505" t="n">
        <v>110.378231126</v>
      </c>
      <c r="K4505" t="n">
        <v>16.37550231333333</v>
      </c>
      <c r="L4505" t="n">
        <v>55221</v>
      </c>
      <c r="M4505" t="n">
        <v>55158</v>
      </c>
      <c r="N4505" t="n">
        <v>40965</v>
      </c>
      <c r="O4505" t="n">
        <v>40930</v>
      </c>
      <c r="P4505" t="n">
        <v>0.9988591296789265</v>
      </c>
      <c r="Q4505" t="n">
        <v>0.999145612107897</v>
      </c>
    </row>
    <row r="4506">
      <c r="A4506" t="n">
        <v>0.27</v>
      </c>
      <c r="B4506" t="inlineStr">
        <is>
          <t>triba27_uniform_random</t>
        </is>
      </c>
      <c r="C4506" t="n">
        <v>12000</v>
      </c>
      <c r="D4506" t="n">
        <v>1349.075295854</v>
      </c>
      <c r="E4506" t="n">
        <v>45.62878407</v>
      </c>
      <c r="F4506" t="n">
        <v>1303.446511784</v>
      </c>
      <c r="G4506" t="n">
        <v>42.21042698666667</v>
      </c>
      <c r="H4506" t="n">
        <v>727.623194474</v>
      </c>
      <c r="I4506" t="n">
        <v>40.8366877</v>
      </c>
      <c r="J4506" t="n">
        <v>686.786506774</v>
      </c>
      <c r="K4506" t="n">
        <v>43.56830593666666</v>
      </c>
      <c r="L4506" t="n">
        <v>59872</v>
      </c>
      <c r="M4506" t="n">
        <v>59658</v>
      </c>
      <c r="N4506" t="n">
        <v>33556</v>
      </c>
      <c r="O4506" t="n">
        <v>33439</v>
      </c>
      <c r="P4506" t="n">
        <v>0.9964257081774452</v>
      </c>
      <c r="Q4506" t="n">
        <v>0.9965132912146859</v>
      </c>
    </row>
    <row r="4507">
      <c r="A4507" t="n">
        <v>0.27</v>
      </c>
      <c r="B4507" t="inlineStr">
        <is>
          <t>triba27_bit_reverse</t>
        </is>
      </c>
      <c r="C4507" t="n">
        <v>12000</v>
      </c>
      <c r="D4507" t="n">
        <v>1755.497155942</v>
      </c>
      <c r="E4507" t="n">
        <v>42.12644973</v>
      </c>
      <c r="F4507" t="n">
        <v>1713.370706212</v>
      </c>
      <c r="G4507" t="n">
        <v>34.57637516533333</v>
      </c>
      <c r="H4507" t="n">
        <v>991.902245754</v>
      </c>
      <c r="I4507" t="n">
        <v>32.440409352</v>
      </c>
      <c r="J4507" t="n">
        <v>959.461836402</v>
      </c>
      <c r="K4507" t="n">
        <v>35.89822742400001</v>
      </c>
      <c r="L4507" t="n">
        <v>54336</v>
      </c>
      <c r="M4507" t="n">
        <v>54148</v>
      </c>
      <c r="N4507" t="n">
        <v>28212</v>
      </c>
      <c r="O4507" t="n">
        <v>28142</v>
      </c>
      <c r="P4507" t="n">
        <v>0.996540047114252</v>
      </c>
      <c r="Q4507" t="n">
        <v>0.9975187863320573</v>
      </c>
    </row>
    <row r="4508">
      <c r="A4508" t="n">
        <v>0.27</v>
      </c>
      <c r="B4508" t="inlineStr">
        <is>
          <t>triba27_transpose</t>
        </is>
      </c>
      <c r="C4508" t="n">
        <v>12000</v>
      </c>
      <c r="D4508" t="n">
        <v>1066.09994304</v>
      </c>
      <c r="E4508" t="n">
        <v>28.473836538</v>
      </c>
      <c r="F4508" t="n">
        <v>1037.626106502</v>
      </c>
      <c r="G4508" t="n">
        <v>25.662200494</v>
      </c>
      <c r="H4508" t="n">
        <v>520.0431067119999</v>
      </c>
      <c r="I4508" t="n">
        <v>24.569825302</v>
      </c>
      <c r="J4508" t="n">
        <v>495.47328141</v>
      </c>
      <c r="K4508" t="n">
        <v>27.08059869533333</v>
      </c>
      <c r="L4508" t="n">
        <v>65123</v>
      </c>
      <c r="M4508" t="n">
        <v>64957</v>
      </c>
      <c r="N4508" t="n">
        <v>37059</v>
      </c>
      <c r="O4508" t="n">
        <v>36978</v>
      </c>
      <c r="P4508" t="n">
        <v>0.9974509773812631</v>
      </c>
      <c r="Q4508" t="n">
        <v>0.9978142961223995</v>
      </c>
    </row>
    <row r="4509">
      <c r="A4509" t="n">
        <v>0.27</v>
      </c>
      <c r="B4509" t="inlineStr">
        <is>
          <t>triba27_tornado</t>
        </is>
      </c>
      <c r="C4509" t="n">
        <v>12000</v>
      </c>
      <c r="D4509" t="n">
        <v>463.03960361</v>
      </c>
      <c r="E4509" t="n">
        <v>14.682906148</v>
      </c>
      <c r="F4509" t="n">
        <v>448.356697462</v>
      </c>
      <c r="G4509" t="n">
        <v>15.03067215933334</v>
      </c>
      <c r="H4509" t="n">
        <v>132.088807642</v>
      </c>
      <c r="I4509" t="n">
        <v>10.778535204</v>
      </c>
      <c r="J4509" t="n">
        <v>121.310272438</v>
      </c>
      <c r="K4509" t="n">
        <v>16.38654195866667</v>
      </c>
      <c r="L4509" t="n">
        <v>56676</v>
      </c>
      <c r="M4509" t="n">
        <v>56611</v>
      </c>
      <c r="N4509" t="n">
        <v>42432</v>
      </c>
      <c r="O4509" t="n">
        <v>42395</v>
      </c>
      <c r="P4509" t="n">
        <v>0.9988531300726939</v>
      </c>
      <c r="Q4509" t="n">
        <v>0.9991280165912518</v>
      </c>
    </row>
    <row r="4510">
      <c r="A4510" t="n">
        <v>0.28</v>
      </c>
      <c r="B4510" t="inlineStr">
        <is>
          <t>triba27_uniform_random</t>
        </is>
      </c>
      <c r="C4510" t="n">
        <v>12000</v>
      </c>
      <c r="D4510" t="n">
        <v>1464.09417977</v>
      </c>
      <c r="E4510" t="n">
        <v>46.2773758</v>
      </c>
      <c r="F4510" t="n">
        <v>1417.81680397</v>
      </c>
      <c r="G4510" t="n">
        <v>43.162854134</v>
      </c>
      <c r="H4510" t="n">
        <v>847.174933398</v>
      </c>
      <c r="I4510" t="n">
        <v>42.03604035</v>
      </c>
      <c r="J4510" t="n">
        <v>805.138893046</v>
      </c>
      <c r="K4510" t="n">
        <v>44.52189019866667</v>
      </c>
      <c r="L4510" t="n">
        <v>60089</v>
      </c>
      <c r="M4510" t="n">
        <v>59843</v>
      </c>
      <c r="N4510" t="n">
        <v>33533</v>
      </c>
      <c r="O4510" t="n">
        <v>33407</v>
      </c>
      <c r="P4510" t="n">
        <v>0.9959060726588893</v>
      </c>
      <c r="Q4510" t="n">
        <v>0.9962425073807891</v>
      </c>
    </row>
    <row r="4511">
      <c r="A4511" t="n">
        <v>0.28</v>
      </c>
      <c r="B4511" t="inlineStr">
        <is>
          <t>triba27_bit_reverse</t>
        </is>
      </c>
      <c r="C4511" t="n">
        <v>12000</v>
      </c>
      <c r="D4511" t="n">
        <v>1802.128015042</v>
      </c>
      <c r="E4511" t="n">
        <v>41.579353568</v>
      </c>
      <c r="F4511" t="n">
        <v>1760.548661474</v>
      </c>
      <c r="G4511" t="n">
        <v>34.23023423333333</v>
      </c>
      <c r="H4511" t="n">
        <v>1010.290669068</v>
      </c>
      <c r="I4511" t="n">
        <v>32.275943314</v>
      </c>
      <c r="J4511" t="n">
        <v>978.014725754</v>
      </c>
      <c r="K4511" t="n">
        <v>35.52014769400001</v>
      </c>
      <c r="L4511" t="n">
        <v>56037</v>
      </c>
      <c r="M4511" t="n">
        <v>55845</v>
      </c>
      <c r="N4511" t="n">
        <v>28941</v>
      </c>
      <c r="O4511" t="n">
        <v>28861</v>
      </c>
      <c r="P4511" t="n">
        <v>0.9965736923818191</v>
      </c>
      <c r="Q4511" t="n">
        <v>0.9972357555025742</v>
      </c>
    </row>
    <row r="4512">
      <c r="A4512" t="n">
        <v>0.28</v>
      </c>
      <c r="B4512" t="inlineStr">
        <is>
          <t>triba27_transpose</t>
        </is>
      </c>
      <c r="C4512" t="n">
        <v>12000</v>
      </c>
      <c r="D4512" t="n">
        <v>1131.972556186</v>
      </c>
      <c r="E4512" t="n">
        <v>28.334551716</v>
      </c>
      <c r="F4512" t="n">
        <v>1103.63800447</v>
      </c>
      <c r="G4512" t="n">
        <v>25.70593172400001</v>
      </c>
      <c r="H4512" t="n">
        <v>592.1667510179999</v>
      </c>
      <c r="I4512" t="n">
        <v>24.806824538</v>
      </c>
      <c r="J4512" t="n">
        <v>567.35992648</v>
      </c>
      <c r="K4512" t="n">
        <v>27.13222299266667</v>
      </c>
      <c r="L4512" t="n">
        <v>66367</v>
      </c>
      <c r="M4512" t="n">
        <v>66208</v>
      </c>
      <c r="N4512" t="n">
        <v>37623</v>
      </c>
      <c r="O4512" t="n">
        <v>37541</v>
      </c>
      <c r="P4512" t="n">
        <v>0.9976042310184279</v>
      </c>
      <c r="Q4512" t="n">
        <v>0.9978204821518751</v>
      </c>
    </row>
    <row r="4513">
      <c r="A4513" t="n">
        <v>0.28</v>
      </c>
      <c r="B4513" t="inlineStr">
        <is>
          <t>triba27_tornado</t>
        </is>
      </c>
      <c r="C4513" t="n">
        <v>12000</v>
      </c>
      <c r="D4513" t="n">
        <v>501.50439043</v>
      </c>
      <c r="E4513" t="n">
        <v>14.550985906</v>
      </c>
      <c r="F4513" t="n">
        <v>486.953404524</v>
      </c>
      <c r="G4513" t="n">
        <v>15.05125679733334</v>
      </c>
      <c r="H4513" t="n">
        <v>141.230161448</v>
      </c>
      <c r="I4513" t="n">
        <v>10.720330662</v>
      </c>
      <c r="J4513" t="n">
        <v>130.509830788</v>
      </c>
      <c r="K4513" t="n">
        <v>16.41293938</v>
      </c>
      <c r="L4513" t="n">
        <v>58039</v>
      </c>
      <c r="M4513" t="n">
        <v>57967</v>
      </c>
      <c r="N4513" t="n">
        <v>43831</v>
      </c>
      <c r="O4513" t="n">
        <v>43791</v>
      </c>
      <c r="P4513" t="n">
        <v>0.9987594548493255</v>
      </c>
      <c r="Q4513" t="n">
        <v>0.9990874038922224</v>
      </c>
    </row>
    <row r="4514">
      <c r="A4514" t="n">
        <v>0.29</v>
      </c>
      <c r="B4514" t="inlineStr">
        <is>
          <t>triba27_uniform_random</t>
        </is>
      </c>
      <c r="C4514" t="n">
        <v>12000</v>
      </c>
      <c r="D4514" t="n">
        <v>1493.341365792</v>
      </c>
      <c r="E4514" t="n">
        <v>46.243335904</v>
      </c>
      <c r="F4514" t="n">
        <v>1447.098029888</v>
      </c>
      <c r="G4514" t="n">
        <v>43.19714327199999</v>
      </c>
      <c r="H4514" t="n">
        <v>926.87820929</v>
      </c>
      <c r="I4514" t="n">
        <v>42.171988432</v>
      </c>
      <c r="J4514" t="n">
        <v>884.7062208579999</v>
      </c>
      <c r="K4514" t="n">
        <v>44.54841451533333</v>
      </c>
      <c r="L4514" t="n">
        <v>61227</v>
      </c>
      <c r="M4514" t="n">
        <v>60961</v>
      </c>
      <c r="N4514" t="n">
        <v>34027</v>
      </c>
      <c r="O4514" t="n">
        <v>33886</v>
      </c>
      <c r="P4514" t="n">
        <v>0.9956555114573635</v>
      </c>
      <c r="Q4514" t="n">
        <v>0.9958562318159109</v>
      </c>
    </row>
    <row r="4515">
      <c r="A4515" t="n">
        <v>0.29</v>
      </c>
      <c r="B4515" t="inlineStr">
        <is>
          <t>triba27_bit_reverse</t>
        </is>
      </c>
      <c r="C4515" t="n">
        <v>12000</v>
      </c>
      <c r="D4515" t="n">
        <v>1810.468692748</v>
      </c>
      <c r="E4515" t="n">
        <v>41.777544276</v>
      </c>
      <c r="F4515" t="n">
        <v>1768.691148472</v>
      </c>
      <c r="G4515" t="n">
        <v>34.62388493133334</v>
      </c>
      <c r="H4515" t="n">
        <v>1023.677674306</v>
      </c>
      <c r="I4515" t="n">
        <v>32.438816536</v>
      </c>
      <c r="J4515" t="n">
        <v>991.2388577720001</v>
      </c>
      <c r="K4515" t="n">
        <v>35.93995101333333</v>
      </c>
      <c r="L4515" t="n">
        <v>55868</v>
      </c>
      <c r="M4515" t="n">
        <v>55674</v>
      </c>
      <c r="N4515" t="n">
        <v>29176</v>
      </c>
      <c r="O4515" t="n">
        <v>29101</v>
      </c>
      <c r="P4515" t="n">
        <v>0.9965275291759147</v>
      </c>
      <c r="Q4515" t="n">
        <v>0.9974293940224842</v>
      </c>
    </row>
    <row r="4516">
      <c r="A4516" t="n">
        <v>0.29</v>
      </c>
      <c r="B4516" t="inlineStr">
        <is>
          <t>triba27_transpose</t>
        </is>
      </c>
      <c r="C4516" t="n">
        <v>12000</v>
      </c>
      <c r="D4516" t="n">
        <v>1181.965107714</v>
      </c>
      <c r="E4516" t="n">
        <v>28.496083826</v>
      </c>
      <c r="F4516" t="n">
        <v>1153.469023888</v>
      </c>
      <c r="G4516" t="n">
        <v>25.966979428</v>
      </c>
      <c r="H4516" t="n">
        <v>660.317802302</v>
      </c>
      <c r="I4516" t="n">
        <v>25.066031026</v>
      </c>
      <c r="J4516" t="n">
        <v>635.251771276</v>
      </c>
      <c r="K4516" t="n">
        <v>27.389173352</v>
      </c>
      <c r="L4516" t="n">
        <v>66692</v>
      </c>
      <c r="M4516" t="n">
        <v>66519</v>
      </c>
      <c r="N4516" t="n">
        <v>38052</v>
      </c>
      <c r="O4516" t="n">
        <v>37967</v>
      </c>
      <c r="P4516" t="n">
        <v>0.9974059857254244</v>
      </c>
      <c r="Q4516" t="n">
        <v>0.9977662146536319</v>
      </c>
    </row>
    <row r="4517">
      <c r="A4517" t="n">
        <v>0.29</v>
      </c>
      <c r="B4517" t="inlineStr">
        <is>
          <t>triba27_tornado</t>
        </is>
      </c>
      <c r="C4517" t="n">
        <v>12000</v>
      </c>
      <c r="D4517" t="n">
        <v>509.825788706</v>
      </c>
      <c r="E4517" t="n">
        <v>14.322789634</v>
      </c>
      <c r="F4517" t="n">
        <v>495.502999072</v>
      </c>
      <c r="G4517" t="n">
        <v>14.74776150133333</v>
      </c>
      <c r="H4517" t="n">
        <v>143.793202068</v>
      </c>
      <c r="I4517" t="n">
        <v>10.645715542</v>
      </c>
      <c r="J4517" t="n">
        <v>133.147486526</v>
      </c>
      <c r="K4517" t="n">
        <v>16.03024911333333</v>
      </c>
      <c r="L4517" t="n">
        <v>60432</v>
      </c>
      <c r="M4517" t="n">
        <v>60352</v>
      </c>
      <c r="N4517" t="n">
        <v>45500</v>
      </c>
      <c r="O4517" t="n">
        <v>45455</v>
      </c>
      <c r="P4517" t="n">
        <v>0.9986761980407731</v>
      </c>
      <c r="Q4517" t="n">
        <v>0.9990109890109891</v>
      </c>
    </row>
    <row r="4518">
      <c r="A4518" t="n">
        <v>0.3</v>
      </c>
      <c r="B4518" t="inlineStr">
        <is>
          <t>triba27_uniform_random</t>
        </is>
      </c>
      <c r="C4518" t="n">
        <v>12000</v>
      </c>
      <c r="D4518" t="n">
        <v>1545.209134458</v>
      </c>
      <c r="E4518" t="n">
        <v>47.17288014</v>
      </c>
      <c r="F4518" t="n">
        <v>1498.036254318</v>
      </c>
      <c r="G4518" t="n">
        <v>44.12633985333334</v>
      </c>
      <c r="H4518" t="n">
        <v>1036.913482188</v>
      </c>
      <c r="I4518" t="n">
        <v>43.156120378</v>
      </c>
      <c r="J4518" t="n">
        <v>993.75736181</v>
      </c>
      <c r="K4518" t="n">
        <v>45.50034802733333</v>
      </c>
      <c r="L4518" t="n">
        <v>61636</v>
      </c>
      <c r="M4518" t="n">
        <v>61372</v>
      </c>
      <c r="N4518" t="n">
        <v>34124</v>
      </c>
      <c r="O4518" t="n">
        <v>33993</v>
      </c>
      <c r="P4518" t="n">
        <v>0.99571678888961</v>
      </c>
      <c r="Q4518" t="n">
        <v>0.9961610596647521</v>
      </c>
    </row>
    <row r="4519">
      <c r="A4519" t="n">
        <v>0.3</v>
      </c>
      <c r="B4519" t="inlineStr">
        <is>
          <t>triba27_bit_reverse</t>
        </is>
      </c>
      <c r="C4519" t="n">
        <v>12000</v>
      </c>
      <c r="D4519" t="n">
        <v>1831.737578362</v>
      </c>
      <c r="E4519" t="n">
        <v>41.916926384</v>
      </c>
      <c r="F4519" t="n">
        <v>1789.82065198</v>
      </c>
      <c r="G4519" t="n">
        <v>34.79227235133333</v>
      </c>
      <c r="H4519" t="n">
        <v>1058.59622552</v>
      </c>
      <c r="I4519" t="n">
        <v>32.439621874</v>
      </c>
      <c r="J4519" t="n">
        <v>1026.156603646</v>
      </c>
      <c r="K4519" t="n">
        <v>36.17401436266667</v>
      </c>
      <c r="L4519" t="n">
        <v>56036</v>
      </c>
      <c r="M4519" t="n">
        <v>55830</v>
      </c>
      <c r="N4519" t="n">
        <v>29600</v>
      </c>
      <c r="O4519" t="n">
        <v>29514</v>
      </c>
      <c r="P4519" t="n">
        <v>0.9963237918480976</v>
      </c>
      <c r="Q4519" t="n">
        <v>0.9970945945945946</v>
      </c>
    </row>
    <row r="4520">
      <c r="A4520" t="n">
        <v>0.3</v>
      </c>
      <c r="B4520" t="inlineStr">
        <is>
          <t>triba27_transpose</t>
        </is>
      </c>
      <c r="C4520" t="n">
        <v>12000</v>
      </c>
      <c r="D4520" t="n">
        <v>1221.014224266</v>
      </c>
      <c r="E4520" t="n">
        <v>28.53716998</v>
      </c>
      <c r="F4520" t="n">
        <v>1192.477054286</v>
      </c>
      <c r="G4520" t="n">
        <v>26.15597741066666</v>
      </c>
      <c r="H4520" t="n">
        <v>705.3476399299999</v>
      </c>
      <c r="I4520" t="n">
        <v>25.354594286</v>
      </c>
      <c r="J4520" t="n">
        <v>679.9930456440001</v>
      </c>
      <c r="K4520" t="n">
        <v>27.57844300133333</v>
      </c>
      <c r="L4520" t="n">
        <v>67577</v>
      </c>
      <c r="M4520" t="n">
        <v>67420</v>
      </c>
      <c r="N4520" t="n">
        <v>38613</v>
      </c>
      <c r="O4520" t="n">
        <v>38537</v>
      </c>
      <c r="P4520" t="n">
        <v>0.9976767243292837</v>
      </c>
      <c r="Q4520" t="n">
        <v>0.998031750964701</v>
      </c>
    </row>
    <row r="4521">
      <c r="A4521" t="n">
        <v>0.3</v>
      </c>
      <c r="B4521" t="inlineStr">
        <is>
          <t>triba27_tornado</t>
        </is>
      </c>
      <c r="C4521" t="n">
        <v>12000</v>
      </c>
      <c r="D4521" t="n">
        <v>536.726961134</v>
      </c>
      <c r="E4521" t="n">
        <v>14.201367782</v>
      </c>
      <c r="F4521" t="n">
        <v>522.525593352</v>
      </c>
      <c r="G4521" t="n">
        <v>14.745509722</v>
      </c>
      <c r="H4521" t="n">
        <v>149.92704448</v>
      </c>
      <c r="I4521" t="n">
        <v>10.59592063</v>
      </c>
      <c r="J4521" t="n">
        <v>139.331123852</v>
      </c>
      <c r="K4521" t="n">
        <v>16.02976648266667</v>
      </c>
      <c r="L4521" t="n">
        <v>61930</v>
      </c>
      <c r="M4521" t="n">
        <v>61852</v>
      </c>
      <c r="N4521" t="n">
        <v>46966</v>
      </c>
      <c r="O4521" t="n">
        <v>46919</v>
      </c>
      <c r="P4521" t="n">
        <v>0.9987405134829647</v>
      </c>
      <c r="Q4521" t="n">
        <v>0.9989992760720521</v>
      </c>
    </row>
    <row r="4522">
      <c r="A4522" t="n">
        <v>0.31</v>
      </c>
      <c r="B4522" t="inlineStr">
        <is>
          <t>triba27_uniform_random</t>
        </is>
      </c>
      <c r="C4522" t="n">
        <v>12000</v>
      </c>
      <c r="D4522" t="n">
        <v>1596.398064694</v>
      </c>
      <c r="E4522" t="n">
        <v>46.930306316</v>
      </c>
      <c r="F4522" t="n">
        <v>1549.467758378</v>
      </c>
      <c r="G4522" t="n">
        <v>44.14267493133333</v>
      </c>
      <c r="H4522" t="n">
        <v>1161.905394336</v>
      </c>
      <c r="I4522" t="n">
        <v>43.34609759</v>
      </c>
      <c r="J4522" t="n">
        <v>1118.559296748</v>
      </c>
      <c r="K4522" t="n">
        <v>45.52320963999999</v>
      </c>
      <c r="L4522" t="n">
        <v>62048</v>
      </c>
      <c r="M4522" t="n">
        <v>61799</v>
      </c>
      <c r="N4522" t="n">
        <v>34316</v>
      </c>
      <c r="O4522" t="n">
        <v>34184</v>
      </c>
      <c r="P4522" t="n">
        <v>0.9959869778236204</v>
      </c>
      <c r="Q4522" t="n">
        <v>0.9961533978319151</v>
      </c>
    </row>
    <row r="4523">
      <c r="A4523" t="n">
        <v>0.31</v>
      </c>
      <c r="B4523" t="inlineStr">
        <is>
          <t>triba27_bit_reverse</t>
        </is>
      </c>
      <c r="C4523" t="n">
        <v>12000</v>
      </c>
      <c r="D4523" t="n">
        <v>1867.852805292</v>
      </c>
      <c r="E4523" t="n">
        <v>40.901123516</v>
      </c>
      <c r="F4523" t="n">
        <v>1826.951681776</v>
      </c>
      <c r="G4523" t="n">
        <v>34.63777033466667</v>
      </c>
      <c r="H4523" t="n">
        <v>1089.953169788</v>
      </c>
      <c r="I4523" t="n">
        <v>32.749350044</v>
      </c>
      <c r="J4523" t="n">
        <v>1057.203819746</v>
      </c>
      <c r="K4523" t="n">
        <v>35.971313006</v>
      </c>
      <c r="L4523" t="n">
        <v>57333</v>
      </c>
      <c r="M4523" t="n">
        <v>57142</v>
      </c>
      <c r="N4523" t="n">
        <v>30077</v>
      </c>
      <c r="O4523" t="n">
        <v>30002</v>
      </c>
      <c r="P4523" t="n">
        <v>0.9966685852824726</v>
      </c>
      <c r="Q4523" t="n">
        <v>0.9975064002393855</v>
      </c>
    </row>
    <row r="4524">
      <c r="A4524" t="n">
        <v>0.31</v>
      </c>
      <c r="B4524" t="inlineStr">
        <is>
          <t>triba27_transpose</t>
        </is>
      </c>
      <c r="C4524" t="n">
        <v>12000</v>
      </c>
      <c r="D4524" t="n">
        <v>1266.399408458</v>
      </c>
      <c r="E4524" t="n">
        <v>28.397197494</v>
      </c>
      <c r="F4524" t="n">
        <v>1238.002210964</v>
      </c>
      <c r="G4524" t="n">
        <v>26.08588726266667</v>
      </c>
      <c r="H4524" t="n">
        <v>763.5571125920001</v>
      </c>
      <c r="I4524" t="n">
        <v>25.300814254</v>
      </c>
      <c r="J4524" t="n">
        <v>738.256298338</v>
      </c>
      <c r="K4524" t="n">
        <v>27.51403087066667</v>
      </c>
      <c r="L4524" t="n">
        <v>68465</v>
      </c>
      <c r="M4524" t="n">
        <v>68296</v>
      </c>
      <c r="N4524" t="n">
        <v>39265</v>
      </c>
      <c r="O4524" t="n">
        <v>39177</v>
      </c>
      <c r="P4524" t="n">
        <v>0.9975315854816329</v>
      </c>
      <c r="Q4524" t="n">
        <v>0.9977588182860053</v>
      </c>
    </row>
    <row r="4525">
      <c r="A4525" t="n">
        <v>0.31</v>
      </c>
      <c r="B4525" t="inlineStr">
        <is>
          <t>triba27_tornado</t>
        </is>
      </c>
      <c r="C4525" t="n">
        <v>12000</v>
      </c>
      <c r="D4525" t="n">
        <v>571.04284878</v>
      </c>
      <c r="E4525" t="n">
        <v>14.097912942</v>
      </c>
      <c r="F4525" t="n">
        <v>556.944935838</v>
      </c>
      <c r="G4525" t="n">
        <v>14.77046222466667</v>
      </c>
      <c r="H4525" t="n">
        <v>157.90437249</v>
      </c>
      <c r="I4525" t="n">
        <v>10.55080535</v>
      </c>
      <c r="J4525" t="n">
        <v>147.35356714</v>
      </c>
      <c r="K4525" t="n">
        <v>16.06045830466667</v>
      </c>
      <c r="L4525" t="n">
        <v>63285</v>
      </c>
      <c r="M4525" t="n">
        <v>63199</v>
      </c>
      <c r="N4525" t="n">
        <v>48353</v>
      </c>
      <c r="O4525" t="n">
        <v>48302</v>
      </c>
      <c r="P4525" t="n">
        <v>0.9986410681836138</v>
      </c>
      <c r="Q4525" t="n">
        <v>0.9989452567575952</v>
      </c>
    </row>
    <row r="4526">
      <c r="A4526" t="n">
        <v>0.32</v>
      </c>
      <c r="B4526" t="inlineStr">
        <is>
          <t>triba27_uniform_random</t>
        </is>
      </c>
      <c r="C4526" t="n">
        <v>12000</v>
      </c>
      <c r="D4526" t="n">
        <v>1554.30619529</v>
      </c>
      <c r="E4526" t="n">
        <v>46.401514906</v>
      </c>
      <c r="F4526" t="n">
        <v>1507.904680384</v>
      </c>
      <c r="G4526" t="n">
        <v>43.76122083933333</v>
      </c>
      <c r="H4526" t="n">
        <v>1166.677183834</v>
      </c>
      <c r="I4526" t="n">
        <v>42.968651312</v>
      </c>
      <c r="J4526" t="n">
        <v>1123.708532522</v>
      </c>
      <c r="K4526" t="n">
        <v>45.13866766466667</v>
      </c>
      <c r="L4526" t="n">
        <v>62138</v>
      </c>
      <c r="M4526" t="n">
        <v>61918</v>
      </c>
      <c r="N4526" t="n">
        <v>34626</v>
      </c>
      <c r="O4526" t="n">
        <v>34515</v>
      </c>
      <c r="P4526" t="n">
        <v>0.99645949338569</v>
      </c>
      <c r="Q4526" t="n">
        <v>0.9967943164096343</v>
      </c>
    </row>
    <row r="4527">
      <c r="A4527" t="n">
        <v>0.32</v>
      </c>
      <c r="B4527" t="inlineStr">
        <is>
          <t>triba27_bit_reverse</t>
        </is>
      </c>
      <c r="C4527" t="n">
        <v>12000</v>
      </c>
      <c r="D4527" t="n">
        <v>1825.66645028</v>
      </c>
      <c r="E4527" t="n">
        <v>40.849257734</v>
      </c>
      <c r="F4527" t="n">
        <v>1784.817192544</v>
      </c>
      <c r="G4527" t="n">
        <v>34.81789033333334</v>
      </c>
      <c r="H4527" t="n">
        <v>1074.515763628</v>
      </c>
      <c r="I4527" t="n">
        <v>33.08796856999999</v>
      </c>
      <c r="J4527" t="n">
        <v>1041.427795056</v>
      </c>
      <c r="K4527" t="n">
        <v>36.14844082466666</v>
      </c>
      <c r="L4527" t="n">
        <v>58755</v>
      </c>
      <c r="M4527" t="n">
        <v>58537</v>
      </c>
      <c r="N4527" t="n">
        <v>30635</v>
      </c>
      <c r="O4527" t="n">
        <v>30545</v>
      </c>
      <c r="P4527" t="n">
        <v>0.9962896774742576</v>
      </c>
      <c r="Q4527" t="n">
        <v>0.997062183776726</v>
      </c>
    </row>
    <row r="4528">
      <c r="A4528" t="n">
        <v>0.32</v>
      </c>
      <c r="B4528" t="inlineStr">
        <is>
          <t>triba27_transpose</t>
        </is>
      </c>
      <c r="C4528" t="n">
        <v>12000</v>
      </c>
      <c r="D4528" t="n">
        <v>1306.69601904</v>
      </c>
      <c r="E4528" t="n">
        <v>28.12428963</v>
      </c>
      <c r="F4528" t="n">
        <v>1278.57172941</v>
      </c>
      <c r="G4528" t="n">
        <v>25.90173866066667</v>
      </c>
      <c r="H4528" t="n">
        <v>810.112739798</v>
      </c>
      <c r="I4528" t="n">
        <v>25.150604682</v>
      </c>
      <c r="J4528" t="n">
        <v>784.962135116</v>
      </c>
      <c r="K4528" t="n">
        <v>27.32325065</v>
      </c>
      <c r="L4528" t="n">
        <v>69504</v>
      </c>
      <c r="M4528" t="n">
        <v>69330</v>
      </c>
      <c r="N4528" t="n">
        <v>39864</v>
      </c>
      <c r="O4528" t="n">
        <v>39773</v>
      </c>
      <c r="P4528" t="n">
        <v>0.9974965469613259</v>
      </c>
      <c r="Q4528" t="n">
        <v>0.9977172386112784</v>
      </c>
    </row>
    <row r="4529">
      <c r="A4529" t="n">
        <v>0.32</v>
      </c>
      <c r="B4529" t="inlineStr">
        <is>
          <t>triba27_tornado</t>
        </is>
      </c>
      <c r="C4529" t="n">
        <v>12000</v>
      </c>
      <c r="D4529" t="n">
        <v>603.790001394</v>
      </c>
      <c r="E4529" t="n">
        <v>13.998574284</v>
      </c>
      <c r="F4529" t="n">
        <v>589.7914271100001</v>
      </c>
      <c r="G4529" t="n">
        <v>14.80834071733334</v>
      </c>
      <c r="H4529" t="n">
        <v>165.271668276</v>
      </c>
      <c r="I4529" t="n">
        <v>10.507705618</v>
      </c>
      <c r="J4529" t="n">
        <v>154.763962658</v>
      </c>
      <c r="K4529" t="n">
        <v>16.10940036</v>
      </c>
      <c r="L4529" t="n">
        <v>64616</v>
      </c>
      <c r="M4529" t="n">
        <v>64529</v>
      </c>
      <c r="N4529" t="n">
        <v>49756</v>
      </c>
      <c r="O4529" t="n">
        <v>49704</v>
      </c>
      <c r="P4529" t="n">
        <v>0.9986535842515786</v>
      </c>
      <c r="Q4529" t="n">
        <v>0.9989548999115685</v>
      </c>
    </row>
    <row r="4530">
      <c r="A4530" t="n">
        <v>0.33</v>
      </c>
      <c r="B4530" t="inlineStr">
        <is>
          <t>triba27_uniform_random</t>
        </is>
      </c>
      <c r="C4530" t="n">
        <v>12000</v>
      </c>
      <c r="D4530" t="n">
        <v>1682.349820708</v>
      </c>
      <c r="E4530" t="n">
        <v>46.63709016</v>
      </c>
      <c r="F4530" t="n">
        <v>1635.712730548</v>
      </c>
      <c r="G4530" t="n">
        <v>44.068459436</v>
      </c>
      <c r="H4530" t="n">
        <v>1333.532684122</v>
      </c>
      <c r="I4530" t="n">
        <v>43.430433262</v>
      </c>
      <c r="J4530" t="n">
        <v>1290.10225086</v>
      </c>
      <c r="K4530" t="n">
        <v>45.43794492866667</v>
      </c>
      <c r="L4530" t="n">
        <v>62447</v>
      </c>
      <c r="M4530" t="n">
        <v>62189</v>
      </c>
      <c r="N4530" t="n">
        <v>34427</v>
      </c>
      <c r="O4530" t="n">
        <v>34298</v>
      </c>
      <c r="P4530" t="n">
        <v>0.9958684964850193</v>
      </c>
      <c r="Q4530" t="n">
        <v>0.996252941005606</v>
      </c>
    </row>
    <row r="4531">
      <c r="A4531" t="n">
        <v>0.33</v>
      </c>
      <c r="B4531" t="inlineStr">
        <is>
          <t>triba27_bit_reverse</t>
        </is>
      </c>
      <c r="C4531" t="n">
        <v>12000</v>
      </c>
      <c r="D4531" t="n">
        <v>1779.944089012</v>
      </c>
      <c r="E4531" t="n">
        <v>41.738664812</v>
      </c>
      <c r="F4531" t="n">
        <v>1738.2054242</v>
      </c>
      <c r="G4531" t="n">
        <v>35.85667789133333</v>
      </c>
      <c r="H4531" t="n">
        <v>1079.18872565</v>
      </c>
      <c r="I4531" t="n">
        <v>33.95664721</v>
      </c>
      <c r="J4531" t="n">
        <v>1045.232078442</v>
      </c>
      <c r="K4531" t="n">
        <v>37.264120028</v>
      </c>
      <c r="L4531" t="n">
        <v>57729</v>
      </c>
      <c r="M4531" t="n">
        <v>57520</v>
      </c>
      <c r="N4531" t="n">
        <v>30585</v>
      </c>
      <c r="O4531" t="n">
        <v>30494</v>
      </c>
      <c r="P4531" t="n">
        <v>0.9963796358849105</v>
      </c>
      <c r="Q4531" t="n">
        <v>0.9970246853032533</v>
      </c>
    </row>
    <row r="4532">
      <c r="A4532" t="n">
        <v>0.33</v>
      </c>
      <c r="B4532" t="inlineStr">
        <is>
          <t>triba27_transpose</t>
        </is>
      </c>
      <c r="C4532" t="n">
        <v>12000</v>
      </c>
      <c r="D4532" t="n">
        <v>1341.11169162</v>
      </c>
      <c r="E4532" t="n">
        <v>28.2476883</v>
      </c>
      <c r="F4532" t="n">
        <v>1312.86400332</v>
      </c>
      <c r="G4532" t="n">
        <v>26.16533738533334</v>
      </c>
      <c r="H4532" t="n">
        <v>851.8256086020001</v>
      </c>
      <c r="I4532" t="n">
        <v>25.50607358</v>
      </c>
      <c r="J4532" t="n">
        <v>826.319535022</v>
      </c>
      <c r="K4532" t="n">
        <v>27.602658862</v>
      </c>
      <c r="L4532" t="n">
        <v>70035</v>
      </c>
      <c r="M4532" t="n">
        <v>69862</v>
      </c>
      <c r="N4532" t="n">
        <v>40267</v>
      </c>
      <c r="O4532" t="n">
        <v>40174</v>
      </c>
      <c r="P4532" t="n">
        <v>0.9975298065253088</v>
      </c>
      <c r="Q4532" t="n">
        <v>0.9976904164700623</v>
      </c>
    </row>
    <row r="4533">
      <c r="A4533" t="n">
        <v>0.33</v>
      </c>
      <c r="B4533" t="inlineStr">
        <is>
          <t>triba27_tornado</t>
        </is>
      </c>
      <c r="C4533" t="n">
        <v>12000</v>
      </c>
      <c r="D4533" t="n">
        <v>630.4608477659999</v>
      </c>
      <c r="E4533" t="n">
        <v>13.896581586</v>
      </c>
      <c r="F4533" t="n">
        <v>616.56426618</v>
      </c>
      <c r="G4533" t="n">
        <v>14.84936773733333</v>
      </c>
      <c r="H4533" t="n">
        <v>170.940239512</v>
      </c>
      <c r="I4533" t="n">
        <v>10.467634628</v>
      </c>
      <c r="J4533" t="n">
        <v>160.472604884</v>
      </c>
      <c r="K4533" t="n">
        <v>16.16907364533333</v>
      </c>
      <c r="L4533" t="n">
        <v>65908</v>
      </c>
      <c r="M4533" t="n">
        <v>65820</v>
      </c>
      <c r="N4533" t="n">
        <v>51156</v>
      </c>
      <c r="O4533" t="n">
        <v>51104</v>
      </c>
      <c r="P4533" t="n">
        <v>0.9986648054864357</v>
      </c>
      <c r="Q4533" t="n">
        <v>0.9989835014465557</v>
      </c>
    </row>
    <row r="4534">
      <c r="A4534" t="n">
        <v>0.34</v>
      </c>
      <c r="B4534" t="inlineStr">
        <is>
          <t>triba27_uniform_random</t>
        </is>
      </c>
      <c r="C4534" t="n">
        <v>12000</v>
      </c>
      <c r="D4534" t="n">
        <v>1662.999332602</v>
      </c>
      <c r="E4534" t="n">
        <v>46.02842796</v>
      </c>
      <c r="F4534" t="n">
        <v>1616.970904642</v>
      </c>
      <c r="G4534" t="n">
        <v>43.660800408</v>
      </c>
      <c r="H4534" t="n">
        <v>1308.935969108</v>
      </c>
      <c r="I4534" t="n">
        <v>43.140481816</v>
      </c>
      <c r="J4534" t="n">
        <v>1265.795487292</v>
      </c>
      <c r="K4534" t="n">
        <v>45.02584931399999</v>
      </c>
      <c r="L4534" t="n">
        <v>63189</v>
      </c>
      <c r="M4534" t="n">
        <v>62931</v>
      </c>
      <c r="N4534" t="n">
        <v>34841</v>
      </c>
      <c r="O4534" t="n">
        <v>34702</v>
      </c>
      <c r="P4534" t="n">
        <v>0.9959170108721455</v>
      </c>
      <c r="Q4534" t="n">
        <v>0.9960104474613243</v>
      </c>
    </row>
    <row r="4535">
      <c r="A4535" t="n">
        <v>0.34</v>
      </c>
      <c r="B4535" t="inlineStr">
        <is>
          <t>triba27_bit_reverse</t>
        </is>
      </c>
      <c r="C4535" t="n">
        <v>12000</v>
      </c>
      <c r="D4535" t="n">
        <v>1911.826649242</v>
      </c>
      <c r="E4535" t="n">
        <v>40.811951596</v>
      </c>
      <c r="F4535" t="n">
        <v>1871.014697646</v>
      </c>
      <c r="G4535" t="n">
        <v>35.40145393133333</v>
      </c>
      <c r="H4535" t="n">
        <v>1158.64270047</v>
      </c>
      <c r="I4535" t="n">
        <v>33.81946326</v>
      </c>
      <c r="J4535" t="n">
        <v>1124.82323721</v>
      </c>
      <c r="K4535" t="n">
        <v>36.754275096</v>
      </c>
      <c r="L4535" t="n">
        <v>59140</v>
      </c>
      <c r="M4535" t="n">
        <v>58921</v>
      </c>
      <c r="N4535" t="n">
        <v>31092</v>
      </c>
      <c r="O4535" t="n">
        <v>31002</v>
      </c>
      <c r="P4535" t="n">
        <v>0.9962969225566453</v>
      </c>
      <c r="Q4535" t="n">
        <v>0.9971053647240448</v>
      </c>
    </row>
    <row r="4536">
      <c r="A4536" t="n">
        <v>0.34</v>
      </c>
      <c r="B4536" t="inlineStr">
        <is>
          <t>triba27_transpose</t>
        </is>
      </c>
      <c r="C4536" t="n">
        <v>12000</v>
      </c>
      <c r="D4536" t="n">
        <v>1346.021548756</v>
      </c>
      <c r="E4536" t="n">
        <v>27.955482774</v>
      </c>
      <c r="F4536" t="n">
        <v>1318.066065982</v>
      </c>
      <c r="G4536" t="n">
        <v>25.93227660466667</v>
      </c>
      <c r="H4536" t="n">
        <v>877.4483669079999</v>
      </c>
      <c r="I4536" t="n">
        <v>25.302024252</v>
      </c>
      <c r="J4536" t="n">
        <v>852.146342656</v>
      </c>
      <c r="K4536" t="n">
        <v>27.362460332</v>
      </c>
      <c r="L4536" t="n">
        <v>71314</v>
      </c>
      <c r="M4536" t="n">
        <v>71141</v>
      </c>
      <c r="N4536" t="n">
        <v>40994</v>
      </c>
      <c r="O4536" t="n">
        <v>40904</v>
      </c>
      <c r="P4536" t="n">
        <v>0.9975741088706285</v>
      </c>
      <c r="Q4536" t="n">
        <v>0.9978045567644045</v>
      </c>
    </row>
    <row r="4537">
      <c r="A4537" t="n">
        <v>0.34</v>
      </c>
      <c r="B4537" t="inlineStr">
        <is>
          <t>triba27_tornado</t>
        </is>
      </c>
      <c r="C4537" t="n">
        <v>12000</v>
      </c>
      <c r="D4537" t="n">
        <v>650.62469892</v>
      </c>
      <c r="E4537" t="n">
        <v>13.79764489</v>
      </c>
      <c r="F4537" t="n">
        <v>636.82705403</v>
      </c>
      <c r="G4537" t="n">
        <v>14.852200942</v>
      </c>
      <c r="H4537" t="n">
        <v>175.156864612</v>
      </c>
      <c r="I4537" t="n">
        <v>10.424785332</v>
      </c>
      <c r="J4537" t="n">
        <v>164.73207928</v>
      </c>
      <c r="K4537" t="n">
        <v>16.17030085666667</v>
      </c>
      <c r="L4537" t="n">
        <v>67347</v>
      </c>
      <c r="M4537" t="n">
        <v>67258</v>
      </c>
      <c r="N4537" t="n">
        <v>52579</v>
      </c>
      <c r="O4537" t="n">
        <v>52523</v>
      </c>
      <c r="P4537" t="n">
        <v>0.9986784860498612</v>
      </c>
      <c r="Q4537" t="n">
        <v>0.9989349360010651</v>
      </c>
    </row>
    <row r="4538">
      <c r="A4538" t="n">
        <v>0.35</v>
      </c>
      <c r="B4538" t="inlineStr">
        <is>
          <t>triba27_uniform_random</t>
        </is>
      </c>
      <c r="C4538" t="n">
        <v>12000</v>
      </c>
      <c r="D4538" t="n">
        <v>1671.244738794</v>
      </c>
      <c r="E4538" t="n">
        <v>47.125432184</v>
      </c>
      <c r="F4538" t="n">
        <v>1624.11930661</v>
      </c>
      <c r="G4538" t="n">
        <v>44.63474721866666</v>
      </c>
      <c r="H4538" t="n">
        <v>1357.132487484</v>
      </c>
      <c r="I4538" t="n">
        <v>44.098452154</v>
      </c>
      <c r="J4538" t="n">
        <v>1313.03403533</v>
      </c>
      <c r="K4538" t="n">
        <v>46.01008126333333</v>
      </c>
      <c r="L4538" t="n">
        <v>63616</v>
      </c>
      <c r="M4538" t="n">
        <v>63341</v>
      </c>
      <c r="N4538" t="n">
        <v>34888</v>
      </c>
      <c r="O4538" t="n">
        <v>34758</v>
      </c>
      <c r="P4538" t="n">
        <v>0.9956771881287726</v>
      </c>
      <c r="Q4538" t="n">
        <v>0.9962737904150424</v>
      </c>
    </row>
    <row r="4539">
      <c r="A4539" t="n">
        <v>0.35</v>
      </c>
      <c r="B4539" t="inlineStr">
        <is>
          <t>triba27_bit_reverse</t>
        </is>
      </c>
      <c r="C4539" t="n">
        <v>12000</v>
      </c>
      <c r="D4539" t="n">
        <v>1854.642526938</v>
      </c>
      <c r="E4539" t="n">
        <v>41.941861864</v>
      </c>
      <c r="F4539" t="n">
        <v>1812.700665074</v>
      </c>
      <c r="G4539" t="n">
        <v>36.27872212533333</v>
      </c>
      <c r="H4539" t="n">
        <v>1154.818196436</v>
      </c>
      <c r="I4539" t="n">
        <v>34.297066958</v>
      </c>
      <c r="J4539" t="n">
        <v>1120.521129478</v>
      </c>
      <c r="K4539" t="n">
        <v>37.69420519133333</v>
      </c>
      <c r="L4539" t="n">
        <v>58399</v>
      </c>
      <c r="M4539" t="n">
        <v>58189</v>
      </c>
      <c r="N4539" t="n">
        <v>31187</v>
      </c>
      <c r="O4539" t="n">
        <v>31094</v>
      </c>
      <c r="P4539" t="n">
        <v>0.9964040480145208</v>
      </c>
      <c r="Q4539" t="n">
        <v>0.997017988264341</v>
      </c>
    </row>
    <row r="4540">
      <c r="A4540" t="n">
        <v>0.35</v>
      </c>
      <c r="B4540" t="inlineStr">
        <is>
          <t>triba27_transpose</t>
        </is>
      </c>
      <c r="C4540" t="n">
        <v>12000</v>
      </c>
      <c r="D4540" t="n">
        <v>1372.37724043</v>
      </c>
      <c r="E4540" t="n">
        <v>28.028324318</v>
      </c>
      <c r="F4540" t="n">
        <v>1344.348916112</v>
      </c>
      <c r="G4540" t="n">
        <v>26.153301668</v>
      </c>
      <c r="H4540" t="n">
        <v>923.3462579119999</v>
      </c>
      <c r="I4540" t="n">
        <v>25.62576702</v>
      </c>
      <c r="J4540" t="n">
        <v>897.720490892</v>
      </c>
      <c r="K4540" t="n">
        <v>27.589615196</v>
      </c>
      <c r="L4540" t="n">
        <v>72087</v>
      </c>
      <c r="M4540" t="n">
        <v>71917</v>
      </c>
      <c r="N4540" t="n">
        <v>41483</v>
      </c>
      <c r="O4540" t="n">
        <v>41394</v>
      </c>
      <c r="P4540" t="n">
        <v>0.9976417384549225</v>
      </c>
      <c r="Q4540" t="n">
        <v>0.9978545428247716</v>
      </c>
    </row>
    <row r="4541">
      <c r="A4541" t="n">
        <v>0.35</v>
      </c>
      <c r="B4541" t="inlineStr">
        <is>
          <t>triba27_tornado</t>
        </is>
      </c>
      <c r="C4541" t="n">
        <v>12000</v>
      </c>
      <c r="D4541" t="n">
        <v>671.7814697040001</v>
      </c>
      <c r="E4541" t="n">
        <v>13.70626331</v>
      </c>
      <c r="F4541" t="n">
        <v>658.075206394</v>
      </c>
      <c r="G4541" t="n">
        <v>14.89638822133333</v>
      </c>
      <c r="H4541" t="n">
        <v>179.374777482</v>
      </c>
      <c r="I4541" t="n">
        <v>10.388740542</v>
      </c>
      <c r="J4541" t="n">
        <v>168.986036938</v>
      </c>
      <c r="K4541" t="n">
        <v>16.23022502266667</v>
      </c>
      <c r="L4541" t="n">
        <v>68648</v>
      </c>
      <c r="M4541" t="n">
        <v>68558</v>
      </c>
      <c r="N4541" t="n">
        <v>53984</v>
      </c>
      <c r="O4541" t="n">
        <v>53928</v>
      </c>
      <c r="P4541" t="n">
        <v>0.9986889639902109</v>
      </c>
      <c r="Q4541" t="n">
        <v>0.9989626556016598</v>
      </c>
    </row>
    <row r="4542">
      <c r="A4542" t="n">
        <v>0.36</v>
      </c>
      <c r="B4542" t="inlineStr">
        <is>
          <t>triba27_uniform_random</t>
        </is>
      </c>
      <c r="C4542" t="n">
        <v>12000</v>
      </c>
      <c r="D4542" t="n">
        <v>1702.835999628</v>
      </c>
      <c r="E4542" t="n">
        <v>46.5862792</v>
      </c>
      <c r="F4542" t="n">
        <v>1656.249720428</v>
      </c>
      <c r="G4542" t="n">
        <v>44.06903616533333</v>
      </c>
      <c r="H4542" t="n">
        <v>1426.472072736</v>
      </c>
      <c r="I4542" t="n">
        <v>43.538916898</v>
      </c>
      <c r="J4542" t="n">
        <v>1382.933155838</v>
      </c>
      <c r="K4542" t="n">
        <v>45.45711258666666</v>
      </c>
      <c r="L4542" t="n">
        <v>64644</v>
      </c>
      <c r="M4542" t="n">
        <v>64384</v>
      </c>
      <c r="N4542" t="n">
        <v>35436</v>
      </c>
      <c r="O4542" t="n">
        <v>35306</v>
      </c>
      <c r="P4542" t="n">
        <v>0.9959779716601695</v>
      </c>
      <c r="Q4542" t="n">
        <v>0.9963314143808556</v>
      </c>
    </row>
    <row r="4543">
      <c r="A4543" t="n">
        <v>0.36</v>
      </c>
      <c r="B4543" t="inlineStr">
        <is>
          <t>triba27_bit_reverse</t>
        </is>
      </c>
      <c r="C4543" t="n">
        <v>12000</v>
      </c>
      <c r="D4543" t="n">
        <v>1868.105164512</v>
      </c>
      <c r="E4543" t="n">
        <v>41.4253608</v>
      </c>
      <c r="F4543" t="n">
        <v>1826.679803712</v>
      </c>
      <c r="G4543" t="n">
        <v>35.96196679933333</v>
      </c>
      <c r="H4543" t="n">
        <v>1191.016187108</v>
      </c>
      <c r="I4543" t="n">
        <v>34.093203326</v>
      </c>
      <c r="J4543" t="n">
        <v>1156.922983782</v>
      </c>
      <c r="K4543" t="n">
        <v>37.37100887333333</v>
      </c>
      <c r="L4543" t="n">
        <v>58896</v>
      </c>
      <c r="M4543" t="n">
        <v>58689</v>
      </c>
      <c r="N4543" t="n">
        <v>31468</v>
      </c>
      <c r="O4543" t="n">
        <v>31383</v>
      </c>
      <c r="P4543" t="n">
        <v>0.9964853300733496</v>
      </c>
      <c r="Q4543" t="n">
        <v>0.997298843269353</v>
      </c>
    </row>
    <row r="4544">
      <c r="A4544" t="n">
        <v>0.36</v>
      </c>
      <c r="B4544" t="inlineStr">
        <is>
          <t>triba27_transpose</t>
        </is>
      </c>
      <c r="C4544" t="n">
        <v>12000</v>
      </c>
      <c r="D4544" t="n">
        <v>1385.884945242</v>
      </c>
      <c r="E4544" t="n">
        <v>27.960833598</v>
      </c>
      <c r="F4544" t="n">
        <v>1357.924111644</v>
      </c>
      <c r="G4544" t="n">
        <v>26.13260721933333</v>
      </c>
      <c r="H4544" t="n">
        <v>938.5522576640001</v>
      </c>
      <c r="I4544" t="n">
        <v>25.539050208</v>
      </c>
      <c r="J4544" t="n">
        <v>913.013207458</v>
      </c>
      <c r="K4544" t="n">
        <v>27.58822272533334</v>
      </c>
      <c r="L4544" t="n">
        <v>72582</v>
      </c>
      <c r="M4544" t="n">
        <v>72409</v>
      </c>
      <c r="N4544" t="n">
        <v>42038</v>
      </c>
      <c r="O4544" t="n">
        <v>41946</v>
      </c>
      <c r="P4544" t="n">
        <v>0.997616488936651</v>
      </c>
      <c r="Q4544" t="n">
        <v>0.9978115038774442</v>
      </c>
    </row>
    <row r="4545">
      <c r="A4545" t="n">
        <v>0.36</v>
      </c>
      <c r="B4545" t="inlineStr">
        <is>
          <t>triba27_tornado</t>
        </is>
      </c>
      <c r="C4545" t="n">
        <v>12000</v>
      </c>
      <c r="D4545" t="n">
        <v>687.5068816520001</v>
      </c>
      <c r="E4545" t="n">
        <v>13.624027126</v>
      </c>
      <c r="F4545" t="n">
        <v>673.882854526</v>
      </c>
      <c r="G4545" t="n">
        <v>14.92401892533333</v>
      </c>
      <c r="H4545" t="n">
        <v>182.409789526</v>
      </c>
      <c r="I4545" t="n">
        <v>10.356592652</v>
      </c>
      <c r="J4545" t="n">
        <v>172.053196876</v>
      </c>
      <c r="K4545" t="n">
        <v>16.266712604</v>
      </c>
      <c r="L4545" t="n">
        <v>69992</v>
      </c>
      <c r="M4545" t="n">
        <v>69896</v>
      </c>
      <c r="N4545" t="n">
        <v>55364</v>
      </c>
      <c r="O4545" t="n">
        <v>55304</v>
      </c>
      <c r="P4545" t="n">
        <v>0.998628414675963</v>
      </c>
      <c r="Q4545" t="n">
        <v>0.9989162632757749</v>
      </c>
    </row>
    <row r="4546">
      <c r="A4546" t="n">
        <v>0.37</v>
      </c>
      <c r="B4546" t="inlineStr">
        <is>
          <t>triba27_uniform_random</t>
        </is>
      </c>
      <c r="C4546" t="n">
        <v>12000</v>
      </c>
      <c r="D4546" t="n">
        <v>1767.460526114</v>
      </c>
      <c r="E4546" t="n">
        <v>46.53597668600001</v>
      </c>
      <c r="F4546" t="n">
        <v>1720.924549428</v>
      </c>
      <c r="G4546" t="n">
        <v>43.99386117133333</v>
      </c>
      <c r="H4546" t="n">
        <v>1493.517853114</v>
      </c>
      <c r="I4546" t="n">
        <v>43.534042194</v>
      </c>
      <c r="J4546" t="n">
        <v>1449.98381092</v>
      </c>
      <c r="K4546" t="n">
        <v>45.37531665933334</v>
      </c>
      <c r="L4546" t="n">
        <v>65468</v>
      </c>
      <c r="M4546" t="n">
        <v>65195</v>
      </c>
      <c r="N4546" t="n">
        <v>35596</v>
      </c>
      <c r="O4546" t="n">
        <v>35456</v>
      </c>
      <c r="P4546" t="n">
        <v>0.9958300238284352</v>
      </c>
      <c r="Q4546" t="n">
        <v>0.9960669738172828</v>
      </c>
    </row>
    <row r="4547">
      <c r="A4547" t="n">
        <v>0.37</v>
      </c>
      <c r="B4547" t="inlineStr">
        <is>
          <t>triba27_bit_reverse</t>
        </is>
      </c>
      <c r="C4547" t="n">
        <v>12000</v>
      </c>
      <c r="D4547" t="n">
        <v>1947.155359966</v>
      </c>
      <c r="E4547" t="n">
        <v>39.185438398</v>
      </c>
      <c r="F4547" t="n">
        <v>1907.96992157</v>
      </c>
      <c r="G4547" t="n">
        <v>34.43371616733333</v>
      </c>
      <c r="H4547" t="n">
        <v>1249.25962248</v>
      </c>
      <c r="I4547" t="n">
        <v>33.238655928</v>
      </c>
      <c r="J4547" t="n">
        <v>1216.020966552</v>
      </c>
      <c r="K4547" t="n">
        <v>35.75593922466666</v>
      </c>
      <c r="L4547" t="n">
        <v>62815</v>
      </c>
      <c r="M4547" t="n">
        <v>62603</v>
      </c>
      <c r="N4547" t="n">
        <v>32619</v>
      </c>
      <c r="O4547" t="n">
        <v>32528</v>
      </c>
      <c r="P4547" t="n">
        <v>0.9966250099498527</v>
      </c>
      <c r="Q4547" t="n">
        <v>0.9972102149054232</v>
      </c>
    </row>
    <row r="4548">
      <c r="A4548" t="n">
        <v>0.37</v>
      </c>
      <c r="B4548" t="inlineStr">
        <is>
          <t>triba27_transpose</t>
        </is>
      </c>
      <c r="C4548" t="n">
        <v>12000</v>
      </c>
      <c r="D4548" t="n">
        <v>1406.116288576</v>
      </c>
      <c r="E4548" t="n">
        <v>27.909353498</v>
      </c>
      <c r="F4548" t="n">
        <v>1378.206935078</v>
      </c>
      <c r="G4548" t="n">
        <v>26.29356011466667</v>
      </c>
      <c r="H4548" t="n">
        <v>969.00694379</v>
      </c>
      <c r="I4548" t="n">
        <v>25.893324546</v>
      </c>
      <c r="J4548" t="n">
        <v>943.1136192439999</v>
      </c>
      <c r="K4548" t="n">
        <v>27.74445502400001</v>
      </c>
      <c r="L4548" t="n">
        <v>73558</v>
      </c>
      <c r="M4548" t="n">
        <v>73395</v>
      </c>
      <c r="N4548" t="n">
        <v>42574</v>
      </c>
      <c r="O4548" t="n">
        <v>42484</v>
      </c>
      <c r="P4548" t="n">
        <v>0.9977840615568667</v>
      </c>
      <c r="Q4548" t="n">
        <v>0.9978860337295062</v>
      </c>
    </row>
    <row r="4549">
      <c r="A4549" t="n">
        <v>0.37</v>
      </c>
      <c r="B4549" t="inlineStr">
        <is>
          <t>triba27_tornado</t>
        </is>
      </c>
      <c r="C4549" t="n">
        <v>12000</v>
      </c>
      <c r="D4549" t="n">
        <v>690.462381238</v>
      </c>
      <c r="E4549" t="n">
        <v>13.541074902</v>
      </c>
      <c r="F4549" t="n">
        <v>676.921306338</v>
      </c>
      <c r="G4549" t="n">
        <v>14.908614712</v>
      </c>
      <c r="H4549" t="n">
        <v>182.48291351</v>
      </c>
      <c r="I4549" t="n">
        <v>10.32230051</v>
      </c>
      <c r="J4549" t="n">
        <v>172.160613</v>
      </c>
      <c r="K4549" t="n">
        <v>16.238750974</v>
      </c>
      <c r="L4549" t="n">
        <v>71562</v>
      </c>
      <c r="M4549" t="n">
        <v>71467</v>
      </c>
      <c r="N4549" t="n">
        <v>56830</v>
      </c>
      <c r="O4549" t="n">
        <v>56770</v>
      </c>
      <c r="P4549" t="n">
        <v>0.9986724798077192</v>
      </c>
      <c r="Q4549" t="n">
        <v>0.9989442196023227</v>
      </c>
    </row>
    <row r="4550">
      <c r="A4550" t="n">
        <v>0.38</v>
      </c>
      <c r="B4550" t="inlineStr">
        <is>
          <t>triba27_uniform_random</t>
        </is>
      </c>
      <c r="C4550" t="n">
        <v>12000</v>
      </c>
      <c r="D4550" t="n">
        <v>1728.079688492</v>
      </c>
      <c r="E4550" t="n">
        <v>46.330071684</v>
      </c>
      <c r="F4550" t="n">
        <v>1681.749616808</v>
      </c>
      <c r="G4550" t="n">
        <v>43.84743197866667</v>
      </c>
      <c r="H4550" t="n">
        <v>1489.498759516</v>
      </c>
      <c r="I4550" t="n">
        <v>43.308175924</v>
      </c>
      <c r="J4550" t="n">
        <v>1446.190583592</v>
      </c>
      <c r="K4550" t="n">
        <v>45.21849942466667</v>
      </c>
      <c r="L4550" t="n">
        <v>64857</v>
      </c>
      <c r="M4550" t="n">
        <v>64589</v>
      </c>
      <c r="N4550" t="n">
        <v>35601</v>
      </c>
      <c r="O4550" t="n">
        <v>35470</v>
      </c>
      <c r="P4550" t="n">
        <v>0.9958678323080007</v>
      </c>
      <c r="Q4550" t="n">
        <v>0.9963203280806719</v>
      </c>
    </row>
    <row r="4551">
      <c r="A4551" t="n">
        <v>0.38</v>
      </c>
      <c r="B4551" t="inlineStr">
        <is>
          <t>triba27_bit_reverse</t>
        </is>
      </c>
      <c r="C4551" t="n">
        <v>12000</v>
      </c>
      <c r="D4551" t="n">
        <v>1938.49283013</v>
      </c>
      <c r="E4551" t="n">
        <v>38.45617712</v>
      </c>
      <c r="F4551" t="n">
        <v>1900.03665301</v>
      </c>
      <c r="G4551" t="n">
        <v>33.93748351133333</v>
      </c>
      <c r="H4551" t="n">
        <v>1259.913029</v>
      </c>
      <c r="I4551" t="n">
        <v>32.832929708</v>
      </c>
      <c r="J4551" t="n">
        <v>1227.080099292</v>
      </c>
      <c r="K4551" t="n">
        <v>35.262028006</v>
      </c>
      <c r="L4551" t="n">
        <v>63676</v>
      </c>
      <c r="M4551" t="n">
        <v>63460</v>
      </c>
      <c r="N4551" t="n">
        <v>33128</v>
      </c>
      <c r="O4551" t="n">
        <v>33034</v>
      </c>
      <c r="P4551" t="n">
        <v>0.9966078271248194</v>
      </c>
      <c r="Q4551" t="n">
        <v>0.9971625211301618</v>
      </c>
    </row>
    <row r="4552">
      <c r="A4552" t="n">
        <v>0.38</v>
      </c>
      <c r="B4552" t="inlineStr">
        <is>
          <t>triba27_transpose</t>
        </is>
      </c>
      <c r="C4552" t="n">
        <v>12000</v>
      </c>
      <c r="D4552" t="n">
        <v>1394.673375796</v>
      </c>
      <c r="E4552" t="n">
        <v>27.744270868</v>
      </c>
      <c r="F4552" t="n">
        <v>1366.929104928</v>
      </c>
      <c r="G4552" t="n">
        <v>26.32027165533333</v>
      </c>
      <c r="H4552" t="n">
        <v>959.4020527800001</v>
      </c>
      <c r="I4552" t="n">
        <v>26.077199324</v>
      </c>
      <c r="J4552" t="n">
        <v>933.324853456</v>
      </c>
      <c r="K4552" t="n">
        <v>27.761397866</v>
      </c>
      <c r="L4552" t="n">
        <v>74750</v>
      </c>
      <c r="M4552" t="n">
        <v>74575</v>
      </c>
      <c r="N4552" t="n">
        <v>43258</v>
      </c>
      <c r="O4552" t="n">
        <v>43161</v>
      </c>
      <c r="P4552" t="n">
        <v>0.9976588628762542</v>
      </c>
      <c r="Q4552" t="n">
        <v>0.9977576402052799</v>
      </c>
    </row>
    <row r="4553">
      <c r="A4553" t="n">
        <v>0.38</v>
      </c>
      <c r="B4553" t="inlineStr">
        <is>
          <t>triba27_tornado</t>
        </is>
      </c>
      <c r="C4553" t="n">
        <v>12000</v>
      </c>
      <c r="D4553" t="n">
        <v>706.12233626</v>
      </c>
      <c r="E4553" t="n">
        <v>13.464765124</v>
      </c>
      <c r="F4553" t="n">
        <v>692.657571136</v>
      </c>
      <c r="G4553" t="n">
        <v>14.94451179666667</v>
      </c>
      <c r="H4553" t="n">
        <v>185.407724584</v>
      </c>
      <c r="I4553" t="n">
        <v>10.294710414</v>
      </c>
      <c r="J4553" t="n">
        <v>175.11301417</v>
      </c>
      <c r="K4553" t="n">
        <v>16.28363429333333</v>
      </c>
      <c r="L4553" t="n">
        <v>72877</v>
      </c>
      <c r="M4553" t="n">
        <v>72783</v>
      </c>
      <c r="N4553" t="n">
        <v>58213</v>
      </c>
      <c r="O4553" t="n">
        <v>58152</v>
      </c>
      <c r="P4553" t="n">
        <v>0.9987101554674315</v>
      </c>
      <c r="Q4553" t="n">
        <v>0.9989521240959923</v>
      </c>
    </row>
    <row r="4554">
      <c r="A4554" t="n">
        <v>0.39</v>
      </c>
      <c r="B4554" t="inlineStr">
        <is>
          <t>triba27_uniform_random</t>
        </is>
      </c>
      <c r="C4554" t="n">
        <v>12000</v>
      </c>
      <c r="D4554" t="n">
        <v>1804.812394308</v>
      </c>
      <c r="E4554" t="n">
        <v>46.014666048</v>
      </c>
      <c r="F4554" t="n">
        <v>1758.79772826</v>
      </c>
      <c r="G4554" t="n">
        <v>43.18706598866666</v>
      </c>
      <c r="H4554" t="n">
        <v>1590.65086004</v>
      </c>
      <c r="I4554" t="n">
        <v>42.66573415</v>
      </c>
      <c r="J4554" t="n">
        <v>1547.98512589</v>
      </c>
      <c r="K4554" t="n">
        <v>44.58641457333334</v>
      </c>
      <c r="L4554" t="n">
        <v>67099</v>
      </c>
      <c r="M4554" t="n">
        <v>66821</v>
      </c>
      <c r="N4554" t="n">
        <v>36239</v>
      </c>
      <c r="O4554" t="n">
        <v>36103</v>
      </c>
      <c r="P4554" t="n">
        <v>0.9958568682096604</v>
      </c>
      <c r="Q4554" t="n">
        <v>0.996247137062281</v>
      </c>
    </row>
    <row r="4555">
      <c r="A4555" t="n">
        <v>0.39</v>
      </c>
      <c r="B4555" t="inlineStr">
        <is>
          <t>triba27_bit_reverse</t>
        </is>
      </c>
      <c r="C4555" t="n">
        <v>12000</v>
      </c>
      <c r="D4555" t="n">
        <v>1916.72763582</v>
      </c>
      <c r="E4555" t="n">
        <v>39.348297822</v>
      </c>
      <c r="F4555" t="n">
        <v>1877.379337998</v>
      </c>
      <c r="G4555" t="n">
        <v>34.46887591466666</v>
      </c>
      <c r="H4555" t="n">
        <v>1281.571488862</v>
      </c>
      <c r="I4555" t="n">
        <v>33.242154764</v>
      </c>
      <c r="J4555" t="n">
        <v>1248.329334098</v>
      </c>
      <c r="K4555" t="n">
        <v>35.81631675266667</v>
      </c>
      <c r="L4555" t="n">
        <v>63814</v>
      </c>
      <c r="M4555" t="n">
        <v>63595</v>
      </c>
      <c r="N4555" t="n">
        <v>33266</v>
      </c>
      <c r="O4555" t="n">
        <v>33173</v>
      </c>
      <c r="P4555" t="n">
        <v>0.9965681511893941</v>
      </c>
      <c r="Q4555" t="n">
        <v>0.9972043527926411</v>
      </c>
    </row>
    <row r="4556">
      <c r="A4556" t="n">
        <v>0.39</v>
      </c>
      <c r="B4556" t="inlineStr">
        <is>
          <t>triba27_transpose</t>
        </is>
      </c>
      <c r="C4556" t="n">
        <v>12000</v>
      </c>
      <c r="D4556" t="n">
        <v>1429.983288496</v>
      </c>
      <c r="E4556" t="n">
        <v>27.483533668</v>
      </c>
      <c r="F4556" t="n">
        <v>1402.499754828</v>
      </c>
      <c r="G4556" t="n">
        <v>26.34423055666667</v>
      </c>
      <c r="H4556" t="n">
        <v>992.140804466</v>
      </c>
      <c r="I4556" t="n">
        <v>26.299615614</v>
      </c>
      <c r="J4556" t="n">
        <v>965.8411888520001</v>
      </c>
      <c r="K4556" t="n">
        <v>27.78734038266667</v>
      </c>
      <c r="L4556" t="n">
        <v>75628</v>
      </c>
      <c r="M4556" t="n">
        <v>75457</v>
      </c>
      <c r="N4556" t="n">
        <v>43804</v>
      </c>
      <c r="O4556" t="n">
        <v>43706</v>
      </c>
      <c r="P4556" t="n">
        <v>0.9977389326704396</v>
      </c>
      <c r="Q4556" t="n">
        <v>0.9977627613916538</v>
      </c>
    </row>
    <row r="4557">
      <c r="A4557" t="n">
        <v>0.39</v>
      </c>
      <c r="B4557" t="inlineStr">
        <is>
          <t>triba27_tornado</t>
        </is>
      </c>
      <c r="C4557" t="n">
        <v>12000</v>
      </c>
      <c r="D4557" t="n">
        <v>718.139519198</v>
      </c>
      <c r="E4557" t="n">
        <v>13.379367564</v>
      </c>
      <c r="F4557" t="n">
        <v>704.760151634</v>
      </c>
      <c r="G4557" t="n">
        <v>14.964780572</v>
      </c>
      <c r="H4557" t="n">
        <v>187.464727712</v>
      </c>
      <c r="I4557" t="n">
        <v>10.260600158</v>
      </c>
      <c r="J4557" t="n">
        <v>177.204127554</v>
      </c>
      <c r="K4557" t="n">
        <v>16.31195106666667</v>
      </c>
      <c r="L4557" t="n">
        <v>74221</v>
      </c>
      <c r="M4557" t="n">
        <v>74126</v>
      </c>
      <c r="N4557" t="n">
        <v>59613</v>
      </c>
      <c r="O4557" t="n">
        <v>59551</v>
      </c>
      <c r="P4557" t="n">
        <v>0.9987200388030342</v>
      </c>
      <c r="Q4557" t="n">
        <v>0.998959958398336</v>
      </c>
    </row>
    <row r="4558">
      <c r="A4558" t="n">
        <v>0.4</v>
      </c>
      <c r="B4558" t="inlineStr">
        <is>
          <t>triba27_uniform_random</t>
        </is>
      </c>
      <c r="C4558" t="n">
        <v>12000</v>
      </c>
      <c r="D4558" t="n">
        <v>1716.572411828</v>
      </c>
      <c r="E4558" t="n">
        <v>45.533274352</v>
      </c>
      <c r="F4558" t="n">
        <v>1671.039137476</v>
      </c>
      <c r="G4558" t="n">
        <v>42.95531533266666</v>
      </c>
      <c r="H4558" t="n">
        <v>1499.832974436</v>
      </c>
      <c r="I4558" t="n">
        <v>42.48995085799999</v>
      </c>
      <c r="J4558" t="n">
        <v>1457.343023576</v>
      </c>
      <c r="K4558" t="n">
        <v>44.33459286533333</v>
      </c>
      <c r="L4558" t="n">
        <v>66955</v>
      </c>
      <c r="M4558" t="n">
        <v>66688</v>
      </c>
      <c r="N4558" t="n">
        <v>36351</v>
      </c>
      <c r="O4558" t="n">
        <v>36222</v>
      </c>
      <c r="P4558" t="n">
        <v>0.9960122470315884</v>
      </c>
      <c r="Q4558" t="n">
        <v>0.9964512668152183</v>
      </c>
    </row>
    <row r="4559">
      <c r="A4559" t="n">
        <v>0.4</v>
      </c>
      <c r="B4559" t="inlineStr">
        <is>
          <t>triba27_bit_reverse</t>
        </is>
      </c>
      <c r="C4559" t="n">
        <v>12000</v>
      </c>
      <c r="D4559" t="n">
        <v>1925.40896437</v>
      </c>
      <c r="E4559" t="n">
        <v>37.920216488</v>
      </c>
      <c r="F4559" t="n">
        <v>1887.48874788</v>
      </c>
      <c r="G4559" t="n">
        <v>33.61234605666667</v>
      </c>
      <c r="H4559" t="n">
        <v>1296.128127234</v>
      </c>
      <c r="I4559" t="n">
        <v>32.609334048</v>
      </c>
      <c r="J4559" t="n">
        <v>1263.518793186</v>
      </c>
      <c r="K4559" t="n">
        <v>34.95561228466666</v>
      </c>
      <c r="L4559" t="n">
        <v>64528</v>
      </c>
      <c r="M4559" t="n">
        <v>64299</v>
      </c>
      <c r="N4559" t="n">
        <v>33676</v>
      </c>
      <c r="O4559" t="n">
        <v>33576</v>
      </c>
      <c r="P4559" t="n">
        <v>0.9964511529878503</v>
      </c>
      <c r="Q4559" t="n">
        <v>0.997030526190759</v>
      </c>
    </row>
    <row r="4560">
      <c r="A4560" t="n">
        <v>0.4</v>
      </c>
      <c r="B4560" t="inlineStr">
        <is>
          <t>triba27_transpose</t>
        </is>
      </c>
      <c r="C4560" t="n">
        <v>12000</v>
      </c>
      <c r="D4560" t="n">
        <v>1427.714744866</v>
      </c>
      <c r="E4560" t="n">
        <v>26.915690494</v>
      </c>
      <c r="F4560" t="n">
        <v>1400.799054374</v>
      </c>
      <c r="G4560" t="n">
        <v>26.09934868333333</v>
      </c>
      <c r="H4560" t="n">
        <v>1018.100547616</v>
      </c>
      <c r="I4560" t="n">
        <v>26.236383468</v>
      </c>
      <c r="J4560" t="n">
        <v>991.864164148</v>
      </c>
      <c r="K4560" t="n">
        <v>27.561748096</v>
      </c>
      <c r="L4560" t="n">
        <v>75476</v>
      </c>
      <c r="M4560" t="n">
        <v>75294</v>
      </c>
      <c r="N4560" t="n">
        <v>44108</v>
      </c>
      <c r="O4560" t="n">
        <v>44009</v>
      </c>
      <c r="P4560" t="n">
        <v>0.9975886374476655</v>
      </c>
      <c r="Q4560" t="n">
        <v>0.9977555092046794</v>
      </c>
    </row>
    <row r="4561">
      <c r="A4561" t="n">
        <v>0.4</v>
      </c>
      <c r="B4561" t="inlineStr">
        <is>
          <t>triba27_tornado</t>
        </is>
      </c>
      <c r="C4561" t="n">
        <v>12000</v>
      </c>
      <c r="D4561" t="n">
        <v>723.480731808</v>
      </c>
      <c r="E4561" t="n">
        <v>13.303035518</v>
      </c>
      <c r="F4561" t="n">
        <v>710.17769629</v>
      </c>
      <c r="G4561" t="n">
        <v>14.98253303866667</v>
      </c>
      <c r="H4561" t="n">
        <v>187.995080516</v>
      </c>
      <c r="I4561" t="n">
        <v>10.230379456</v>
      </c>
      <c r="J4561" t="n">
        <v>177.76470106</v>
      </c>
      <c r="K4561" t="n">
        <v>16.331606378</v>
      </c>
      <c r="L4561" t="n">
        <v>75637</v>
      </c>
      <c r="M4561" t="n">
        <v>75539</v>
      </c>
      <c r="N4561" t="n">
        <v>61045</v>
      </c>
      <c r="O4561" t="n">
        <v>60982</v>
      </c>
      <c r="P4561" t="n">
        <v>0.9987043378240809</v>
      </c>
      <c r="Q4561" t="n">
        <v>0.9989679744450815</v>
      </c>
    </row>
    <row r="4562">
      <c r="A4562" t="n">
        <v>0.41</v>
      </c>
      <c r="B4562" t="inlineStr">
        <is>
          <t>triba27_uniform_random</t>
        </is>
      </c>
      <c r="C4562" t="n">
        <v>12000</v>
      </c>
      <c r="D4562" t="n">
        <v>1800.442798674</v>
      </c>
      <c r="E4562" t="n">
        <v>45.915985788</v>
      </c>
      <c r="F4562" t="n">
        <v>1754.526812886</v>
      </c>
      <c r="G4562" t="n">
        <v>43.434136688</v>
      </c>
      <c r="H4562" t="n">
        <v>1678.285399934</v>
      </c>
      <c r="I4562" t="n">
        <v>42.987374848</v>
      </c>
      <c r="J4562" t="n">
        <v>1635.298025086</v>
      </c>
      <c r="K4562" t="n">
        <v>44.820746728</v>
      </c>
      <c r="L4562" t="n">
        <v>66957</v>
      </c>
      <c r="M4562" t="n">
        <v>66703</v>
      </c>
      <c r="N4562" t="n">
        <v>36485</v>
      </c>
      <c r="O4562" t="n">
        <v>36356</v>
      </c>
      <c r="P4562" t="n">
        <v>0.9962065206027749</v>
      </c>
      <c r="Q4562" t="n">
        <v>0.9964643003974236</v>
      </c>
    </row>
    <row r="4563">
      <c r="A4563" t="n">
        <v>0.41</v>
      </c>
      <c r="B4563" t="inlineStr">
        <is>
          <t>triba27_bit_reverse</t>
        </is>
      </c>
      <c r="C4563" t="n">
        <v>12000</v>
      </c>
      <c r="D4563" t="n">
        <v>1892.231231756</v>
      </c>
      <c r="E4563" t="n">
        <v>38.860039346</v>
      </c>
      <c r="F4563" t="n">
        <v>1853.37119241</v>
      </c>
      <c r="G4563" t="n">
        <v>34.21834490200001</v>
      </c>
      <c r="H4563" t="n">
        <v>1304.28982189</v>
      </c>
      <c r="I4563" t="n">
        <v>32.778775534</v>
      </c>
      <c r="J4563" t="n">
        <v>1271.511046356</v>
      </c>
      <c r="K4563" t="n">
        <v>35.63371559066667</v>
      </c>
      <c r="L4563" t="n">
        <v>63229</v>
      </c>
      <c r="M4563" t="n">
        <v>63032</v>
      </c>
      <c r="N4563" t="n">
        <v>33717</v>
      </c>
      <c r="O4563" t="n">
        <v>33631</v>
      </c>
      <c r="P4563" t="n">
        <v>0.996884341046039</v>
      </c>
      <c r="Q4563" t="n">
        <v>0.9974493578906783</v>
      </c>
    </row>
    <row r="4564">
      <c r="A4564" t="n">
        <v>0.41</v>
      </c>
      <c r="B4564" t="inlineStr">
        <is>
          <t>triba27_transpose</t>
        </is>
      </c>
      <c r="C4564" t="n">
        <v>12000</v>
      </c>
      <c r="D4564" t="n">
        <v>1448.274963308</v>
      </c>
      <c r="E4564" t="n">
        <v>26.426512214</v>
      </c>
      <c r="F4564" t="n">
        <v>1421.848451096</v>
      </c>
      <c r="G4564" t="n">
        <v>25.782717826</v>
      </c>
      <c r="H4564" t="n">
        <v>1047.166132322</v>
      </c>
      <c r="I4564" t="n">
        <v>26.02591754</v>
      </c>
      <c r="J4564" t="n">
        <v>1021.140214784</v>
      </c>
      <c r="K4564" t="n">
        <v>27.24971401866667</v>
      </c>
      <c r="L4564" t="n">
        <v>76508</v>
      </c>
      <c r="M4564" t="n">
        <v>76312</v>
      </c>
      <c r="N4564" t="n">
        <v>44708</v>
      </c>
      <c r="O4564" t="n">
        <v>44603</v>
      </c>
      <c r="P4564" t="n">
        <v>0.9974381763998537</v>
      </c>
      <c r="Q4564" t="n">
        <v>0.9976514270376666</v>
      </c>
    </row>
    <row r="4565">
      <c r="A4565" t="n">
        <v>0.41</v>
      </c>
      <c r="B4565" t="inlineStr">
        <is>
          <t>triba27_tornado</t>
        </is>
      </c>
      <c r="C4565" t="n">
        <v>12000</v>
      </c>
      <c r="D4565" t="n">
        <v>729.220852834</v>
      </c>
      <c r="E4565" t="n">
        <v>13.247113884</v>
      </c>
      <c r="F4565" t="n">
        <v>715.97373895</v>
      </c>
      <c r="G4565" t="n">
        <v>15.02966373466667</v>
      </c>
      <c r="H4565" t="n">
        <v>188.574924282</v>
      </c>
      <c r="I4565" t="n">
        <v>10.211608416</v>
      </c>
      <c r="J4565" t="n">
        <v>178.363315866</v>
      </c>
      <c r="K4565" t="n">
        <v>16.38945012533333</v>
      </c>
      <c r="L4565" t="n">
        <v>77019</v>
      </c>
      <c r="M4565" t="n">
        <v>76920</v>
      </c>
      <c r="N4565" t="n">
        <v>62467</v>
      </c>
      <c r="O4565" t="n">
        <v>62403</v>
      </c>
      <c r="P4565" t="n">
        <v>0.998714602890196</v>
      </c>
      <c r="Q4565" t="n">
        <v>0.9989754590423744</v>
      </c>
    </row>
    <row r="4566">
      <c r="A4566" t="n">
        <v>0.42</v>
      </c>
      <c r="B4566" t="inlineStr">
        <is>
          <t>triba27_uniform_random</t>
        </is>
      </c>
      <c r="C4566" t="n">
        <v>12000</v>
      </c>
      <c r="D4566" t="n">
        <v>1793.293150644</v>
      </c>
      <c r="E4566" t="n">
        <v>45.82517793</v>
      </c>
      <c r="F4566" t="n">
        <v>1747.467972716</v>
      </c>
      <c r="G4566" t="n">
        <v>43.29501140466667</v>
      </c>
      <c r="H4566" t="n">
        <v>1694.493638608</v>
      </c>
      <c r="I4566" t="n">
        <v>42.813525758</v>
      </c>
      <c r="J4566" t="n">
        <v>1651.68011285</v>
      </c>
      <c r="K4566" t="n">
        <v>44.68228095399999</v>
      </c>
      <c r="L4566" t="n">
        <v>67868</v>
      </c>
      <c r="M4566" t="n">
        <v>67583</v>
      </c>
      <c r="N4566" t="n">
        <v>37000</v>
      </c>
      <c r="O4566" t="n">
        <v>36863</v>
      </c>
      <c r="P4566" t="n">
        <v>0.9958006718924972</v>
      </c>
      <c r="Q4566" t="n">
        <v>0.9962972972972973</v>
      </c>
    </row>
    <row r="4567">
      <c r="A4567" t="n">
        <v>0.42</v>
      </c>
      <c r="B4567" t="inlineStr">
        <is>
          <t>triba27_bit_reverse</t>
        </is>
      </c>
      <c r="C4567" t="n">
        <v>12000</v>
      </c>
      <c r="D4567" t="n">
        <v>1890.699911586</v>
      </c>
      <c r="E4567" t="n">
        <v>38.725583378</v>
      </c>
      <c r="F4567" t="n">
        <v>1851.974328208</v>
      </c>
      <c r="G4567" t="n">
        <v>34.12322628866666</v>
      </c>
      <c r="H4567" t="n">
        <v>1329.157271868</v>
      </c>
      <c r="I4567" t="n">
        <v>32.675894228</v>
      </c>
      <c r="J4567" t="n">
        <v>1296.481377642</v>
      </c>
      <c r="K4567" t="n">
        <v>35.53372576333333</v>
      </c>
      <c r="L4567" t="n">
        <v>63550</v>
      </c>
      <c r="M4567" t="n">
        <v>63338</v>
      </c>
      <c r="N4567" t="n">
        <v>33978</v>
      </c>
      <c r="O4567" t="n">
        <v>33884</v>
      </c>
      <c r="P4567" t="n">
        <v>0.9966640440597955</v>
      </c>
      <c r="Q4567" t="n">
        <v>0.9972335040320207</v>
      </c>
    </row>
    <row r="4568">
      <c r="A4568" t="n">
        <v>0.42</v>
      </c>
      <c r="B4568" t="inlineStr">
        <is>
          <t>triba27_transpose</t>
        </is>
      </c>
      <c r="C4568" t="n">
        <v>12000</v>
      </c>
      <c r="D4568" t="n">
        <v>1488.767758356</v>
      </c>
      <c r="E4568" t="n">
        <v>26.26527803</v>
      </c>
      <c r="F4568" t="n">
        <v>1462.502480326</v>
      </c>
      <c r="G4568" t="n">
        <v>25.6717738</v>
      </c>
      <c r="H4568" t="n">
        <v>1115.628784672</v>
      </c>
      <c r="I4568" t="n">
        <v>25.972886264</v>
      </c>
      <c r="J4568" t="n">
        <v>1089.655898408</v>
      </c>
      <c r="K4568" t="n">
        <v>27.15096632933333</v>
      </c>
      <c r="L4568" t="n">
        <v>77203</v>
      </c>
      <c r="M4568" t="n">
        <v>77006</v>
      </c>
      <c r="N4568" t="n">
        <v>44991</v>
      </c>
      <c r="O4568" t="n">
        <v>44885</v>
      </c>
      <c r="P4568" t="n">
        <v>0.99744828568838</v>
      </c>
      <c r="Q4568" t="n">
        <v>0.9976439732390923</v>
      </c>
    </row>
    <row r="4569">
      <c r="A4569" t="n">
        <v>0.42</v>
      </c>
      <c r="B4569" t="inlineStr">
        <is>
          <t>triba27_tornado</t>
        </is>
      </c>
      <c r="C4569" t="n">
        <v>12000</v>
      </c>
      <c r="D4569" t="n">
        <v>733.650669086</v>
      </c>
      <c r="E4569" t="n">
        <v>13.175470662</v>
      </c>
      <c r="F4569" t="n">
        <v>720.4751984259999</v>
      </c>
      <c r="G4569" t="n">
        <v>15.05718468066667</v>
      </c>
      <c r="H4569" t="n">
        <v>188.842928818</v>
      </c>
      <c r="I4569" t="n">
        <v>10.182282848</v>
      </c>
      <c r="J4569" t="n">
        <v>178.66064597</v>
      </c>
      <c r="K4569" t="n">
        <v>16.42506905933333</v>
      </c>
      <c r="L4569" t="n">
        <v>78340</v>
      </c>
      <c r="M4569" t="n">
        <v>78241</v>
      </c>
      <c r="N4569" t="n">
        <v>63844</v>
      </c>
      <c r="O4569" t="n">
        <v>63780</v>
      </c>
      <c r="P4569" t="n">
        <v>0.9987362777635946</v>
      </c>
      <c r="Q4569" t="n">
        <v>0.9989975565440762</v>
      </c>
    </row>
    <row r="4570">
      <c r="A4570" t="n">
        <v>0.43</v>
      </c>
      <c r="B4570" t="inlineStr">
        <is>
          <t>triba27_uniform_random</t>
        </is>
      </c>
      <c r="C4570" t="n">
        <v>12000</v>
      </c>
      <c r="D4570" t="n">
        <v>1794.732139728</v>
      </c>
      <c r="E4570" t="n">
        <v>45.71625095</v>
      </c>
      <c r="F4570" t="n">
        <v>1749.015888778</v>
      </c>
      <c r="G4570" t="n">
        <v>43.166717656</v>
      </c>
      <c r="H4570" t="n">
        <v>1689.572718478</v>
      </c>
      <c r="I4570" t="n">
        <v>42.71751047999999</v>
      </c>
      <c r="J4570" t="n">
        <v>1646.855207998</v>
      </c>
      <c r="K4570" t="n">
        <v>44.55581694</v>
      </c>
      <c r="L4570" t="n">
        <v>68741</v>
      </c>
      <c r="M4570" t="n">
        <v>68476</v>
      </c>
      <c r="N4570" t="n">
        <v>37341</v>
      </c>
      <c r="O4570" t="n">
        <v>37212</v>
      </c>
      <c r="P4570" t="n">
        <v>0.9961449498843485</v>
      </c>
      <c r="Q4570" t="n">
        <v>0.9965453522937254</v>
      </c>
    </row>
    <row r="4571">
      <c r="A4571" t="n">
        <v>0.43</v>
      </c>
      <c r="B4571" t="inlineStr">
        <is>
          <t>triba27_bit_reverse</t>
        </is>
      </c>
      <c r="C4571" t="n">
        <v>12000</v>
      </c>
      <c r="D4571" t="n">
        <v>1998.045036216</v>
      </c>
      <c r="E4571" t="n">
        <v>38.078449688</v>
      </c>
      <c r="F4571" t="n">
        <v>1959.966586528</v>
      </c>
      <c r="G4571" t="n">
        <v>33.53706577866667</v>
      </c>
      <c r="H4571" t="n">
        <v>1410.304418274</v>
      </c>
      <c r="I4571" t="n">
        <v>32.042996442</v>
      </c>
      <c r="J4571" t="n">
        <v>1378.261421834</v>
      </c>
      <c r="K4571" t="n">
        <v>34.591153944</v>
      </c>
      <c r="L4571" t="n">
        <v>65521</v>
      </c>
      <c r="M4571" t="n">
        <v>65303</v>
      </c>
      <c r="N4571" t="n">
        <v>34661</v>
      </c>
      <c r="O4571" t="n">
        <v>34561</v>
      </c>
      <c r="P4571" t="n">
        <v>0.9966728224538698</v>
      </c>
      <c r="Q4571" t="n">
        <v>0.9971149130146274</v>
      </c>
    </row>
    <row r="4572">
      <c r="A4572" t="n">
        <v>0.43</v>
      </c>
      <c r="B4572" t="inlineStr">
        <is>
          <t>triba27_transpose</t>
        </is>
      </c>
      <c r="C4572" t="n">
        <v>12000</v>
      </c>
      <c r="D4572" t="n">
        <v>1516.12343594</v>
      </c>
      <c r="E4572" t="n">
        <v>25.85728359</v>
      </c>
      <c r="F4572" t="n">
        <v>1490.26615235</v>
      </c>
      <c r="G4572" t="n">
        <v>25.290548182</v>
      </c>
      <c r="H4572" t="n">
        <v>1177.837054906</v>
      </c>
      <c r="I4572" t="n">
        <v>25.671918914</v>
      </c>
      <c r="J4572" t="n">
        <v>1152.16513599</v>
      </c>
      <c r="K4572" t="n">
        <v>26.74698842133333</v>
      </c>
      <c r="L4572" t="n">
        <v>78351</v>
      </c>
      <c r="M4572" t="n">
        <v>78162</v>
      </c>
      <c r="N4572" t="n">
        <v>45295</v>
      </c>
      <c r="O4572" t="n">
        <v>45187</v>
      </c>
      <c r="P4572" t="n">
        <v>0.997587778075583</v>
      </c>
      <c r="Q4572" t="n">
        <v>0.9976156308643338</v>
      </c>
    </row>
    <row r="4573">
      <c r="A4573" t="n">
        <v>0.43</v>
      </c>
      <c r="B4573" t="inlineStr">
        <is>
          <t>triba27_tornado</t>
        </is>
      </c>
      <c r="C4573" t="n">
        <v>12000</v>
      </c>
      <c r="D4573" t="n">
        <v>739.6207234359999</v>
      </c>
      <c r="E4573" t="n">
        <v>13.106543582</v>
      </c>
      <c r="F4573" t="n">
        <v>726.514179854</v>
      </c>
      <c r="G4573" t="n">
        <v>15.098577078</v>
      </c>
      <c r="H4573" t="n">
        <v>189.4408645</v>
      </c>
      <c r="I4573" t="n">
        <v>10.156836296</v>
      </c>
      <c r="J4573" t="n">
        <v>179.284028204</v>
      </c>
      <c r="K4573" t="n">
        <v>16.47707995533333</v>
      </c>
      <c r="L4573" t="n">
        <v>79720</v>
      </c>
      <c r="M4573" t="n">
        <v>79620</v>
      </c>
      <c r="N4573" t="n">
        <v>65304</v>
      </c>
      <c r="O4573" t="n">
        <v>65240</v>
      </c>
      <c r="P4573" t="n">
        <v>0.9987456096337181</v>
      </c>
      <c r="Q4573" t="n">
        <v>0.9990199681489649</v>
      </c>
    </row>
    <row r="4574">
      <c r="A4574" t="n">
        <v>0.44</v>
      </c>
      <c r="B4574" t="inlineStr">
        <is>
          <t>triba27_uniform_random</t>
        </is>
      </c>
      <c r="C4574" t="n">
        <v>12000</v>
      </c>
      <c r="D4574" t="n">
        <v>1833.950410918</v>
      </c>
      <c r="E4574" t="n">
        <v>46.23122982</v>
      </c>
      <c r="F4574" t="n">
        <v>1787.719181098</v>
      </c>
      <c r="G4574" t="n">
        <v>43.43521387133333</v>
      </c>
      <c r="H4574" t="n">
        <v>1773.985788598</v>
      </c>
      <c r="I4574" t="n">
        <v>42.78556872399999</v>
      </c>
      <c r="J4574" t="n">
        <v>1731.200219874</v>
      </c>
      <c r="K4574" t="n">
        <v>44.84356313</v>
      </c>
      <c r="L4574" t="n">
        <v>68403</v>
      </c>
      <c r="M4574" t="n">
        <v>68140</v>
      </c>
      <c r="N4574" t="n">
        <v>37423</v>
      </c>
      <c r="O4574" t="n">
        <v>37294</v>
      </c>
      <c r="P4574" t="n">
        <v>0.996155139394471</v>
      </c>
      <c r="Q4574" t="n">
        <v>0.9965529219998397</v>
      </c>
    </row>
    <row r="4575">
      <c r="A4575" t="n">
        <v>0.44</v>
      </c>
      <c r="B4575" t="inlineStr">
        <is>
          <t>triba27_bit_reverse</t>
        </is>
      </c>
      <c r="C4575" t="n">
        <v>12000</v>
      </c>
      <c r="D4575" t="n">
        <v>1927.189702566</v>
      </c>
      <c r="E4575" t="n">
        <v>37.762933564</v>
      </c>
      <c r="F4575" t="n">
        <v>1889.426769002</v>
      </c>
      <c r="G4575" t="n">
        <v>33.372739438</v>
      </c>
      <c r="H4575" t="n">
        <v>1393.50698999</v>
      </c>
      <c r="I4575" t="n">
        <v>31.920722586</v>
      </c>
      <c r="J4575" t="n">
        <v>1361.586267404</v>
      </c>
      <c r="K4575" t="n">
        <v>34.79098551133333</v>
      </c>
      <c r="L4575" t="n">
        <v>64960</v>
      </c>
      <c r="M4575" t="n">
        <v>64754</v>
      </c>
      <c r="N4575" t="n">
        <v>34860</v>
      </c>
      <c r="O4575" t="n">
        <v>34764</v>
      </c>
      <c r="P4575" t="n">
        <v>0.9968288177339901</v>
      </c>
      <c r="Q4575" t="n">
        <v>0.9972461273666093</v>
      </c>
    </row>
    <row r="4576">
      <c r="A4576" t="n">
        <v>0.44</v>
      </c>
      <c r="B4576" t="inlineStr">
        <is>
          <t>triba27_transpose</t>
        </is>
      </c>
      <c r="C4576" t="n">
        <v>12000</v>
      </c>
      <c r="D4576" t="n">
        <v>1560.671794676</v>
      </c>
      <c r="E4576" t="n">
        <v>25.792404934</v>
      </c>
      <c r="F4576" t="n">
        <v>1534.879389742</v>
      </c>
      <c r="G4576" t="n">
        <v>25.20347557</v>
      </c>
      <c r="H4576" t="n">
        <v>1240.131418012</v>
      </c>
      <c r="I4576" t="n">
        <v>25.54723041</v>
      </c>
      <c r="J4576" t="n">
        <v>1214.584187602</v>
      </c>
      <c r="K4576" t="n">
        <v>26.65806463466667</v>
      </c>
      <c r="L4576" t="n">
        <v>78573</v>
      </c>
      <c r="M4576" t="n">
        <v>78393</v>
      </c>
      <c r="N4576" t="n">
        <v>45565</v>
      </c>
      <c r="O4576" t="n">
        <v>45458</v>
      </c>
      <c r="P4576" t="n">
        <v>0.9977091367263564</v>
      </c>
      <c r="Q4576" t="n">
        <v>0.9976517063535608</v>
      </c>
    </row>
    <row r="4577">
      <c r="A4577" t="n">
        <v>0.44</v>
      </c>
      <c r="B4577" t="inlineStr">
        <is>
          <t>triba27_tornado</t>
        </is>
      </c>
      <c r="C4577" t="n">
        <v>12000</v>
      </c>
      <c r="D4577" t="n">
        <v>738.6666419979999</v>
      </c>
      <c r="E4577" t="n">
        <v>13.051756464</v>
      </c>
      <c r="F4577" t="n">
        <v>725.614885534</v>
      </c>
      <c r="G4577" t="n">
        <v>15.14041494333333</v>
      </c>
      <c r="H4577" t="n">
        <v>188.487349362</v>
      </c>
      <c r="I4577" t="n">
        <v>10.133925894</v>
      </c>
      <c r="J4577" t="n">
        <v>178.353423466</v>
      </c>
      <c r="K4577" t="n">
        <v>16.524911394</v>
      </c>
      <c r="L4577" t="n">
        <v>81173</v>
      </c>
      <c r="M4577" t="n">
        <v>81072</v>
      </c>
      <c r="N4577" t="n">
        <v>66781</v>
      </c>
      <c r="O4577" t="n">
        <v>66716</v>
      </c>
      <c r="P4577" t="n">
        <v>0.998755743904993</v>
      </c>
      <c r="Q4577" t="n">
        <v>0.9990266692622153</v>
      </c>
    </row>
    <row r="4578">
      <c r="A4578" t="n">
        <v>0.45</v>
      </c>
      <c r="B4578" t="inlineStr">
        <is>
          <t>triba27_uniform_random</t>
        </is>
      </c>
      <c r="C4578" t="n">
        <v>12000</v>
      </c>
      <c r="D4578" t="n">
        <v>1828.872521534</v>
      </c>
      <c r="E4578" t="n">
        <v>45.85241782</v>
      </c>
      <c r="F4578" t="n">
        <v>1783.020103714</v>
      </c>
      <c r="G4578" t="n">
        <v>43.061482054</v>
      </c>
      <c r="H4578" t="n">
        <v>1806.355137698</v>
      </c>
      <c r="I4578" t="n">
        <v>42.458157992</v>
      </c>
      <c r="J4578" t="n">
        <v>1763.896979704</v>
      </c>
      <c r="K4578" t="n">
        <v>44.47181902333334</v>
      </c>
      <c r="L4578" t="n">
        <v>69117</v>
      </c>
      <c r="M4578" t="n">
        <v>68843</v>
      </c>
      <c r="N4578" t="n">
        <v>37681</v>
      </c>
      <c r="O4578" t="n">
        <v>37546</v>
      </c>
      <c r="P4578" t="n">
        <v>0.9960357075683262</v>
      </c>
      <c r="Q4578" t="n">
        <v>0.9964172925346992</v>
      </c>
    </row>
    <row r="4579">
      <c r="A4579" t="n">
        <v>0.45</v>
      </c>
      <c r="B4579" t="inlineStr">
        <is>
          <t>triba27_bit_reverse</t>
        </is>
      </c>
      <c r="C4579" t="n">
        <v>12000</v>
      </c>
      <c r="D4579" t="n">
        <v>1914.428061272</v>
      </c>
      <c r="E4579" t="n">
        <v>37.407622406</v>
      </c>
      <c r="F4579" t="n">
        <v>1877.020438866</v>
      </c>
      <c r="G4579" t="n">
        <v>33.03960218733334</v>
      </c>
      <c r="H4579" t="n">
        <v>1409.64568632</v>
      </c>
      <c r="I4579" t="n">
        <v>31.691924652</v>
      </c>
      <c r="J4579" t="n">
        <v>1377.953761666</v>
      </c>
      <c r="K4579" t="n">
        <v>34.46522541466667</v>
      </c>
      <c r="L4579" t="n">
        <v>66021</v>
      </c>
      <c r="M4579" t="n">
        <v>65806</v>
      </c>
      <c r="N4579" t="n">
        <v>35241</v>
      </c>
      <c r="O4579" t="n">
        <v>35144</v>
      </c>
      <c r="P4579" t="n">
        <v>0.9967434604141107</v>
      </c>
      <c r="Q4579" t="n">
        <v>0.9972475241905735</v>
      </c>
    </row>
    <row r="4580">
      <c r="A4580" t="n">
        <v>0.45</v>
      </c>
      <c r="B4580" t="inlineStr">
        <is>
          <t>triba27_transpose</t>
        </is>
      </c>
      <c r="C4580" t="n">
        <v>12000</v>
      </c>
      <c r="D4580" t="n">
        <v>1571.549251854</v>
      </c>
      <c r="E4580" t="n">
        <v>25.573079342</v>
      </c>
      <c r="F4580" t="n">
        <v>1545.976172514</v>
      </c>
      <c r="G4580" t="n">
        <v>25.04186512666667</v>
      </c>
      <c r="H4580" t="n">
        <v>1280.109645112</v>
      </c>
      <c r="I4580" t="n">
        <v>25.444067058</v>
      </c>
      <c r="J4580" t="n">
        <v>1254.665578054</v>
      </c>
      <c r="K4580" t="n">
        <v>26.49380679733333</v>
      </c>
      <c r="L4580" t="n">
        <v>79719</v>
      </c>
      <c r="M4580" t="n">
        <v>79530</v>
      </c>
      <c r="N4580" t="n">
        <v>46035</v>
      </c>
      <c r="O4580" t="n">
        <v>45930</v>
      </c>
      <c r="P4580" t="n">
        <v>0.9976291724682949</v>
      </c>
      <c r="Q4580" t="n">
        <v>0.9977191267513849</v>
      </c>
    </row>
    <row r="4581">
      <c r="A4581" t="n">
        <v>0.45</v>
      </c>
      <c r="B4581" t="inlineStr">
        <is>
          <t>triba27_tornado</t>
        </is>
      </c>
      <c r="C4581" t="n">
        <v>12000</v>
      </c>
      <c r="D4581" t="n">
        <v>737.158490886</v>
      </c>
      <c r="E4581" t="n">
        <v>12.989619084</v>
      </c>
      <c r="F4581" t="n">
        <v>724.168871802</v>
      </c>
      <c r="G4581" t="n">
        <v>15.15447817933333</v>
      </c>
      <c r="H4581" t="n">
        <v>187.54709363</v>
      </c>
      <c r="I4581" t="n">
        <v>10.111629888</v>
      </c>
      <c r="J4581" t="n">
        <v>177.435463742</v>
      </c>
      <c r="K4581" t="n">
        <v>16.54225589666667</v>
      </c>
      <c r="L4581" t="n">
        <v>82562</v>
      </c>
      <c r="M4581" t="n">
        <v>82459</v>
      </c>
      <c r="N4581" t="n">
        <v>68174</v>
      </c>
      <c r="O4581" t="n">
        <v>68109</v>
      </c>
      <c r="P4581" t="n">
        <v>0.9987524527022117</v>
      </c>
      <c r="Q4581" t="n">
        <v>0.9990465573385748</v>
      </c>
    </row>
    <row r="4582">
      <c r="A4582" t="n">
        <v>0.46</v>
      </c>
      <c r="B4582" t="inlineStr">
        <is>
          <t>triba27_uniform_random</t>
        </is>
      </c>
      <c r="C4582" t="n">
        <v>12000</v>
      </c>
      <c r="D4582" t="n">
        <v>1734.660717922</v>
      </c>
      <c r="E4582" t="n">
        <v>45.323966606</v>
      </c>
      <c r="F4582" t="n">
        <v>1689.336751316</v>
      </c>
      <c r="G4582" t="n">
        <v>42.67708825333334</v>
      </c>
      <c r="H4582" t="n">
        <v>1665.887983488</v>
      </c>
      <c r="I4582" t="n">
        <v>42.186292116</v>
      </c>
      <c r="J4582" t="n">
        <v>1623.701691372</v>
      </c>
      <c r="K4582" t="n">
        <v>44.058069522</v>
      </c>
      <c r="L4582" t="n">
        <v>69034</v>
      </c>
      <c r="M4582" t="n">
        <v>68754</v>
      </c>
      <c r="N4582" t="n">
        <v>37450</v>
      </c>
      <c r="O4582" t="n">
        <v>37307</v>
      </c>
      <c r="P4582" t="n">
        <v>0.9959440275806124</v>
      </c>
      <c r="Q4582" t="n">
        <v>0.9961815754339118</v>
      </c>
    </row>
    <row r="4583">
      <c r="A4583" t="n">
        <v>0.46</v>
      </c>
      <c r="B4583" t="inlineStr">
        <is>
          <t>triba27_bit_reverse</t>
        </is>
      </c>
      <c r="C4583" t="n">
        <v>12000</v>
      </c>
      <c r="D4583" t="n">
        <v>1933.047440756</v>
      </c>
      <c r="E4583" t="n">
        <v>37.1825003</v>
      </c>
      <c r="F4583" t="n">
        <v>1895.864940454</v>
      </c>
      <c r="G4583" t="n">
        <v>32.82199921066667</v>
      </c>
      <c r="H4583" t="n">
        <v>1444.27767603</v>
      </c>
      <c r="I4583" t="n">
        <v>31.525907976</v>
      </c>
      <c r="J4583" t="n">
        <v>1412.751768054</v>
      </c>
      <c r="K4583" t="n">
        <v>34.23793319466667</v>
      </c>
      <c r="L4583" t="n">
        <v>66747</v>
      </c>
      <c r="M4583" t="n">
        <v>66504</v>
      </c>
      <c r="N4583" t="n">
        <v>35591</v>
      </c>
      <c r="O4583" t="n">
        <v>35491</v>
      </c>
      <c r="P4583" t="n">
        <v>0.9963593869387388</v>
      </c>
      <c r="Q4583" t="n">
        <v>0.9971903009187716</v>
      </c>
    </row>
    <row r="4584">
      <c r="A4584" t="n">
        <v>0.46</v>
      </c>
      <c r="B4584" t="inlineStr">
        <is>
          <t>triba27_transpose</t>
        </is>
      </c>
      <c r="C4584" t="n">
        <v>12000</v>
      </c>
      <c r="D4584" t="n">
        <v>1585.006563002</v>
      </c>
      <c r="E4584" t="n">
        <v>25.390859032</v>
      </c>
      <c r="F4584" t="n">
        <v>1559.615703968</v>
      </c>
      <c r="G4584" t="n">
        <v>24.78057345933333</v>
      </c>
      <c r="H4584" t="n">
        <v>1302.746094254</v>
      </c>
      <c r="I4584" t="n">
        <v>25.14738541</v>
      </c>
      <c r="J4584" t="n">
        <v>1277.598708844</v>
      </c>
      <c r="K4584" t="n">
        <v>26.257070568</v>
      </c>
      <c r="L4584" t="n">
        <v>80629</v>
      </c>
      <c r="M4584" t="n">
        <v>80451</v>
      </c>
      <c r="N4584" t="n">
        <v>46573</v>
      </c>
      <c r="O4584" t="n">
        <v>46470</v>
      </c>
      <c r="P4584" t="n">
        <v>0.9977923575884607</v>
      </c>
      <c r="Q4584" t="n">
        <v>0.9977884181822085</v>
      </c>
    </row>
    <row r="4585">
      <c r="A4585" t="n">
        <v>0.46</v>
      </c>
      <c r="B4585" t="inlineStr">
        <is>
          <t>triba27_tornado</t>
        </is>
      </c>
      <c r="C4585" t="n">
        <v>12000</v>
      </c>
      <c r="D4585" t="n">
        <v>738.878305868</v>
      </c>
      <c r="E4585" t="n">
        <v>12.926787972</v>
      </c>
      <c r="F4585" t="n">
        <v>725.9515178979999</v>
      </c>
      <c r="G4585" t="n">
        <v>15.176116696</v>
      </c>
      <c r="H4585" t="n">
        <v>187.28665919</v>
      </c>
      <c r="I4585" t="n">
        <v>10.089422828</v>
      </c>
      <c r="J4585" t="n">
        <v>177.197236362</v>
      </c>
      <c r="K4585" t="n">
        <v>16.571143434</v>
      </c>
      <c r="L4585" t="n">
        <v>83969</v>
      </c>
      <c r="M4585" t="n">
        <v>83866</v>
      </c>
      <c r="N4585" t="n">
        <v>69613</v>
      </c>
      <c r="O4585" t="n">
        <v>69546</v>
      </c>
      <c r="P4585" t="n">
        <v>0.9987733568340698</v>
      </c>
      <c r="Q4585" t="n">
        <v>0.9990375360923965</v>
      </c>
    </row>
    <row r="4586">
      <c r="A4586" t="n">
        <v>0.47</v>
      </c>
      <c r="B4586" t="inlineStr">
        <is>
          <t>triba27_uniform_random</t>
        </is>
      </c>
      <c r="C4586" t="n">
        <v>12000</v>
      </c>
      <c r="D4586" t="n">
        <v>1761.269082968</v>
      </c>
      <c r="E4586" t="n">
        <v>45.349087506</v>
      </c>
      <c r="F4586" t="n">
        <v>1715.919995462</v>
      </c>
      <c r="G4586" t="n">
        <v>42.57856672933334</v>
      </c>
      <c r="H4586" t="n">
        <v>1740.196031206</v>
      </c>
      <c r="I4586" t="n">
        <v>42.05733284399999</v>
      </c>
      <c r="J4586" t="n">
        <v>1698.138698362</v>
      </c>
      <c r="K4586" t="n">
        <v>43.97971002066667</v>
      </c>
      <c r="L4586" t="n">
        <v>70813</v>
      </c>
      <c r="M4586" t="n">
        <v>70521</v>
      </c>
      <c r="N4586" t="n">
        <v>38345</v>
      </c>
      <c r="O4586" t="n">
        <v>38198</v>
      </c>
      <c r="P4586" t="n">
        <v>0.9958764633612472</v>
      </c>
      <c r="Q4586" t="n">
        <v>0.9961663841439562</v>
      </c>
    </row>
    <row r="4587">
      <c r="A4587" t="n">
        <v>0.47</v>
      </c>
      <c r="B4587" t="inlineStr">
        <is>
          <t>triba27_bit_reverse</t>
        </is>
      </c>
      <c r="C4587" t="n">
        <v>12000</v>
      </c>
      <c r="D4587" t="n">
        <v>1935.008802582</v>
      </c>
      <c r="E4587" t="n">
        <v>36.682527174</v>
      </c>
      <c r="F4587" t="n">
        <v>1898.326275408</v>
      </c>
      <c r="G4587" t="n">
        <v>32.45085815333334</v>
      </c>
      <c r="H4587" t="n">
        <v>1454.948511374</v>
      </c>
      <c r="I4587" t="n">
        <v>31.216882248</v>
      </c>
      <c r="J4587" t="n">
        <v>1423.731629126</v>
      </c>
      <c r="K4587" t="n">
        <v>33.87797206</v>
      </c>
      <c r="L4587" t="n">
        <v>67472</v>
      </c>
      <c r="M4587" t="n">
        <v>67253</v>
      </c>
      <c r="N4587" t="n">
        <v>35968</v>
      </c>
      <c r="O4587" t="n">
        <v>35872</v>
      </c>
      <c r="P4587" t="n">
        <v>0.9967542091534266</v>
      </c>
      <c r="Q4587" t="n">
        <v>0.9973309608540926</v>
      </c>
    </row>
    <row r="4588">
      <c r="A4588" t="n">
        <v>0.47</v>
      </c>
      <c r="B4588" t="inlineStr">
        <is>
          <t>triba27_transpose</t>
        </is>
      </c>
      <c r="C4588" t="n">
        <v>12000</v>
      </c>
      <c r="D4588" t="n">
        <v>1630.94770326</v>
      </c>
      <c r="E4588" t="n">
        <v>25.558088198</v>
      </c>
      <c r="F4588" t="n">
        <v>1605.38961506</v>
      </c>
      <c r="G4588" t="n">
        <v>25.10624866466667</v>
      </c>
      <c r="H4588" t="n">
        <v>1369.101458302</v>
      </c>
      <c r="I4588" t="n">
        <v>25.540924808</v>
      </c>
      <c r="J4588" t="n">
        <v>1343.560533494</v>
      </c>
      <c r="K4588" t="n">
        <v>26.56555820333334</v>
      </c>
      <c r="L4588" t="n">
        <v>80821</v>
      </c>
      <c r="M4588" t="n">
        <v>80636</v>
      </c>
      <c r="N4588" t="n">
        <v>46665</v>
      </c>
      <c r="O4588" t="n">
        <v>46561</v>
      </c>
      <c r="P4588" t="n">
        <v>0.997710990955321</v>
      </c>
      <c r="Q4588" t="n">
        <v>0.9977713489767491</v>
      </c>
    </row>
    <row r="4589">
      <c r="A4589" t="n">
        <v>0.47</v>
      </c>
      <c r="B4589" t="inlineStr">
        <is>
          <t>triba27_tornado</t>
        </is>
      </c>
      <c r="C4589" t="n">
        <v>12000</v>
      </c>
      <c r="D4589" t="n">
        <v>737.209597236</v>
      </c>
      <c r="E4589" t="n">
        <v>12.868511054</v>
      </c>
      <c r="F4589" t="n">
        <v>724.341086182</v>
      </c>
      <c r="G4589" t="n">
        <v>15.23568596333333</v>
      </c>
      <c r="H4589" t="n">
        <v>186.1048883</v>
      </c>
      <c r="I4589" t="n">
        <v>10.068289518</v>
      </c>
      <c r="J4589" t="n">
        <v>176.036598782</v>
      </c>
      <c r="K4589" t="n">
        <v>16.65241919</v>
      </c>
      <c r="L4589" t="n">
        <v>85193</v>
      </c>
      <c r="M4589" t="n">
        <v>85087</v>
      </c>
      <c r="N4589" t="n">
        <v>70973</v>
      </c>
      <c r="O4589" t="n">
        <v>70904</v>
      </c>
      <c r="P4589" t="n">
        <v>0.998755766318829</v>
      </c>
      <c r="Q4589" t="n">
        <v>0.9990277993039607</v>
      </c>
    </row>
    <row r="4590">
      <c r="A4590" t="n">
        <v>0.48</v>
      </c>
      <c r="B4590" t="inlineStr">
        <is>
          <t>triba27_uniform_random</t>
        </is>
      </c>
      <c r="C4590" t="n">
        <v>12000</v>
      </c>
      <c r="D4590" t="n">
        <v>1806.067174034</v>
      </c>
      <c r="E4590" t="n">
        <v>45.573542148</v>
      </c>
      <c r="F4590" t="n">
        <v>1760.493631884</v>
      </c>
      <c r="G4590" t="n">
        <v>42.61125699</v>
      </c>
      <c r="H4590" t="n">
        <v>1798.614916088</v>
      </c>
      <c r="I4590" t="n">
        <v>41.963690072</v>
      </c>
      <c r="J4590" t="n">
        <v>1756.651226016</v>
      </c>
      <c r="K4590" t="n">
        <v>44.02683709333333</v>
      </c>
      <c r="L4590" t="n">
        <v>70712</v>
      </c>
      <c r="M4590" t="n">
        <v>70429</v>
      </c>
      <c r="N4590" t="n">
        <v>38384</v>
      </c>
      <c r="O4590" t="n">
        <v>38254</v>
      </c>
      <c r="P4590" t="n">
        <v>0.9959978504355697</v>
      </c>
      <c r="Q4590" t="n">
        <v>0.9966131721550646</v>
      </c>
    </row>
    <row r="4591">
      <c r="A4591" t="n">
        <v>0.48</v>
      </c>
      <c r="B4591" t="inlineStr">
        <is>
          <t>triba27_bit_reverse</t>
        </is>
      </c>
      <c r="C4591" t="n">
        <v>12000</v>
      </c>
      <c r="D4591" t="n">
        <v>1919.988215264</v>
      </c>
      <c r="E4591" t="n">
        <v>36.582885484</v>
      </c>
      <c r="F4591" t="n">
        <v>1883.40532978</v>
      </c>
      <c r="G4591" t="n">
        <v>32.37723136</v>
      </c>
      <c r="H4591" t="n">
        <v>1475.50087323</v>
      </c>
      <c r="I4591" t="n">
        <v>31.15912178</v>
      </c>
      <c r="J4591" t="n">
        <v>1444.341751448</v>
      </c>
      <c r="K4591" t="n">
        <v>33.805486874</v>
      </c>
      <c r="L4591" t="n">
        <v>67790</v>
      </c>
      <c r="M4591" t="n">
        <v>67545</v>
      </c>
      <c r="N4591" t="n">
        <v>36178</v>
      </c>
      <c r="O4591" t="n">
        <v>36073</v>
      </c>
      <c r="P4591" t="n">
        <v>0.9963858976250184</v>
      </c>
      <c r="Q4591" t="n">
        <v>0.9970976836751617</v>
      </c>
    </row>
    <row r="4592">
      <c r="A4592" t="n">
        <v>0.48</v>
      </c>
      <c r="B4592" t="inlineStr">
        <is>
          <t>triba27_transpose</t>
        </is>
      </c>
      <c r="C4592" t="n">
        <v>12000</v>
      </c>
      <c r="D4592" t="n">
        <v>1634.502058264</v>
      </c>
      <c r="E4592" t="n">
        <v>25.237443368</v>
      </c>
      <c r="F4592" t="n">
        <v>1609.264614898</v>
      </c>
      <c r="G4592" t="n">
        <v>24.865746886</v>
      </c>
      <c r="H4592" t="n">
        <v>1403.469228644</v>
      </c>
      <c r="I4592" t="n">
        <v>25.382002422</v>
      </c>
      <c r="J4592" t="n">
        <v>1378.087226224</v>
      </c>
      <c r="K4592" t="n">
        <v>26.312777914</v>
      </c>
      <c r="L4592" t="n">
        <v>82305</v>
      </c>
      <c r="M4592" t="n">
        <v>82108</v>
      </c>
      <c r="N4592" t="n">
        <v>47181</v>
      </c>
      <c r="O4592" t="n">
        <v>47073</v>
      </c>
      <c r="P4592" t="n">
        <v>0.9976064637628334</v>
      </c>
      <c r="Q4592" t="n">
        <v>0.9977109429643288</v>
      </c>
    </row>
    <row r="4593">
      <c r="A4593" t="n">
        <v>0.48</v>
      </c>
      <c r="B4593" t="inlineStr">
        <is>
          <t>triba27_tornado</t>
        </is>
      </c>
      <c r="C4593" t="n">
        <v>12000</v>
      </c>
      <c r="D4593" t="n">
        <v>735.4772855980001</v>
      </c>
      <c r="E4593" t="n">
        <v>12.84250731</v>
      </c>
      <c r="F4593" t="n">
        <v>722.634778288</v>
      </c>
      <c r="G4593" t="n">
        <v>15.295140808</v>
      </c>
      <c r="H4593" t="n">
        <v>185.231593354</v>
      </c>
      <c r="I4593" t="n">
        <v>10.056581604</v>
      </c>
      <c r="J4593" t="n">
        <v>175.17501175</v>
      </c>
      <c r="K4593" t="n">
        <v>16.71081354933333</v>
      </c>
      <c r="L4593" t="n">
        <v>86629</v>
      </c>
      <c r="M4593" t="n">
        <v>86531</v>
      </c>
      <c r="N4593" t="n">
        <v>72405</v>
      </c>
      <c r="O4593" t="n">
        <v>72338</v>
      </c>
      <c r="P4593" t="n">
        <v>0.9988687391058422</v>
      </c>
      <c r="Q4593" t="n">
        <v>0.9990746495407775</v>
      </c>
    </row>
    <row r="4594">
      <c r="A4594" t="n">
        <v>0.49</v>
      </c>
      <c r="B4594" t="inlineStr">
        <is>
          <t>triba27_uniform_random</t>
        </is>
      </c>
      <c r="C4594" t="n">
        <v>12000</v>
      </c>
      <c r="D4594" t="n">
        <v>1777.017588436</v>
      </c>
      <c r="E4594" t="n">
        <v>45.974732504</v>
      </c>
      <c r="F4594" t="n">
        <v>1731.042855932</v>
      </c>
      <c r="G4594" t="n">
        <v>42.92461839133333</v>
      </c>
      <c r="H4594" t="n">
        <v>1843.999221366</v>
      </c>
      <c r="I4594" t="n">
        <v>42.21490306</v>
      </c>
      <c r="J4594" t="n">
        <v>1801.784318306</v>
      </c>
      <c r="K4594" t="n">
        <v>44.33615972466667</v>
      </c>
      <c r="L4594" t="n">
        <v>71154</v>
      </c>
      <c r="M4594" t="n">
        <v>70842</v>
      </c>
      <c r="N4594" t="n">
        <v>38686</v>
      </c>
      <c r="O4594" t="n">
        <v>38529</v>
      </c>
      <c r="P4594" t="n">
        <v>0.9956151446159035</v>
      </c>
      <c r="Q4594" t="n">
        <v>0.9959416843302487</v>
      </c>
    </row>
    <row r="4595">
      <c r="A4595" t="n">
        <v>0.49</v>
      </c>
      <c r="B4595" t="inlineStr">
        <is>
          <t>triba27_bit_reverse</t>
        </is>
      </c>
      <c r="C4595" t="n">
        <v>12000</v>
      </c>
      <c r="D4595" t="n">
        <v>1951.73978501</v>
      </c>
      <c r="E4595" t="n">
        <v>36.900735186</v>
      </c>
      <c r="F4595" t="n">
        <v>1914.839049822</v>
      </c>
      <c r="G4595" t="n">
        <v>32.51872357533333</v>
      </c>
      <c r="H4595" t="n">
        <v>1528.594334948</v>
      </c>
      <c r="I4595" t="n">
        <v>31.281380754</v>
      </c>
      <c r="J4595" t="n">
        <v>1497.312954196</v>
      </c>
      <c r="K4595" t="n">
        <v>33.93931184266667</v>
      </c>
      <c r="L4595" t="n">
        <v>68516</v>
      </c>
      <c r="M4595" t="n">
        <v>68282</v>
      </c>
      <c r="N4595" t="n">
        <v>36428</v>
      </c>
      <c r="O4595" t="n">
        <v>36328</v>
      </c>
      <c r="P4595" t="n">
        <v>0.9965847393309591</v>
      </c>
      <c r="Q4595" t="n">
        <v>0.9972548588997474</v>
      </c>
    </row>
    <row r="4596">
      <c r="A4596" t="n">
        <v>0.49</v>
      </c>
      <c r="B4596" t="inlineStr">
        <is>
          <t>triba27_transpose</t>
        </is>
      </c>
      <c r="C4596" t="n">
        <v>12000</v>
      </c>
      <c r="D4596" t="n">
        <v>1648.701923194</v>
      </c>
      <c r="E4596" t="n">
        <v>25.076698056</v>
      </c>
      <c r="F4596" t="n">
        <v>1623.625225138</v>
      </c>
      <c r="G4596" t="n">
        <v>24.69848459333333</v>
      </c>
      <c r="H4596" t="n">
        <v>1431.273561864</v>
      </c>
      <c r="I4596" t="n">
        <v>25.210898678</v>
      </c>
      <c r="J4596" t="n">
        <v>1406.062663186</v>
      </c>
      <c r="K4596" t="n">
        <v>26.156727934</v>
      </c>
      <c r="L4596" t="n">
        <v>82935</v>
      </c>
      <c r="M4596" t="n">
        <v>82727</v>
      </c>
      <c r="N4596" t="n">
        <v>47603</v>
      </c>
      <c r="O4596" t="n">
        <v>47492</v>
      </c>
      <c r="P4596" t="n">
        <v>0.9974920118164828</v>
      </c>
      <c r="Q4596" t="n">
        <v>0.9976682141881814</v>
      </c>
    </row>
    <row r="4597">
      <c r="A4597" t="n">
        <v>0.49</v>
      </c>
      <c r="B4597" t="inlineStr">
        <is>
          <t>triba27_tornado</t>
        </is>
      </c>
      <c r="C4597" t="n">
        <v>12000</v>
      </c>
      <c r="D4597" t="n">
        <v>737.4452345460001</v>
      </c>
      <c r="E4597" t="n">
        <v>12.7882539</v>
      </c>
      <c r="F4597" t="n">
        <v>724.656980646</v>
      </c>
      <c r="G4597" t="n">
        <v>15.33339066466667</v>
      </c>
      <c r="H4597" t="n">
        <v>185.039181128</v>
      </c>
      <c r="I4597" t="n">
        <v>10.03712039</v>
      </c>
      <c r="J4597" t="n">
        <v>175.002060738</v>
      </c>
      <c r="K4597" t="n">
        <v>16.75960958533334</v>
      </c>
      <c r="L4597" t="n">
        <v>87998</v>
      </c>
      <c r="M4597" t="n">
        <v>87893</v>
      </c>
      <c r="N4597" t="n">
        <v>73830</v>
      </c>
      <c r="O4597" t="n">
        <v>73760</v>
      </c>
      <c r="P4597" t="n">
        <v>0.9988067910634333</v>
      </c>
      <c r="Q4597" t="n">
        <v>0.9990518759311933</v>
      </c>
    </row>
    <row r="4598">
      <c r="A4598" t="n">
        <v>0.5</v>
      </c>
      <c r="B4598" t="inlineStr">
        <is>
          <t>triba27_uniform_random</t>
        </is>
      </c>
      <c r="C4598" t="n">
        <v>12000</v>
      </c>
      <c r="D4598" t="n">
        <v>1752.88220321</v>
      </c>
      <c r="E4598" t="n">
        <v>44.950661104</v>
      </c>
      <c r="F4598" t="n">
        <v>1707.931542106</v>
      </c>
      <c r="G4598" t="n">
        <v>42.20196295466667</v>
      </c>
      <c r="H4598" t="n">
        <v>1844.037775118</v>
      </c>
      <c r="I4598" t="n">
        <v>41.656069514</v>
      </c>
      <c r="J4598" t="n">
        <v>1802.381705604</v>
      </c>
      <c r="K4598" t="n">
        <v>43.60941735133333</v>
      </c>
      <c r="L4598" t="n">
        <v>70997</v>
      </c>
      <c r="M4598" t="n">
        <v>70715</v>
      </c>
      <c r="N4598" t="n">
        <v>38573</v>
      </c>
      <c r="O4598" t="n">
        <v>38438</v>
      </c>
      <c r="P4598" t="n">
        <v>0.9960280011831486</v>
      </c>
      <c r="Q4598" t="n">
        <v>0.9965001425867835</v>
      </c>
    </row>
    <row r="4599">
      <c r="A4599" t="n">
        <v>0.5</v>
      </c>
      <c r="B4599" t="inlineStr">
        <is>
          <t>triba27_bit_reverse</t>
        </is>
      </c>
      <c r="C4599" t="n">
        <v>12000</v>
      </c>
      <c r="D4599" t="n">
        <v>1955.528550682</v>
      </c>
      <c r="E4599" t="n">
        <v>36.047603834</v>
      </c>
      <c r="F4599" t="n">
        <v>1919.480946848</v>
      </c>
      <c r="G4599" t="n">
        <v>31.92989829733333</v>
      </c>
      <c r="H4599" t="n">
        <v>1522.16964552</v>
      </c>
      <c r="I4599" t="n">
        <v>30.6911665</v>
      </c>
      <c r="J4599" t="n">
        <v>1491.478479022</v>
      </c>
      <c r="K4599" t="n">
        <v>33.355790854</v>
      </c>
      <c r="L4599" t="n">
        <v>69065</v>
      </c>
      <c r="M4599" t="n">
        <v>68860</v>
      </c>
      <c r="N4599" t="n">
        <v>36961</v>
      </c>
      <c r="O4599" t="n">
        <v>36871</v>
      </c>
      <c r="P4599" t="n">
        <v>0.9970317816549628</v>
      </c>
      <c r="Q4599" t="n">
        <v>0.9975650009469441</v>
      </c>
    </row>
    <row r="4600">
      <c r="A4600" t="n">
        <v>0.5</v>
      </c>
      <c r="B4600" t="inlineStr">
        <is>
          <t>triba27_transpose</t>
        </is>
      </c>
      <c r="C4600" t="n">
        <v>12000</v>
      </c>
      <c r="D4600" t="n">
        <v>1681.0326512</v>
      </c>
      <c r="E4600" t="n">
        <v>24.933486074</v>
      </c>
      <c r="F4600" t="n">
        <v>1656.099165128</v>
      </c>
      <c r="G4600" t="n">
        <v>24.549563846</v>
      </c>
      <c r="H4600" t="n">
        <v>1487.697111354</v>
      </c>
      <c r="I4600" t="n">
        <v>25.08320057</v>
      </c>
      <c r="J4600" t="n">
        <v>1462.613910784</v>
      </c>
      <c r="K4600" t="n">
        <v>26.004490936</v>
      </c>
      <c r="L4600" t="n">
        <v>83549</v>
      </c>
      <c r="M4600" t="n">
        <v>83366</v>
      </c>
      <c r="N4600" t="n">
        <v>47809</v>
      </c>
      <c r="O4600" t="n">
        <v>47704</v>
      </c>
      <c r="P4600" t="n">
        <v>0.9978096685777209</v>
      </c>
      <c r="Q4600" t="n">
        <v>0.9978037607981761</v>
      </c>
    </row>
    <row r="4601">
      <c r="A4601" t="n">
        <v>0.5</v>
      </c>
      <c r="B4601" t="inlineStr">
        <is>
          <t>triba27_tornado</t>
        </is>
      </c>
      <c r="C4601" t="n">
        <v>12000</v>
      </c>
      <c r="D4601" t="n">
        <v>737.209277058</v>
      </c>
      <c r="E4601" t="n">
        <v>12.738692116</v>
      </c>
      <c r="F4601" t="n">
        <v>724.47058494</v>
      </c>
      <c r="G4601" t="n">
        <v>15.36378576133333</v>
      </c>
      <c r="H4601" t="n">
        <v>184.514993482</v>
      </c>
      <c r="I4601" t="n">
        <v>10.017228534</v>
      </c>
      <c r="J4601" t="n">
        <v>174.497764946</v>
      </c>
      <c r="K4601" t="n">
        <v>16.79366365666667</v>
      </c>
      <c r="L4601" t="n">
        <v>89380</v>
      </c>
      <c r="M4601" t="n">
        <v>89274</v>
      </c>
      <c r="N4601" t="n">
        <v>75236</v>
      </c>
      <c r="O4601" t="n">
        <v>75166</v>
      </c>
      <c r="P4601" t="n">
        <v>0.9988140523607071</v>
      </c>
      <c r="Q4601" t="n">
        <v>0.9990695943431336</v>
      </c>
    </row>
    <row r="4602">
      <c r="A4602" t="n">
        <v>0.51</v>
      </c>
      <c r="B4602" t="inlineStr">
        <is>
          <t>triba27_uniform_random</t>
        </is>
      </c>
      <c r="C4602" t="n">
        <v>12000</v>
      </c>
      <c r="D4602" t="n">
        <v>1786.125157852</v>
      </c>
      <c r="E4602" t="n">
        <v>44.882557832</v>
      </c>
      <c r="F4602" t="n">
        <v>1741.24260002</v>
      </c>
      <c r="G4602" t="n">
        <v>41.95086263133333</v>
      </c>
      <c r="H4602" t="n">
        <v>1842.581925828</v>
      </c>
      <c r="I4602" t="n">
        <v>41.353051234</v>
      </c>
      <c r="J4602" t="n">
        <v>1801.228874594</v>
      </c>
      <c r="K4602" t="n">
        <v>43.353995992</v>
      </c>
      <c r="L4602" t="n">
        <v>72314</v>
      </c>
      <c r="M4602" t="n">
        <v>72061</v>
      </c>
      <c r="N4602" t="n">
        <v>39154</v>
      </c>
      <c r="O4602" t="n">
        <v>39017</v>
      </c>
      <c r="P4602" t="n">
        <v>0.9965013690295101</v>
      </c>
      <c r="Q4602" t="n">
        <v>0.9965009960668131</v>
      </c>
    </row>
    <row r="4603">
      <c r="A4603" t="n">
        <v>0.51</v>
      </c>
      <c r="B4603" t="inlineStr">
        <is>
          <t>triba27_bit_reverse</t>
        </is>
      </c>
      <c r="C4603" t="n">
        <v>12000</v>
      </c>
      <c r="D4603" t="n">
        <v>2026.021148872</v>
      </c>
      <c r="E4603" t="n">
        <v>34.933455054</v>
      </c>
      <c r="F4603" t="n">
        <v>1991.087693818</v>
      </c>
      <c r="G4603" t="n">
        <v>31.058776044</v>
      </c>
      <c r="H4603" t="n">
        <v>1558.411198138</v>
      </c>
      <c r="I4603" t="n">
        <v>30.21877646</v>
      </c>
      <c r="J4603" t="n">
        <v>1528.192421676</v>
      </c>
      <c r="K4603" t="n">
        <v>32.42231915133333</v>
      </c>
      <c r="L4603" t="n">
        <v>72513</v>
      </c>
      <c r="M4603" t="n">
        <v>72297</v>
      </c>
      <c r="N4603" t="n">
        <v>37889</v>
      </c>
      <c r="O4603" t="n">
        <v>37792</v>
      </c>
      <c r="P4603" t="n">
        <v>0.9970212237805635</v>
      </c>
      <c r="Q4603" t="n">
        <v>0.9974398902056005</v>
      </c>
    </row>
    <row r="4604">
      <c r="A4604" t="n">
        <v>0.51</v>
      </c>
      <c r="B4604" t="inlineStr">
        <is>
          <t>triba27_transpose</t>
        </is>
      </c>
      <c r="C4604" t="n">
        <v>12000</v>
      </c>
      <c r="D4604" t="n">
        <v>1700.046373152</v>
      </c>
      <c r="E4604" t="n">
        <v>24.838539496</v>
      </c>
      <c r="F4604" t="n">
        <v>1675.207833656</v>
      </c>
      <c r="G4604" t="n">
        <v>24.457416854</v>
      </c>
      <c r="H4604" t="n">
        <v>1520.817237368</v>
      </c>
      <c r="I4604" t="n">
        <v>24.97084857</v>
      </c>
      <c r="J4604" t="n">
        <v>1495.846388796</v>
      </c>
      <c r="K4604" t="n">
        <v>25.90036093466667</v>
      </c>
      <c r="L4604" t="n">
        <v>84156</v>
      </c>
      <c r="M4604" t="n">
        <v>83971</v>
      </c>
      <c r="N4604" t="n">
        <v>48236</v>
      </c>
      <c r="O4604" t="n">
        <v>48128</v>
      </c>
      <c r="P4604" t="n">
        <v>0.9978017016017872</v>
      </c>
      <c r="Q4604" t="n">
        <v>0.9977610083754872</v>
      </c>
    </row>
    <row r="4605">
      <c r="A4605" t="n">
        <v>0.51</v>
      </c>
      <c r="B4605" t="inlineStr">
        <is>
          <t>triba27_tornado</t>
        </is>
      </c>
      <c r="C4605" t="n">
        <v>12000</v>
      </c>
      <c r="D4605" t="n">
        <v>733.850129056</v>
      </c>
      <c r="E4605" t="n">
        <v>12.677171348</v>
      </c>
      <c r="F4605" t="n">
        <v>721.17295771</v>
      </c>
      <c r="G4605" t="n">
        <v>15.40378964533333</v>
      </c>
      <c r="H4605" t="n">
        <v>183.110834224</v>
      </c>
      <c r="I4605" t="n">
        <v>9.995303082</v>
      </c>
      <c r="J4605" t="n">
        <v>173.115531144</v>
      </c>
      <c r="K4605" t="n">
        <v>16.85078618</v>
      </c>
      <c r="L4605" t="n">
        <v>90764</v>
      </c>
      <c r="M4605" t="n">
        <v>90658</v>
      </c>
      <c r="N4605" t="n">
        <v>76716</v>
      </c>
      <c r="O4605" t="n">
        <v>76646</v>
      </c>
      <c r="P4605" t="n">
        <v>0.9988321360891984</v>
      </c>
      <c r="Q4605" t="n">
        <v>0.999087543667553</v>
      </c>
    </row>
    <row r="4606">
      <c r="A4606" t="n">
        <v>0.52</v>
      </c>
      <c r="B4606" t="inlineStr">
        <is>
          <t>triba27_uniform_random</t>
        </is>
      </c>
      <c r="C4606" t="n">
        <v>12000</v>
      </c>
      <c r="D4606" t="n">
        <v>1754.33934318</v>
      </c>
      <c r="E4606" t="n">
        <v>45.11063894199999</v>
      </c>
      <c r="F4606" t="n">
        <v>1709.228704238</v>
      </c>
      <c r="G4606" t="n">
        <v>42.22186252666666</v>
      </c>
      <c r="H4606" t="n">
        <v>1856.63698665</v>
      </c>
      <c r="I4606" t="n">
        <v>41.687939468</v>
      </c>
      <c r="J4606" t="n">
        <v>1814.949047182</v>
      </c>
      <c r="K4606" t="n">
        <v>43.63601102733333</v>
      </c>
      <c r="L4606" t="n">
        <v>73023</v>
      </c>
      <c r="M4606" t="n">
        <v>72714</v>
      </c>
      <c r="N4606" t="n">
        <v>39403</v>
      </c>
      <c r="O4606" t="n">
        <v>39252</v>
      </c>
      <c r="P4606" t="n">
        <v>0.9957684565137012</v>
      </c>
      <c r="Q4606" t="n">
        <v>0.9961678044818922</v>
      </c>
    </row>
    <row r="4607">
      <c r="A4607" t="n">
        <v>0.52</v>
      </c>
      <c r="B4607" t="inlineStr">
        <is>
          <t>triba27_bit_reverse</t>
        </is>
      </c>
      <c r="C4607" t="n">
        <v>12000</v>
      </c>
      <c r="D4607" t="n">
        <v>1993.76600832</v>
      </c>
      <c r="E4607" t="n">
        <v>34.968073196</v>
      </c>
      <c r="F4607" t="n">
        <v>1958.797935124</v>
      </c>
      <c r="G4607" t="n">
        <v>31.09074834466666</v>
      </c>
      <c r="H4607" t="n">
        <v>1577.531750852</v>
      </c>
      <c r="I4607" t="n">
        <v>30.281229372</v>
      </c>
      <c r="J4607" t="n">
        <v>1547.25052148</v>
      </c>
      <c r="K4607" t="n">
        <v>32.47949354266667</v>
      </c>
      <c r="L4607" t="n">
        <v>72585</v>
      </c>
      <c r="M4607" t="n">
        <v>72353</v>
      </c>
      <c r="N4607" t="n">
        <v>37977</v>
      </c>
      <c r="O4607" t="n">
        <v>37873</v>
      </c>
      <c r="P4607" t="n">
        <v>0.9968037473307158</v>
      </c>
      <c r="Q4607" t="n">
        <v>0.9972615003818101</v>
      </c>
    </row>
    <row r="4608">
      <c r="A4608" t="n">
        <v>0.52</v>
      </c>
      <c r="B4608" t="inlineStr">
        <is>
          <t>triba27_transpose</t>
        </is>
      </c>
      <c r="C4608" t="n">
        <v>12000</v>
      </c>
      <c r="D4608" t="n">
        <v>1703.100454694</v>
      </c>
      <c r="E4608" t="n">
        <v>24.352400038</v>
      </c>
      <c r="F4608" t="n">
        <v>1678.748054658</v>
      </c>
      <c r="G4608" t="n">
        <v>23.86419269</v>
      </c>
      <c r="H4608" t="n">
        <v>1547.095400166</v>
      </c>
      <c r="I4608" t="n">
        <v>24.411035478</v>
      </c>
      <c r="J4608" t="n">
        <v>1522.684364686</v>
      </c>
      <c r="K4608" t="n">
        <v>25.32113377866667</v>
      </c>
      <c r="L4608" t="n">
        <v>85521</v>
      </c>
      <c r="M4608" t="n">
        <v>85332</v>
      </c>
      <c r="N4608" t="n">
        <v>48585</v>
      </c>
      <c r="O4608" t="n">
        <v>48480</v>
      </c>
      <c r="P4608" t="n">
        <v>0.9977900164871786</v>
      </c>
      <c r="Q4608" t="n">
        <v>0.9978388391478852</v>
      </c>
    </row>
    <row r="4609">
      <c r="A4609" t="n">
        <v>0.52</v>
      </c>
      <c r="B4609" t="inlineStr">
        <is>
          <t>triba27_tornado</t>
        </is>
      </c>
      <c r="C4609" t="n">
        <v>12000</v>
      </c>
      <c r="D4609" t="n">
        <v>728.65696696</v>
      </c>
      <c r="E4609" t="n">
        <v>12.622645198</v>
      </c>
      <c r="F4609" t="n">
        <v>716.034321762</v>
      </c>
      <c r="G4609" t="n">
        <v>15.43575865133333</v>
      </c>
      <c r="H4609" t="n">
        <v>181.402948402</v>
      </c>
      <c r="I4609" t="n">
        <v>9.978846744</v>
      </c>
      <c r="J4609" t="n">
        <v>171.424101658</v>
      </c>
      <c r="K4609" t="n">
        <v>16.89584209866667</v>
      </c>
      <c r="L4609" t="n">
        <v>92208</v>
      </c>
      <c r="M4609" t="n">
        <v>92099</v>
      </c>
      <c r="N4609" t="n">
        <v>78216</v>
      </c>
      <c r="O4609" t="n">
        <v>78144</v>
      </c>
      <c r="P4609" t="n">
        <v>0.9988178899878536</v>
      </c>
      <c r="Q4609" t="n">
        <v>0.9990794722307457</v>
      </c>
    </row>
    <row r="4610">
      <c r="A4610" t="n">
        <v>0.53</v>
      </c>
      <c r="B4610" t="inlineStr">
        <is>
          <t>triba27_uniform_random</t>
        </is>
      </c>
      <c r="C4610" t="n">
        <v>12000</v>
      </c>
      <c r="D4610" t="n">
        <v>1780.634639294</v>
      </c>
      <c r="E4610" t="n">
        <v>45.52896969</v>
      </c>
      <c r="F4610" t="n">
        <v>1735.105669604</v>
      </c>
      <c r="G4610" t="n">
        <v>42.41228154666666</v>
      </c>
      <c r="H4610" t="n">
        <v>1938.055967308</v>
      </c>
      <c r="I4610" t="n">
        <v>41.67457739</v>
      </c>
      <c r="J4610" t="n">
        <v>1896.381389918</v>
      </c>
      <c r="K4610" t="n">
        <v>43.84397946533334</v>
      </c>
      <c r="L4610" t="n">
        <v>72674</v>
      </c>
      <c r="M4610" t="n">
        <v>72386</v>
      </c>
      <c r="N4610" t="n">
        <v>39546</v>
      </c>
      <c r="O4610" t="n">
        <v>39398</v>
      </c>
      <c r="P4610" t="n">
        <v>0.9960370971736797</v>
      </c>
      <c r="Q4610" t="n">
        <v>0.9962575228847418</v>
      </c>
    </row>
    <row r="4611">
      <c r="A4611" t="n">
        <v>0.53</v>
      </c>
      <c r="B4611" t="inlineStr">
        <is>
          <t>triba27_bit_reverse</t>
        </is>
      </c>
      <c r="C4611" t="n">
        <v>12000</v>
      </c>
      <c r="D4611" t="n">
        <v>2050.223695496</v>
      </c>
      <c r="E4611" t="n">
        <v>34.627210476</v>
      </c>
      <c r="F4611" t="n">
        <v>2015.596485018</v>
      </c>
      <c r="G4611" t="n">
        <v>30.77033762733334</v>
      </c>
      <c r="H4611" t="n">
        <v>1612.610750164</v>
      </c>
      <c r="I4611" t="n">
        <v>29.984057404</v>
      </c>
      <c r="J4611" t="n">
        <v>1582.62669276</v>
      </c>
      <c r="K4611" t="n">
        <v>32.129819604</v>
      </c>
      <c r="L4611" t="n">
        <v>73675</v>
      </c>
      <c r="M4611" t="n">
        <v>73457</v>
      </c>
      <c r="N4611" t="n">
        <v>38423</v>
      </c>
      <c r="O4611" t="n">
        <v>38325</v>
      </c>
      <c r="P4611" t="n">
        <v>0.9970410587037666</v>
      </c>
      <c r="Q4611" t="n">
        <v>0.9974494443432319</v>
      </c>
    </row>
    <row r="4612">
      <c r="A4612" t="n">
        <v>0.53</v>
      </c>
      <c r="B4612" t="inlineStr">
        <is>
          <t>triba27_transpose</t>
        </is>
      </c>
      <c r="C4612" t="n">
        <v>12000</v>
      </c>
      <c r="D4612" t="n">
        <v>1719.379121008</v>
      </c>
      <c r="E4612" t="n">
        <v>24.417801352</v>
      </c>
      <c r="F4612" t="n">
        <v>1694.961319654</v>
      </c>
      <c r="G4612" t="n">
        <v>24.03523053333334</v>
      </c>
      <c r="H4612" t="n">
        <v>1579.322447808</v>
      </c>
      <c r="I4612" t="n">
        <v>24.59386204</v>
      </c>
      <c r="J4612" t="n">
        <v>1554.72858577</v>
      </c>
      <c r="K4612" t="n">
        <v>25.473147076</v>
      </c>
      <c r="L4612" t="n">
        <v>85972</v>
      </c>
      <c r="M4612" t="n">
        <v>85780</v>
      </c>
      <c r="N4612" t="n">
        <v>48920</v>
      </c>
      <c r="O4612" t="n">
        <v>48811</v>
      </c>
      <c r="P4612" t="n">
        <v>0.9977667147443353</v>
      </c>
      <c r="Q4612" t="n">
        <v>0.9977718724448078</v>
      </c>
    </row>
    <row r="4613">
      <c r="A4613" t="n">
        <v>0.53</v>
      </c>
      <c r="B4613" t="inlineStr">
        <is>
          <t>triba27_tornado</t>
        </is>
      </c>
      <c r="C4613" t="n">
        <v>12000</v>
      </c>
      <c r="D4613" t="n">
        <v>721.7665096859999</v>
      </c>
      <c r="E4613" t="n">
        <v>12.593984802</v>
      </c>
      <c r="F4613" t="n">
        <v>709.1725248839999</v>
      </c>
      <c r="G4613" t="n">
        <v>15.519559306</v>
      </c>
      <c r="H4613" t="n">
        <v>179.27299349</v>
      </c>
      <c r="I4613" t="n">
        <v>9.969459316</v>
      </c>
      <c r="J4613" t="n">
        <v>169.303534172</v>
      </c>
      <c r="K4613" t="n">
        <v>16.99729007733334</v>
      </c>
      <c r="L4613" t="n">
        <v>93537</v>
      </c>
      <c r="M4613" t="n">
        <v>93430</v>
      </c>
      <c r="N4613" t="n">
        <v>79637</v>
      </c>
      <c r="O4613" t="n">
        <v>79566</v>
      </c>
      <c r="P4613" t="n">
        <v>0.9988560676523729</v>
      </c>
      <c r="Q4613" t="n">
        <v>0.9991084546128056</v>
      </c>
    </row>
    <row r="4614">
      <c r="A4614" t="n">
        <v>0.54</v>
      </c>
      <c r="B4614" t="inlineStr">
        <is>
          <t>triba27_uniform_random</t>
        </is>
      </c>
      <c r="C4614" t="n">
        <v>12000</v>
      </c>
      <c r="D4614" t="n">
        <v>1760.199584028</v>
      </c>
      <c r="E4614" t="n">
        <v>44.993471164</v>
      </c>
      <c r="F4614" t="n">
        <v>1715.206112864</v>
      </c>
      <c r="G4614" t="n">
        <v>42.004717134</v>
      </c>
      <c r="H4614" t="n">
        <v>1917.273266976</v>
      </c>
      <c r="I4614" t="n">
        <v>41.30363278</v>
      </c>
      <c r="J4614" t="n">
        <v>1875.969634196</v>
      </c>
      <c r="K4614" t="n">
        <v>43.42261893333334</v>
      </c>
      <c r="L4614" t="n">
        <v>72885</v>
      </c>
      <c r="M4614" t="n">
        <v>72601</v>
      </c>
      <c r="N4614" t="n">
        <v>39729</v>
      </c>
      <c r="O4614" t="n">
        <v>39584</v>
      </c>
      <c r="P4614" t="n">
        <v>0.9961034506414214</v>
      </c>
      <c r="Q4614" t="n">
        <v>0.9963502731002543</v>
      </c>
    </row>
    <row r="4615">
      <c r="A4615" t="n">
        <v>0.54</v>
      </c>
      <c r="B4615" t="inlineStr">
        <is>
          <t>triba27_bit_reverse</t>
        </is>
      </c>
      <c r="C4615" t="n">
        <v>12000</v>
      </c>
      <c r="D4615" t="n">
        <v>2050.256566092</v>
      </c>
      <c r="E4615" t="n">
        <v>34.303151994</v>
      </c>
      <c r="F4615" t="n">
        <v>2015.953414098</v>
      </c>
      <c r="G4615" t="n">
        <v>30.51990104666666</v>
      </c>
      <c r="H4615" t="n">
        <v>1619.929579646</v>
      </c>
      <c r="I4615" t="n">
        <v>29.757670374</v>
      </c>
      <c r="J4615" t="n">
        <v>1590.171909272</v>
      </c>
      <c r="K4615" t="n">
        <v>31.89256470466667</v>
      </c>
      <c r="L4615" t="n">
        <v>74439</v>
      </c>
      <c r="M4615" t="n">
        <v>74207</v>
      </c>
      <c r="N4615" t="n">
        <v>38859</v>
      </c>
      <c r="O4615" t="n">
        <v>38753</v>
      </c>
      <c r="P4615" t="n">
        <v>0.9968833541557517</v>
      </c>
      <c r="Q4615" t="n">
        <v>0.9972721891968399</v>
      </c>
    </row>
    <row r="4616">
      <c r="A4616" t="n">
        <v>0.54</v>
      </c>
      <c r="B4616" t="inlineStr">
        <is>
          <t>triba27_transpose</t>
        </is>
      </c>
      <c r="C4616" t="n">
        <v>12000</v>
      </c>
      <c r="D4616" t="n">
        <v>1732.647363792</v>
      </c>
      <c r="E4616" t="n">
        <v>24.44652363</v>
      </c>
      <c r="F4616" t="n">
        <v>1708.200840162</v>
      </c>
      <c r="G4616" t="n">
        <v>24.10668826733333</v>
      </c>
      <c r="H4616" t="n">
        <v>1605.196937344</v>
      </c>
      <c r="I4616" t="n">
        <v>24.670123848</v>
      </c>
      <c r="J4616" t="n">
        <v>1580.526813496</v>
      </c>
      <c r="K4616" t="n">
        <v>25.544652588</v>
      </c>
      <c r="L4616" t="n">
        <v>86593</v>
      </c>
      <c r="M4616" t="n">
        <v>86412</v>
      </c>
      <c r="N4616" t="n">
        <v>49277</v>
      </c>
      <c r="O4616" t="n">
        <v>49173</v>
      </c>
      <c r="P4616" t="n">
        <v>0.9979097617590337</v>
      </c>
      <c r="Q4616" t="n">
        <v>0.9978894819083954</v>
      </c>
    </row>
    <row r="4617">
      <c r="A4617" t="n">
        <v>0.54</v>
      </c>
      <c r="B4617" t="inlineStr">
        <is>
          <t>triba27_tornado</t>
        </is>
      </c>
      <c r="C4617" t="n">
        <v>12000</v>
      </c>
      <c r="D4617" t="n">
        <v>720.424598446</v>
      </c>
      <c r="E4617" t="n">
        <v>12.568672946</v>
      </c>
      <c r="F4617" t="n">
        <v>707.8559255</v>
      </c>
      <c r="G4617" t="n">
        <v>15.57101035066666</v>
      </c>
      <c r="H4617" t="n">
        <v>178.73273711</v>
      </c>
      <c r="I4617" t="n">
        <v>9.95845789</v>
      </c>
      <c r="J4617" t="n">
        <v>168.77427922</v>
      </c>
      <c r="K4617" t="n">
        <v>17.05031249333333</v>
      </c>
      <c r="L4617" t="n">
        <v>94926</v>
      </c>
      <c r="M4617" t="n">
        <v>94819</v>
      </c>
      <c r="N4617" t="n">
        <v>81026</v>
      </c>
      <c r="O4617" t="n">
        <v>80954</v>
      </c>
      <c r="P4617" t="n">
        <v>0.9988728061858712</v>
      </c>
      <c r="Q4617" t="n">
        <v>0.9991113963419149</v>
      </c>
    </row>
    <row r="4618">
      <c r="A4618" t="n">
        <v>0.55</v>
      </c>
      <c r="B4618" t="inlineStr">
        <is>
          <t>triba27_uniform_random</t>
        </is>
      </c>
      <c r="C4618" t="n">
        <v>12000</v>
      </c>
      <c r="D4618" t="n">
        <v>1819.529821582</v>
      </c>
      <c r="E4618" t="n">
        <v>44.76014715399999</v>
      </c>
      <c r="F4618" t="n">
        <v>1774.769674428</v>
      </c>
      <c r="G4618" t="n">
        <v>41.55145788533333</v>
      </c>
      <c r="H4618" t="n">
        <v>1827.33846879</v>
      </c>
      <c r="I4618" t="n">
        <v>40.782400516</v>
      </c>
      <c r="J4618" t="n">
        <v>1786.556068274</v>
      </c>
      <c r="K4618" t="n">
        <v>42.969285912</v>
      </c>
      <c r="L4618" t="n">
        <v>74491</v>
      </c>
      <c r="M4618" t="n">
        <v>74208</v>
      </c>
      <c r="N4618" t="n">
        <v>40455</v>
      </c>
      <c r="O4618" t="n">
        <v>40308</v>
      </c>
      <c r="P4618" t="n">
        <v>0.9962008833281873</v>
      </c>
      <c r="Q4618" t="n">
        <v>0.9963663329625509</v>
      </c>
    </row>
    <row r="4619">
      <c r="A4619" t="n">
        <v>0.55</v>
      </c>
      <c r="B4619" t="inlineStr">
        <is>
          <t>triba27_bit_reverse</t>
        </is>
      </c>
      <c r="C4619" t="n">
        <v>12000</v>
      </c>
      <c r="D4619" t="n">
        <v>1992.282412696</v>
      </c>
      <c r="E4619" t="n">
        <v>34.259476238</v>
      </c>
      <c r="F4619" t="n">
        <v>1958.022936458</v>
      </c>
      <c r="G4619" t="n">
        <v>30.486356436</v>
      </c>
      <c r="H4619" t="n">
        <v>1614.459797834</v>
      </c>
      <c r="I4619" t="n">
        <v>29.720970804</v>
      </c>
      <c r="J4619" t="n">
        <v>1584.73882703</v>
      </c>
      <c r="K4619" t="n">
        <v>31.88919698999999</v>
      </c>
      <c r="L4619" t="n">
        <v>74649</v>
      </c>
      <c r="M4619" t="n">
        <v>74423</v>
      </c>
      <c r="N4619" t="n">
        <v>39081</v>
      </c>
      <c r="O4619" t="n">
        <v>38978</v>
      </c>
      <c r="P4619" t="n">
        <v>0.996972497957106</v>
      </c>
      <c r="Q4619" t="n">
        <v>0.9973644481973337</v>
      </c>
    </row>
    <row r="4620">
      <c r="A4620" t="n">
        <v>0.55</v>
      </c>
      <c r="B4620" t="inlineStr">
        <is>
          <t>triba27_transpose</t>
        </is>
      </c>
      <c r="C4620" t="n">
        <v>12000</v>
      </c>
      <c r="D4620" t="n">
        <v>1749.829118492</v>
      </c>
      <c r="E4620" t="n">
        <v>24.46450711</v>
      </c>
      <c r="F4620" t="n">
        <v>1725.364611382</v>
      </c>
      <c r="G4620" t="n">
        <v>23.84713679266667</v>
      </c>
      <c r="H4620" t="n">
        <v>1636.090347584</v>
      </c>
      <c r="I4620" t="n">
        <v>24.2856768</v>
      </c>
      <c r="J4620" t="n">
        <v>1611.804670784</v>
      </c>
      <c r="K4620" t="n">
        <v>25.29996730266667</v>
      </c>
      <c r="L4620" t="n">
        <v>87485</v>
      </c>
      <c r="M4620" t="n">
        <v>87271</v>
      </c>
      <c r="N4620" t="n">
        <v>49657</v>
      </c>
      <c r="O4620" t="n">
        <v>49542</v>
      </c>
      <c r="P4620" t="n">
        <v>0.9975538663770932</v>
      </c>
      <c r="Q4620" t="n">
        <v>0.9976841130152848</v>
      </c>
    </row>
    <row r="4621">
      <c r="A4621" t="n">
        <v>0.55</v>
      </c>
      <c r="B4621" t="inlineStr">
        <is>
          <t>triba27_tornado</t>
        </is>
      </c>
      <c r="C4621" t="n">
        <v>12000</v>
      </c>
      <c r="D4621" t="n">
        <v>712.901389106</v>
      </c>
      <c r="E4621" t="n">
        <v>12.529004734</v>
      </c>
      <c r="F4621" t="n">
        <v>700.3723843720001</v>
      </c>
      <c r="G4621" t="n">
        <v>15.65255463466667</v>
      </c>
      <c r="H4621" t="n">
        <v>176.439421162</v>
      </c>
      <c r="I4621" t="n">
        <v>9.943621618</v>
      </c>
      <c r="J4621" t="n">
        <v>166.495799544</v>
      </c>
      <c r="K4621" t="n">
        <v>17.15453234266667</v>
      </c>
      <c r="L4621" t="n">
        <v>96215</v>
      </c>
      <c r="M4621" t="n">
        <v>96105</v>
      </c>
      <c r="N4621" t="n">
        <v>82447</v>
      </c>
      <c r="O4621" t="n">
        <v>82372</v>
      </c>
      <c r="P4621" t="n">
        <v>0.9988567271215507</v>
      </c>
      <c r="Q4621" t="n">
        <v>0.9990903246934394</v>
      </c>
    </row>
    <row r="4622">
      <c r="A4622" t="n">
        <v>0.5600000000000001</v>
      </c>
      <c r="B4622" t="inlineStr">
        <is>
          <t>triba27_uniform_random</t>
        </is>
      </c>
      <c r="C4622" t="n">
        <v>12000</v>
      </c>
      <c r="D4622" t="n">
        <v>1796.257954868</v>
      </c>
      <c r="E4622" t="n">
        <v>44.676086164</v>
      </c>
      <c r="F4622" t="n">
        <v>1751.581868702</v>
      </c>
      <c r="G4622" t="n">
        <v>41.59527451533333</v>
      </c>
      <c r="H4622" t="n">
        <v>1952.914598064</v>
      </c>
      <c r="I4622" t="n">
        <v>41.024371898</v>
      </c>
      <c r="J4622" t="n">
        <v>1911.890226168</v>
      </c>
      <c r="K4622" t="n">
        <v>43.03529581466666</v>
      </c>
      <c r="L4622" t="n">
        <v>74426</v>
      </c>
      <c r="M4622" t="n">
        <v>74137</v>
      </c>
      <c r="N4622" t="n">
        <v>40018</v>
      </c>
      <c r="O4622" t="n">
        <v>39882</v>
      </c>
      <c r="P4622" t="n">
        <v>0.9961169483782549</v>
      </c>
      <c r="Q4622" t="n">
        <v>0.9966015293118097</v>
      </c>
    </row>
    <row r="4623">
      <c r="A4623" t="n">
        <v>0.5600000000000001</v>
      </c>
      <c r="B4623" t="inlineStr">
        <is>
          <t>triba27_bit_reverse</t>
        </is>
      </c>
      <c r="C4623" t="n">
        <v>12000</v>
      </c>
      <c r="D4623" t="n">
        <v>2035.077717808</v>
      </c>
      <c r="E4623" t="n">
        <v>33.969653676</v>
      </c>
      <c r="F4623" t="n">
        <v>2001.108064132</v>
      </c>
      <c r="G4623" t="n">
        <v>30.238380148</v>
      </c>
      <c r="H4623" t="n">
        <v>1634.55629206</v>
      </c>
      <c r="I4623" t="n">
        <v>29.481202246</v>
      </c>
      <c r="J4623" t="n">
        <v>1605.075089814</v>
      </c>
      <c r="K4623" t="n">
        <v>31.62629682133333</v>
      </c>
      <c r="L4623" t="n">
        <v>75820</v>
      </c>
      <c r="M4623" t="n">
        <v>75594</v>
      </c>
      <c r="N4623" t="n">
        <v>39628</v>
      </c>
      <c r="O4623" t="n">
        <v>39526</v>
      </c>
      <c r="P4623" t="n">
        <v>0.9970192561329465</v>
      </c>
      <c r="Q4623" t="n">
        <v>0.9974260623801352</v>
      </c>
    </row>
    <row r="4624">
      <c r="A4624" t="n">
        <v>0.5600000000000001</v>
      </c>
      <c r="B4624" t="inlineStr">
        <is>
          <t>triba27_transpose</t>
        </is>
      </c>
      <c r="C4624" t="n">
        <v>12000</v>
      </c>
      <c r="D4624" t="n">
        <v>1775.768695036</v>
      </c>
      <c r="E4624" t="n">
        <v>24.425660144</v>
      </c>
      <c r="F4624" t="n">
        <v>1751.343034892</v>
      </c>
      <c r="G4624" t="n">
        <v>23.79547916533333</v>
      </c>
      <c r="H4624" t="n">
        <v>1680.570468312</v>
      </c>
      <c r="I4624" t="n">
        <v>24.22656926</v>
      </c>
      <c r="J4624" t="n">
        <v>1656.343899052</v>
      </c>
      <c r="K4624" t="n">
        <v>25.249559</v>
      </c>
      <c r="L4624" t="n">
        <v>87650</v>
      </c>
      <c r="M4624" t="n">
        <v>87443</v>
      </c>
      <c r="N4624" t="n">
        <v>49802</v>
      </c>
      <c r="O4624" t="n">
        <v>49689</v>
      </c>
      <c r="P4624" t="n">
        <v>0.9976383342840844</v>
      </c>
      <c r="Q4624" t="n">
        <v>0.997731014818682</v>
      </c>
    </row>
    <row r="4625">
      <c r="A4625" t="n">
        <v>0.5600000000000001</v>
      </c>
      <c r="B4625" t="inlineStr">
        <is>
          <t>triba27_tornado</t>
        </is>
      </c>
      <c r="C4625" t="n">
        <v>12000</v>
      </c>
      <c r="D4625" t="n">
        <v>716.301355396</v>
      </c>
      <c r="E4625" t="n">
        <v>12.4689448</v>
      </c>
      <c r="F4625" t="n">
        <v>703.832410598</v>
      </c>
      <c r="G4625" t="n">
        <v>15.635977044</v>
      </c>
      <c r="H4625" t="n">
        <v>177.039262018</v>
      </c>
      <c r="I4625" t="n">
        <v>9.924053654</v>
      </c>
      <c r="J4625" t="n">
        <v>167.115208364</v>
      </c>
      <c r="K4625" t="n">
        <v>17.136063566</v>
      </c>
      <c r="L4625" t="n">
        <v>97647</v>
      </c>
      <c r="M4625" t="n">
        <v>97536</v>
      </c>
      <c r="N4625" t="n">
        <v>83871</v>
      </c>
      <c r="O4625" t="n">
        <v>83796</v>
      </c>
      <c r="P4625" t="n">
        <v>0.9988632523272605</v>
      </c>
      <c r="Q4625" t="n">
        <v>0.999105769574704</v>
      </c>
    </row>
    <row r="4626">
      <c r="A4626" t="n">
        <v>0.57</v>
      </c>
      <c r="B4626" t="inlineStr">
        <is>
          <t>triba27_uniform_random</t>
        </is>
      </c>
      <c r="C4626" t="n">
        <v>12000</v>
      </c>
      <c r="D4626" t="n">
        <v>1889.624396654</v>
      </c>
      <c r="E4626" t="n">
        <v>45.705070792</v>
      </c>
      <c r="F4626" t="n">
        <v>1843.91932586</v>
      </c>
      <c r="G4626" t="n">
        <v>42.169398734</v>
      </c>
      <c r="H4626" t="n">
        <v>2005.16071868</v>
      </c>
      <c r="I4626" t="n">
        <v>41.197784888</v>
      </c>
      <c r="J4626" t="n">
        <v>1963.962933792</v>
      </c>
      <c r="K4626" t="n">
        <v>43.60177554666667</v>
      </c>
      <c r="L4626" t="n">
        <v>74878</v>
      </c>
      <c r="M4626" t="n">
        <v>74584</v>
      </c>
      <c r="N4626" t="n">
        <v>40774</v>
      </c>
      <c r="O4626" t="n">
        <v>40630</v>
      </c>
      <c r="P4626" t="n">
        <v>0.9960736130772724</v>
      </c>
      <c r="Q4626" t="n">
        <v>0.9964683376661598</v>
      </c>
    </row>
    <row r="4627">
      <c r="A4627" t="n">
        <v>0.57</v>
      </c>
      <c r="B4627" t="inlineStr">
        <is>
          <t>triba27_bit_reverse</t>
        </is>
      </c>
      <c r="C4627" t="n">
        <v>12000</v>
      </c>
      <c r="D4627" t="n">
        <v>2023.888727618</v>
      </c>
      <c r="E4627" t="n">
        <v>33.935054824</v>
      </c>
      <c r="F4627" t="n">
        <v>1989.953672794</v>
      </c>
      <c r="G4627" t="n">
        <v>30.13906113</v>
      </c>
      <c r="H4627" t="n">
        <v>1638.393350268</v>
      </c>
      <c r="I4627" t="n">
        <v>29.3824099</v>
      </c>
      <c r="J4627" t="n">
        <v>1609.010940368</v>
      </c>
      <c r="K4627" t="n">
        <v>31.52578400533333</v>
      </c>
      <c r="L4627" t="n">
        <v>76026</v>
      </c>
      <c r="M4627" t="n">
        <v>75787</v>
      </c>
      <c r="N4627" t="n">
        <v>39862</v>
      </c>
      <c r="O4627" t="n">
        <v>39761</v>
      </c>
      <c r="P4627" t="n">
        <v>0.9968563386209981</v>
      </c>
      <c r="Q4627" t="n">
        <v>0.9974662585921429</v>
      </c>
    </row>
    <row r="4628">
      <c r="A4628" t="n">
        <v>0.57</v>
      </c>
      <c r="B4628" t="inlineStr">
        <is>
          <t>triba27_transpose</t>
        </is>
      </c>
      <c r="C4628" t="n">
        <v>12000</v>
      </c>
      <c r="D4628" t="n">
        <v>1780.09552411</v>
      </c>
      <c r="E4628" t="n">
        <v>23.701335868</v>
      </c>
      <c r="F4628" t="n">
        <v>1756.394188244</v>
      </c>
      <c r="G4628" t="n">
        <v>23.30699859133333</v>
      </c>
      <c r="H4628" t="n">
        <v>1702.897594214</v>
      </c>
      <c r="I4628" t="n">
        <v>23.91128162</v>
      </c>
      <c r="J4628" t="n">
        <v>1678.986312592</v>
      </c>
      <c r="K4628" t="n">
        <v>24.764156284</v>
      </c>
      <c r="L4628" t="n">
        <v>88609</v>
      </c>
      <c r="M4628" t="n">
        <v>88407</v>
      </c>
      <c r="N4628" t="n">
        <v>50161</v>
      </c>
      <c r="O4628" t="n">
        <v>50046</v>
      </c>
      <c r="P4628" t="n">
        <v>0.9977203218634676</v>
      </c>
      <c r="Q4628" t="n">
        <v>0.997707382229222</v>
      </c>
    </row>
    <row r="4629">
      <c r="A4629" t="n">
        <v>0.57</v>
      </c>
      <c r="B4629" t="inlineStr">
        <is>
          <t>triba27_tornado</t>
        </is>
      </c>
      <c r="C4629" t="n">
        <v>12000</v>
      </c>
      <c r="D4629" t="n">
        <v>706.147515936</v>
      </c>
      <c r="E4629" t="n">
        <v>12.436072042</v>
      </c>
      <c r="F4629" t="n">
        <v>693.711443894</v>
      </c>
      <c r="G4629" t="n">
        <v>15.70803026133333</v>
      </c>
      <c r="H4629" t="n">
        <v>174.391261474</v>
      </c>
      <c r="I4629" t="n">
        <v>9.912990398</v>
      </c>
      <c r="J4629" t="n">
        <v>164.478271078</v>
      </c>
      <c r="K4629" t="n">
        <v>17.22506457733333</v>
      </c>
      <c r="L4629" t="n">
        <v>98940</v>
      </c>
      <c r="M4629" t="n">
        <v>98830</v>
      </c>
      <c r="N4629" t="n">
        <v>85260</v>
      </c>
      <c r="O4629" t="n">
        <v>85186</v>
      </c>
      <c r="P4629" t="n">
        <v>0.9988882150798464</v>
      </c>
      <c r="Q4629" t="n">
        <v>0.9991320666197514</v>
      </c>
    </row>
    <row r="4630">
      <c r="A4630" t="n">
        <v>0.58</v>
      </c>
      <c r="B4630" t="inlineStr">
        <is>
          <t>triba27_uniform_random</t>
        </is>
      </c>
      <c r="C4630" t="n">
        <v>12000</v>
      </c>
      <c r="D4630" t="n">
        <v>1789.403701804</v>
      </c>
      <c r="E4630" t="n">
        <v>45.096830592</v>
      </c>
      <c r="F4630" t="n">
        <v>1744.306871212</v>
      </c>
      <c r="G4630" t="n">
        <v>41.72372553666666</v>
      </c>
      <c r="H4630" t="n">
        <v>1966.861410406</v>
      </c>
      <c r="I4630" t="n">
        <v>40.918195496</v>
      </c>
      <c r="J4630" t="n">
        <v>1925.94321491</v>
      </c>
      <c r="K4630" t="n">
        <v>43.16343237333334</v>
      </c>
      <c r="L4630" t="n">
        <v>76372</v>
      </c>
      <c r="M4630" t="n">
        <v>76071</v>
      </c>
      <c r="N4630" t="n">
        <v>41356</v>
      </c>
      <c r="O4630" t="n">
        <v>41208</v>
      </c>
      <c r="P4630" t="n">
        <v>0.9960587649924056</v>
      </c>
      <c r="Q4630" t="n">
        <v>0.9964213173421027</v>
      </c>
    </row>
    <row r="4631">
      <c r="A4631" t="n">
        <v>0.58</v>
      </c>
      <c r="B4631" t="inlineStr">
        <is>
          <t>triba27_bit_reverse</t>
        </is>
      </c>
      <c r="C4631" t="n">
        <v>12000</v>
      </c>
      <c r="D4631" t="n">
        <v>2022.821620214</v>
      </c>
      <c r="E4631" t="n">
        <v>33.705965096</v>
      </c>
      <c r="F4631" t="n">
        <v>1989.115655118</v>
      </c>
      <c r="G4631" t="n">
        <v>29.98363251666666</v>
      </c>
      <c r="H4631" t="n">
        <v>1636.701463244</v>
      </c>
      <c r="I4631" t="n">
        <v>29.22999528</v>
      </c>
      <c r="J4631" t="n">
        <v>1607.471467966</v>
      </c>
      <c r="K4631" t="n">
        <v>31.391917752</v>
      </c>
      <c r="L4631" t="n">
        <v>77009</v>
      </c>
      <c r="M4631" t="n">
        <v>76780</v>
      </c>
      <c r="N4631" t="n">
        <v>40353</v>
      </c>
      <c r="O4631" t="n">
        <v>40253</v>
      </c>
      <c r="P4631" t="n">
        <v>0.9970263215987741</v>
      </c>
      <c r="Q4631" t="n">
        <v>0.997521869501648</v>
      </c>
    </row>
    <row r="4632">
      <c r="A4632" t="n">
        <v>0.58</v>
      </c>
      <c r="B4632" t="inlineStr">
        <is>
          <t>triba27_transpose</t>
        </is>
      </c>
      <c r="C4632" t="n">
        <v>12000</v>
      </c>
      <c r="D4632" t="n">
        <v>1788.64146694</v>
      </c>
      <c r="E4632" t="n">
        <v>23.545049134</v>
      </c>
      <c r="F4632" t="n">
        <v>1765.096417806</v>
      </c>
      <c r="G4632" t="n">
        <v>23.17325492333334</v>
      </c>
      <c r="H4632" t="n">
        <v>1726.018165214</v>
      </c>
      <c r="I4632" t="n">
        <v>23.802862758</v>
      </c>
      <c r="J4632" t="n">
        <v>1702.215302456</v>
      </c>
      <c r="K4632" t="n">
        <v>24.6266899</v>
      </c>
      <c r="L4632" t="n">
        <v>89451</v>
      </c>
      <c r="M4632" t="n">
        <v>89247</v>
      </c>
      <c r="N4632" t="n">
        <v>50487</v>
      </c>
      <c r="O4632" t="n">
        <v>50371</v>
      </c>
      <c r="P4632" t="n">
        <v>0.9977194218063521</v>
      </c>
      <c r="Q4632" t="n">
        <v>0.9977023788301939</v>
      </c>
    </row>
    <row r="4633">
      <c r="A4633" t="n">
        <v>0.58</v>
      </c>
      <c r="B4633" t="inlineStr">
        <is>
          <t>triba27_tornado</t>
        </is>
      </c>
      <c r="C4633" t="n">
        <v>12000</v>
      </c>
      <c r="D4633" t="n">
        <v>701.7367405299999</v>
      </c>
      <c r="E4633" t="n">
        <v>12.410643574</v>
      </c>
      <c r="F4633" t="n">
        <v>689.326096956</v>
      </c>
      <c r="G4633" t="n">
        <v>15.82459641133333</v>
      </c>
      <c r="H4633" t="n">
        <v>173.04063049</v>
      </c>
      <c r="I4633" t="n">
        <v>9.905981325999999</v>
      </c>
      <c r="J4633" t="n">
        <v>163.134649164</v>
      </c>
      <c r="K4633" t="n">
        <v>17.37541175133333</v>
      </c>
      <c r="L4633" t="n">
        <v>100118</v>
      </c>
      <c r="M4633" t="n">
        <v>100004</v>
      </c>
      <c r="N4633" t="n">
        <v>86614</v>
      </c>
      <c r="O4633" t="n">
        <v>86536</v>
      </c>
      <c r="P4633" t="n">
        <v>0.9988613436145348</v>
      </c>
      <c r="Q4633" t="n">
        <v>0.9990994527443601</v>
      </c>
    </row>
    <row r="4634">
      <c r="A4634" t="n">
        <v>0.59</v>
      </c>
      <c r="B4634" t="inlineStr">
        <is>
          <t>triba27_uniform_random</t>
        </is>
      </c>
      <c r="C4634" t="n">
        <v>12000</v>
      </c>
      <c r="D4634" t="n">
        <v>1847.019591334</v>
      </c>
      <c r="E4634" t="n">
        <v>45.66590493</v>
      </c>
      <c r="F4634" t="n">
        <v>1801.353686406</v>
      </c>
      <c r="G4634" t="n">
        <v>42.03493375133333</v>
      </c>
      <c r="H4634" t="n">
        <v>2011.259051156</v>
      </c>
      <c r="I4634" t="n">
        <v>40.950456832</v>
      </c>
      <c r="J4634" t="n">
        <v>1970.308594322</v>
      </c>
      <c r="K4634" t="n">
        <v>43.46022570133334</v>
      </c>
      <c r="L4634" t="n">
        <v>75146</v>
      </c>
      <c r="M4634" t="n">
        <v>74829</v>
      </c>
      <c r="N4634" t="n">
        <v>41090</v>
      </c>
      <c r="O4634" t="n">
        <v>40934</v>
      </c>
      <c r="P4634" t="n">
        <v>0.9957815452585633</v>
      </c>
      <c r="Q4634" t="n">
        <v>0.9962034558286688</v>
      </c>
    </row>
    <row r="4635">
      <c r="A4635" t="n">
        <v>0.59</v>
      </c>
      <c r="B4635" t="inlineStr">
        <is>
          <t>triba27_bit_reverse</t>
        </is>
      </c>
      <c r="C4635" t="n">
        <v>12000</v>
      </c>
      <c r="D4635" t="n">
        <v>2035.8967757</v>
      </c>
      <c r="E4635" t="n">
        <v>33.575499462</v>
      </c>
      <c r="F4635" t="n">
        <v>2002.321276238</v>
      </c>
      <c r="G4635" t="n">
        <v>29.82444010466667</v>
      </c>
      <c r="H4635" t="n">
        <v>1646.763222876</v>
      </c>
      <c r="I4635" t="n">
        <v>29.075633364</v>
      </c>
      <c r="J4635" t="n">
        <v>1617.68758951</v>
      </c>
      <c r="K4635" t="n">
        <v>31.244430756</v>
      </c>
      <c r="L4635" t="n">
        <v>77353</v>
      </c>
      <c r="M4635" t="n">
        <v>77133</v>
      </c>
      <c r="N4635" t="n">
        <v>40601</v>
      </c>
      <c r="O4635" t="n">
        <v>40498</v>
      </c>
      <c r="P4635" t="n">
        <v>0.9971558956989386</v>
      </c>
      <c r="Q4635" t="n">
        <v>0.9974631166720032</v>
      </c>
    </row>
    <row r="4636">
      <c r="A4636" t="n">
        <v>0.59</v>
      </c>
      <c r="B4636" t="inlineStr">
        <is>
          <t>triba27_transpose</t>
        </is>
      </c>
      <c r="C4636" t="n">
        <v>12000</v>
      </c>
      <c r="D4636" t="n">
        <v>1798.25779128</v>
      </c>
      <c r="E4636" t="n">
        <v>23.092575142</v>
      </c>
      <c r="F4636" t="n">
        <v>1775.165216138</v>
      </c>
      <c r="G4636" t="n">
        <v>22.72938773</v>
      </c>
      <c r="H4636" t="n">
        <v>1755.486547262</v>
      </c>
      <c r="I4636" t="n">
        <v>23.402043554</v>
      </c>
      <c r="J4636" t="n">
        <v>1732.084503708</v>
      </c>
      <c r="K4636" t="n">
        <v>24.172545898</v>
      </c>
      <c r="L4636" t="n">
        <v>90383</v>
      </c>
      <c r="M4636" t="n">
        <v>90197</v>
      </c>
      <c r="N4636" t="n">
        <v>50807</v>
      </c>
      <c r="O4636" t="n">
        <v>50696</v>
      </c>
      <c r="P4636" t="n">
        <v>0.9979420908799221</v>
      </c>
      <c r="Q4636" t="n">
        <v>0.9978152616765407</v>
      </c>
    </row>
    <row r="4637">
      <c r="A4637" t="n">
        <v>0.59</v>
      </c>
      <c r="B4637" t="inlineStr">
        <is>
          <t>triba27_tornado</t>
        </is>
      </c>
      <c r="C4637" t="n">
        <v>12000</v>
      </c>
      <c r="D4637" t="n">
        <v>696.398003176</v>
      </c>
      <c r="E4637" t="n">
        <v>12.383924784</v>
      </c>
      <c r="F4637" t="n">
        <v>684.014078394</v>
      </c>
      <c r="G4637" t="n">
        <v>15.89646692533333</v>
      </c>
      <c r="H4637" t="n">
        <v>171.612147674</v>
      </c>
      <c r="I4637" t="n">
        <v>9.894009164</v>
      </c>
      <c r="J4637" t="n">
        <v>161.718138508</v>
      </c>
      <c r="K4637" t="n">
        <v>17.456901506</v>
      </c>
      <c r="L4637" t="n">
        <v>101475</v>
      </c>
      <c r="M4637" t="n">
        <v>101361</v>
      </c>
      <c r="N4637" t="n">
        <v>88031</v>
      </c>
      <c r="O4637" t="n">
        <v>87951</v>
      </c>
      <c r="P4637" t="n">
        <v>0.9988765705838877</v>
      </c>
      <c r="Q4637" t="n">
        <v>0.9990912292260681</v>
      </c>
    </row>
    <row r="4638">
      <c r="A4638" t="n">
        <v>0.6</v>
      </c>
      <c r="B4638" t="inlineStr">
        <is>
          <t>triba27_uniform_random</t>
        </is>
      </c>
      <c r="C4638" t="n">
        <v>12000</v>
      </c>
      <c r="D4638" t="n">
        <v>1777.717024214</v>
      </c>
      <c r="E4638" t="n">
        <v>45.245340378</v>
      </c>
      <c r="F4638" t="n">
        <v>1732.471683836</v>
      </c>
      <c r="G4638" t="n">
        <v>41.60636517466666</v>
      </c>
      <c r="H4638" t="n">
        <v>1963.94408576</v>
      </c>
      <c r="I4638" t="n">
        <v>40.57697649</v>
      </c>
      <c r="J4638" t="n">
        <v>1923.36710927</v>
      </c>
      <c r="K4638" t="n">
        <v>43.04230031466667</v>
      </c>
      <c r="L4638" t="n">
        <v>75631</v>
      </c>
      <c r="M4638" t="n">
        <v>75328</v>
      </c>
      <c r="N4638" t="n">
        <v>41191</v>
      </c>
      <c r="O4638" t="n">
        <v>41045</v>
      </c>
      <c r="P4638" t="n">
        <v>0.99599370628446</v>
      </c>
      <c r="Q4638" t="n">
        <v>0.9964555364035833</v>
      </c>
    </row>
    <row r="4639">
      <c r="A4639" t="n">
        <v>0.6</v>
      </c>
      <c r="B4639" t="inlineStr">
        <is>
          <t>triba27_bit_reverse</t>
        </is>
      </c>
      <c r="C4639" t="n">
        <v>12000</v>
      </c>
      <c r="D4639" t="n">
        <v>2012.443095108</v>
      </c>
      <c r="E4639" t="n">
        <v>33.454023434</v>
      </c>
      <c r="F4639" t="n">
        <v>1978.989071674</v>
      </c>
      <c r="G4639" t="n">
        <v>29.75590631133334</v>
      </c>
      <c r="H4639" t="n">
        <v>1649.880525422</v>
      </c>
      <c r="I4639" t="n">
        <v>29.03212555</v>
      </c>
      <c r="J4639" t="n">
        <v>1620.848399872</v>
      </c>
      <c r="K4639" t="n">
        <v>31.17915310533333</v>
      </c>
      <c r="L4639" t="n">
        <v>77552</v>
      </c>
      <c r="M4639" t="n">
        <v>77322</v>
      </c>
      <c r="N4639" t="n">
        <v>40756</v>
      </c>
      <c r="O4639" t="n">
        <v>40653</v>
      </c>
      <c r="P4639" t="n">
        <v>0.9970342479884464</v>
      </c>
      <c r="Q4639" t="n">
        <v>0.997472764746295</v>
      </c>
    </row>
    <row r="4640">
      <c r="A4640" t="n">
        <v>0.6</v>
      </c>
      <c r="B4640" t="inlineStr">
        <is>
          <t>triba27_transpose</t>
        </is>
      </c>
      <c r="C4640" t="n">
        <v>12000</v>
      </c>
      <c r="D4640" t="n">
        <v>1807.58010764</v>
      </c>
      <c r="E4640" t="n">
        <v>23.157683884</v>
      </c>
      <c r="F4640" t="n">
        <v>1784.422423756</v>
      </c>
      <c r="G4640" t="n">
        <v>22.71972608733333</v>
      </c>
      <c r="H4640" t="n">
        <v>1774.092664774</v>
      </c>
      <c r="I4640" t="n">
        <v>23.3491137</v>
      </c>
      <c r="J4640" t="n">
        <v>1750.743551072</v>
      </c>
      <c r="K4640" t="n">
        <v>24.16957686666667</v>
      </c>
      <c r="L4640" t="n">
        <v>91069</v>
      </c>
      <c r="M4640" t="n">
        <v>90859</v>
      </c>
      <c r="N4640" t="n">
        <v>51169</v>
      </c>
      <c r="O4640" t="n">
        <v>51055</v>
      </c>
      <c r="P4640" t="n">
        <v>0.997694056155223</v>
      </c>
      <c r="Q4640" t="n">
        <v>0.9977720885692509</v>
      </c>
    </row>
    <row r="4641">
      <c r="A4641" t="n">
        <v>0.6</v>
      </c>
      <c r="B4641" t="inlineStr">
        <is>
          <t>triba27_tornado</t>
        </is>
      </c>
      <c r="C4641" t="n">
        <v>12000</v>
      </c>
      <c r="D4641" t="n">
        <v>691.306974886</v>
      </c>
      <c r="E4641" t="n">
        <v>12.354201792</v>
      </c>
      <c r="F4641" t="n">
        <v>678.9527730939999</v>
      </c>
      <c r="G4641" t="n">
        <v>15.99018787066667</v>
      </c>
      <c r="H4641" t="n">
        <v>170.458542756</v>
      </c>
      <c r="I4641" t="n">
        <v>9.883671207999999</v>
      </c>
      <c r="J4641" t="n">
        <v>160.574871548</v>
      </c>
      <c r="K4641" t="n">
        <v>17.573108786</v>
      </c>
      <c r="L4641" t="n">
        <v>102727</v>
      </c>
      <c r="M4641" t="n">
        <v>102611</v>
      </c>
      <c r="N4641" t="n">
        <v>89415</v>
      </c>
      <c r="O4641" t="n">
        <v>89333</v>
      </c>
      <c r="P4641" t="n">
        <v>0.9988707934622836</v>
      </c>
      <c r="Q4641" t="n">
        <v>0.9990829279203713</v>
      </c>
    </row>
    <row r="4642">
      <c r="A4642" t="n">
        <v>0.61</v>
      </c>
      <c r="B4642" t="inlineStr">
        <is>
          <t>triba27_uniform_random</t>
        </is>
      </c>
      <c r="C4642" t="n">
        <v>12000</v>
      </c>
      <c r="D4642" t="n">
        <v>1821.94929607</v>
      </c>
      <c r="E4642" t="n">
        <v>45.35575335</v>
      </c>
      <c r="F4642" t="n">
        <v>1776.59354272</v>
      </c>
      <c r="G4642" t="n">
        <v>41.96073891133334</v>
      </c>
      <c r="H4642" t="n">
        <v>2025.909910344</v>
      </c>
      <c r="I4642" t="n">
        <v>41.043458404</v>
      </c>
      <c r="J4642" t="n">
        <v>1984.866451938</v>
      </c>
      <c r="K4642" t="n">
        <v>43.38729755266667</v>
      </c>
      <c r="L4642" t="n">
        <v>76569</v>
      </c>
      <c r="M4642" t="n">
        <v>76286</v>
      </c>
      <c r="N4642" t="n">
        <v>41745</v>
      </c>
      <c r="O4642" t="n">
        <v>41603</v>
      </c>
      <c r="P4642" t="n">
        <v>0.996303987253327</v>
      </c>
      <c r="Q4642" t="n">
        <v>0.9965983950173674</v>
      </c>
    </row>
    <row r="4643">
      <c r="A4643" t="n">
        <v>0.61</v>
      </c>
      <c r="B4643" t="inlineStr">
        <is>
          <t>triba27_bit_reverse</t>
        </is>
      </c>
      <c r="C4643" t="n">
        <v>12000</v>
      </c>
      <c r="D4643" t="n">
        <v>2047.857279938</v>
      </c>
      <c r="E4643" t="n">
        <v>33.56765609</v>
      </c>
      <c r="F4643" t="n">
        <v>2014.289623848</v>
      </c>
      <c r="G4643" t="n">
        <v>29.77376922333334</v>
      </c>
      <c r="H4643" t="n">
        <v>1679.305552852</v>
      </c>
      <c r="I4643" t="n">
        <v>28.979195056</v>
      </c>
      <c r="J4643" t="n">
        <v>1650.326357796</v>
      </c>
      <c r="K4643" t="n">
        <v>31.20704563666667</v>
      </c>
      <c r="L4643" t="n">
        <v>78408</v>
      </c>
      <c r="M4643" t="n">
        <v>78160</v>
      </c>
      <c r="N4643" t="n">
        <v>41204</v>
      </c>
      <c r="O4643" t="n">
        <v>41096</v>
      </c>
      <c r="P4643" t="n">
        <v>0.996837057443118</v>
      </c>
      <c r="Q4643" t="n">
        <v>0.997378895252888</v>
      </c>
    </row>
    <row r="4644">
      <c r="A4644" t="n">
        <v>0.61</v>
      </c>
      <c r="B4644" t="inlineStr">
        <is>
          <t>triba27_transpose</t>
        </is>
      </c>
      <c r="C4644" t="n">
        <v>12000</v>
      </c>
      <c r="D4644" t="n">
        <v>1827.428508824</v>
      </c>
      <c r="E4644" t="n">
        <v>22.917208058</v>
      </c>
      <c r="F4644" t="n">
        <v>1804.511300766</v>
      </c>
      <c r="G4644" t="n">
        <v>22.54556955466667</v>
      </c>
      <c r="H4644" t="n">
        <v>1807.020632228</v>
      </c>
      <c r="I4644" t="n">
        <v>23.218178982</v>
      </c>
      <c r="J4644" t="n">
        <v>1783.802453246</v>
      </c>
      <c r="K4644" t="n">
        <v>23.99413327</v>
      </c>
      <c r="L4644" t="n">
        <v>91473</v>
      </c>
      <c r="M4644" t="n">
        <v>91277</v>
      </c>
      <c r="N4644" t="n">
        <v>51389</v>
      </c>
      <c r="O4644" t="n">
        <v>51279</v>
      </c>
      <c r="P4644" t="n">
        <v>0.9978572912225465</v>
      </c>
      <c r="Q4644" t="n">
        <v>0.9978594640876453</v>
      </c>
    </row>
    <row r="4645">
      <c r="A4645" t="n">
        <v>0.61</v>
      </c>
      <c r="B4645" t="inlineStr">
        <is>
          <t>triba27_tornado</t>
        </is>
      </c>
      <c r="C4645" t="n">
        <v>12000</v>
      </c>
      <c r="D4645" t="n">
        <v>684.705772024</v>
      </c>
      <c r="E4645" t="n">
        <v>12.325863014</v>
      </c>
      <c r="F4645" t="n">
        <v>672.3799090099999</v>
      </c>
      <c r="G4645" t="n">
        <v>16.05888512066667</v>
      </c>
      <c r="H4645" t="n">
        <v>169.218879816</v>
      </c>
      <c r="I4645" t="n">
        <v>9.872962878000001</v>
      </c>
      <c r="J4645" t="n">
        <v>159.34591694</v>
      </c>
      <c r="K4645" t="n">
        <v>17.65428608</v>
      </c>
      <c r="L4645" t="n">
        <v>104083</v>
      </c>
      <c r="M4645" t="n">
        <v>103967</v>
      </c>
      <c r="N4645" t="n">
        <v>90835</v>
      </c>
      <c r="O4645" t="n">
        <v>90753</v>
      </c>
      <c r="P4645" t="n">
        <v>0.9988855048374855</v>
      </c>
      <c r="Q4645" t="n">
        <v>0.9990972642703804</v>
      </c>
    </row>
    <row r="4646">
      <c r="A4646" t="n">
        <v>0.62</v>
      </c>
      <c r="B4646" t="inlineStr">
        <is>
          <t>triba27_uniform_random</t>
        </is>
      </c>
      <c r="C4646" t="n">
        <v>12000</v>
      </c>
      <c r="D4646" t="n">
        <v>1861.087487858</v>
      </c>
      <c r="E4646" t="n">
        <v>44.98791053</v>
      </c>
      <c r="F4646" t="n">
        <v>1816.099577328</v>
      </c>
      <c r="G4646" t="n">
        <v>41.556995726</v>
      </c>
      <c r="H4646" t="n">
        <v>2015.678732704</v>
      </c>
      <c r="I4646" t="n">
        <v>40.655357272</v>
      </c>
      <c r="J4646" t="n">
        <v>1975.023375432</v>
      </c>
      <c r="K4646" t="n">
        <v>42.97219602933333</v>
      </c>
      <c r="L4646" t="n">
        <v>76487</v>
      </c>
      <c r="M4646" t="n">
        <v>76182</v>
      </c>
      <c r="N4646" t="n">
        <v>41551</v>
      </c>
      <c r="O4646" t="n">
        <v>41411</v>
      </c>
      <c r="P4646" t="n">
        <v>0.9960123942630774</v>
      </c>
      <c r="Q4646" t="n">
        <v>0.9966306466751703</v>
      </c>
    </row>
    <row r="4647">
      <c r="A4647" t="n">
        <v>0.62</v>
      </c>
      <c r="B4647" t="inlineStr">
        <is>
          <t>triba27_bit_reverse</t>
        </is>
      </c>
      <c r="C4647" t="n">
        <v>12000</v>
      </c>
      <c r="D4647" t="n">
        <v>2058.527019648</v>
      </c>
      <c r="E4647" t="n">
        <v>33.28020422</v>
      </c>
      <c r="F4647" t="n">
        <v>2025.246815428</v>
      </c>
      <c r="G4647" t="n">
        <v>29.543337764</v>
      </c>
      <c r="H4647" t="n">
        <v>1689.739603482</v>
      </c>
      <c r="I4647" t="n">
        <v>28.812814314</v>
      </c>
      <c r="J4647" t="n">
        <v>1660.926789168</v>
      </c>
      <c r="K4647" t="n">
        <v>30.95951488533333</v>
      </c>
      <c r="L4647" t="n">
        <v>78970</v>
      </c>
      <c r="M4647" t="n">
        <v>78739</v>
      </c>
      <c r="N4647" t="n">
        <v>41462</v>
      </c>
      <c r="O4647" t="n">
        <v>41360</v>
      </c>
      <c r="P4647" t="n">
        <v>0.9970748385462834</v>
      </c>
      <c r="Q4647" t="n">
        <v>0.9975399160677246</v>
      </c>
    </row>
    <row r="4648">
      <c r="A4648" t="n">
        <v>0.62</v>
      </c>
      <c r="B4648" t="inlineStr">
        <is>
          <t>triba27_transpose</t>
        </is>
      </c>
      <c r="C4648" t="n">
        <v>12000</v>
      </c>
      <c r="D4648" t="n">
        <v>1825.41927831</v>
      </c>
      <c r="E4648" t="n">
        <v>22.91922956</v>
      </c>
      <c r="F4648" t="n">
        <v>1802.500048748</v>
      </c>
      <c r="G4648" t="n">
        <v>22.537332914</v>
      </c>
      <c r="H4648" t="n">
        <v>1823.357023768</v>
      </c>
      <c r="I4648" t="n">
        <v>23.235489124</v>
      </c>
      <c r="J4648" t="n">
        <v>1800.121534644</v>
      </c>
      <c r="K4648" t="n">
        <v>24.007265512</v>
      </c>
      <c r="L4648" t="n">
        <v>92508</v>
      </c>
      <c r="M4648" t="n">
        <v>92311</v>
      </c>
      <c r="N4648" t="n">
        <v>51692</v>
      </c>
      <c r="O4648" t="n">
        <v>51582</v>
      </c>
      <c r="P4648" t="n">
        <v>0.9978704544471829</v>
      </c>
      <c r="Q4648" t="n">
        <v>0.9978720111429235</v>
      </c>
    </row>
    <row r="4649">
      <c r="A4649" t="n">
        <v>0.62</v>
      </c>
      <c r="B4649" t="inlineStr">
        <is>
          <t>triba27_tornado</t>
        </is>
      </c>
      <c r="C4649" t="n">
        <v>12000</v>
      </c>
      <c r="D4649" t="n">
        <v>680.6373443040001</v>
      </c>
      <c r="E4649" t="n">
        <v>12.251388704</v>
      </c>
      <c r="F4649" t="n">
        <v>668.3859556</v>
      </c>
      <c r="G4649" t="n">
        <v>15.96658919533333</v>
      </c>
      <c r="H4649" t="n">
        <v>168.89596078</v>
      </c>
      <c r="I4649" t="n">
        <v>9.847835048</v>
      </c>
      <c r="J4649" t="n">
        <v>159.048125732</v>
      </c>
      <c r="K4649" t="n">
        <v>17.55125767</v>
      </c>
      <c r="L4649" t="n">
        <v>105608</v>
      </c>
      <c r="M4649" t="n">
        <v>105494</v>
      </c>
      <c r="N4649" t="n">
        <v>92280</v>
      </c>
      <c r="O4649" t="n">
        <v>92196</v>
      </c>
      <c r="P4649" t="n">
        <v>0.9989205363230058</v>
      </c>
      <c r="Q4649" t="n">
        <v>0.9990897269180754</v>
      </c>
    </row>
    <row r="4650">
      <c r="A4650" t="n">
        <v>0.63</v>
      </c>
      <c r="B4650" t="inlineStr">
        <is>
          <t>triba27_uniform_random</t>
        </is>
      </c>
      <c r="C4650" t="n">
        <v>12000</v>
      </c>
      <c r="D4650" t="n">
        <v>1865.829365028</v>
      </c>
      <c r="E4650" t="n">
        <v>45.199084936</v>
      </c>
      <c r="F4650" t="n">
        <v>1820.630280092</v>
      </c>
      <c r="G4650" t="n">
        <v>41.716163884</v>
      </c>
      <c r="H4650" t="n">
        <v>2054.19856465</v>
      </c>
      <c r="I4650" t="n">
        <v>40.79487852</v>
      </c>
      <c r="J4650" t="n">
        <v>2013.40368613</v>
      </c>
      <c r="K4650" t="n">
        <v>43.13879372133333</v>
      </c>
      <c r="L4650" t="n">
        <v>77456</v>
      </c>
      <c r="M4650" t="n">
        <v>77153</v>
      </c>
      <c r="N4650" t="n">
        <v>42088</v>
      </c>
      <c r="O4650" t="n">
        <v>41941</v>
      </c>
      <c r="P4650" t="n">
        <v>0.9960881016318942</v>
      </c>
      <c r="Q4650" t="n">
        <v>0.9965073180003802</v>
      </c>
    </row>
    <row r="4651">
      <c r="A4651" t="n">
        <v>0.63</v>
      </c>
      <c r="B4651" t="inlineStr">
        <is>
          <t>triba27_bit_reverse</t>
        </is>
      </c>
      <c r="C4651" t="n">
        <v>12000</v>
      </c>
      <c r="D4651" t="n">
        <v>1984.551857844</v>
      </c>
      <c r="E4651" t="n">
        <v>33.239593766</v>
      </c>
      <c r="F4651" t="n">
        <v>1951.312264078</v>
      </c>
      <c r="G4651" t="n">
        <v>29.56019777466667</v>
      </c>
      <c r="H4651" t="n">
        <v>1666.682233086</v>
      </c>
      <c r="I4651" t="n">
        <v>28.689241588</v>
      </c>
      <c r="J4651" t="n">
        <v>1637.992991498</v>
      </c>
      <c r="K4651" t="n">
        <v>31.01657173666667</v>
      </c>
      <c r="L4651" t="n">
        <v>78128</v>
      </c>
      <c r="M4651" t="n">
        <v>77886</v>
      </c>
      <c r="N4651" t="n">
        <v>41628</v>
      </c>
      <c r="O4651" t="n">
        <v>41521</v>
      </c>
      <c r="P4651" t="n">
        <v>0.9969025189432725</v>
      </c>
      <c r="Q4651" t="n">
        <v>0.9974296146824253</v>
      </c>
    </row>
    <row r="4652">
      <c r="A4652" t="n">
        <v>0.63</v>
      </c>
      <c r="B4652" t="inlineStr">
        <is>
          <t>triba27_transpose</t>
        </is>
      </c>
      <c r="C4652" t="n">
        <v>12000</v>
      </c>
      <c r="D4652" t="n">
        <v>1846.7930441</v>
      </c>
      <c r="E4652" t="n">
        <v>23.454709792</v>
      </c>
      <c r="F4652" t="n">
        <v>1823.338334308</v>
      </c>
      <c r="G4652" t="n">
        <v>22.93640325400001</v>
      </c>
      <c r="H4652" t="n">
        <v>1853.509955624</v>
      </c>
      <c r="I4652" t="n">
        <v>23.50140845</v>
      </c>
      <c r="J4652" t="n">
        <v>1830.008547174</v>
      </c>
      <c r="K4652" t="n">
        <v>24.39673192133333</v>
      </c>
      <c r="L4652" t="n">
        <v>92594</v>
      </c>
      <c r="M4652" t="n">
        <v>92382</v>
      </c>
      <c r="N4652" t="n">
        <v>51946</v>
      </c>
      <c r="O4652" t="n">
        <v>51830</v>
      </c>
      <c r="P4652" t="n">
        <v>0.997710434801391</v>
      </c>
      <c r="Q4652" t="n">
        <v>0.9977669117930158</v>
      </c>
    </row>
    <row r="4653">
      <c r="A4653" t="n">
        <v>0.63</v>
      </c>
      <c r="B4653" t="inlineStr">
        <is>
          <t>triba27_tornado</t>
        </is>
      </c>
      <c r="C4653" t="n">
        <v>12000</v>
      </c>
      <c r="D4653" t="n">
        <v>670.403572434</v>
      </c>
      <c r="E4653" t="n">
        <v>12.223675574</v>
      </c>
      <c r="F4653" t="n">
        <v>658.179896858</v>
      </c>
      <c r="G4653" t="n">
        <v>16.10319074133333</v>
      </c>
      <c r="H4653" t="n">
        <v>167.517044968</v>
      </c>
      <c r="I4653" t="n">
        <v>9.840311617999999</v>
      </c>
      <c r="J4653" t="n">
        <v>157.67673335</v>
      </c>
      <c r="K4653" t="n">
        <v>17.73779115066667</v>
      </c>
      <c r="L4653" t="n">
        <v>106772</v>
      </c>
      <c r="M4653" t="n">
        <v>106650</v>
      </c>
      <c r="N4653" t="n">
        <v>93664</v>
      </c>
      <c r="O4653" t="n">
        <v>93576</v>
      </c>
      <c r="P4653" t="n">
        <v>0.9988573783388903</v>
      </c>
      <c r="Q4653" t="n">
        <v>0.9990604714724974</v>
      </c>
    </row>
    <row r="4654">
      <c r="A4654" t="n">
        <v>0.64</v>
      </c>
      <c r="B4654" t="inlineStr">
        <is>
          <t>triba27_uniform_random</t>
        </is>
      </c>
      <c r="C4654" t="n">
        <v>12000</v>
      </c>
      <c r="D4654" t="n">
        <v>1876.54481132</v>
      </c>
      <c r="E4654" t="n">
        <v>45.57244866</v>
      </c>
      <c r="F4654" t="n">
        <v>1830.97236266</v>
      </c>
      <c r="G4654" t="n">
        <v>41.87442395133333</v>
      </c>
      <c r="H4654" t="n">
        <v>2009.189642042</v>
      </c>
      <c r="I4654" t="n">
        <v>40.740051408</v>
      </c>
      <c r="J4654" t="n">
        <v>1968.449590632</v>
      </c>
      <c r="K4654" t="n">
        <v>43.30238128266667</v>
      </c>
      <c r="L4654" t="n">
        <v>77041</v>
      </c>
      <c r="M4654" t="n">
        <v>76744</v>
      </c>
      <c r="N4654" t="n">
        <v>42165</v>
      </c>
      <c r="O4654" t="n">
        <v>42016</v>
      </c>
      <c r="P4654" t="n">
        <v>0.996144909853195</v>
      </c>
      <c r="Q4654" t="n">
        <v>0.9964662634886754</v>
      </c>
    </row>
    <row r="4655">
      <c r="A4655" t="n">
        <v>0.64</v>
      </c>
      <c r="B4655" t="inlineStr">
        <is>
          <t>triba27_bit_reverse</t>
        </is>
      </c>
      <c r="C4655" t="n">
        <v>12000</v>
      </c>
      <c r="D4655" t="n">
        <v>1985.165045664</v>
      </c>
      <c r="E4655" t="n">
        <v>33.554847532</v>
      </c>
      <c r="F4655" t="n">
        <v>1951.610198132</v>
      </c>
      <c r="G4655" t="n">
        <v>29.76484265266666</v>
      </c>
      <c r="H4655" t="n">
        <v>1676.604374954</v>
      </c>
      <c r="I4655" t="n">
        <v>28.797128334</v>
      </c>
      <c r="J4655" t="n">
        <v>1647.807246622</v>
      </c>
      <c r="K4655" t="n">
        <v>31.217370926</v>
      </c>
      <c r="L4655" t="n">
        <v>77768</v>
      </c>
      <c r="M4655" t="n">
        <v>77524</v>
      </c>
      <c r="N4655" t="n">
        <v>41616</v>
      </c>
      <c r="O4655" t="n">
        <v>41509</v>
      </c>
      <c r="P4655" t="n">
        <v>0.9968624627095978</v>
      </c>
      <c r="Q4655" t="n">
        <v>0.9974288735101884</v>
      </c>
    </row>
    <row r="4656">
      <c r="A4656" t="n">
        <v>0.64</v>
      </c>
      <c r="B4656" t="inlineStr">
        <is>
          <t>triba27_transpose</t>
        </is>
      </c>
      <c r="C4656" t="n">
        <v>12000</v>
      </c>
      <c r="D4656" t="n">
        <v>1838.845218636</v>
      </c>
      <c r="E4656" t="n">
        <v>23.275824492</v>
      </c>
      <c r="F4656" t="n">
        <v>1815.569394144</v>
      </c>
      <c r="G4656" t="n">
        <v>22.798765524</v>
      </c>
      <c r="H4656" t="n">
        <v>1867.473594484</v>
      </c>
      <c r="I4656" t="n">
        <v>23.413083038</v>
      </c>
      <c r="J4656" t="n">
        <v>1844.060511446</v>
      </c>
      <c r="K4656" t="n">
        <v>24.26142889133333</v>
      </c>
      <c r="L4656" t="n">
        <v>93811</v>
      </c>
      <c r="M4656" t="n">
        <v>93603</v>
      </c>
      <c r="N4656" t="n">
        <v>52323</v>
      </c>
      <c r="O4656" t="n">
        <v>52205</v>
      </c>
      <c r="P4656" t="n">
        <v>0.9977827760070781</v>
      </c>
      <c r="Q4656" t="n">
        <v>0.997744777631252</v>
      </c>
    </row>
    <row r="4657">
      <c r="A4657" t="n">
        <v>0.64</v>
      </c>
      <c r="B4657" t="inlineStr">
        <is>
          <t>triba27_tornado</t>
        </is>
      </c>
      <c r="C4657" t="n">
        <v>12000</v>
      </c>
      <c r="D4657" t="n">
        <v>681.86038109</v>
      </c>
      <c r="E4657" t="n">
        <v>12.19094219</v>
      </c>
      <c r="F4657" t="n">
        <v>669.6694388999999</v>
      </c>
      <c r="G4657" t="n">
        <v>16.090786968</v>
      </c>
      <c r="H4657" t="n">
        <v>172.45545096</v>
      </c>
      <c r="I4657" t="n">
        <v>9.833689192</v>
      </c>
      <c r="J4657" t="n">
        <v>162.621761768</v>
      </c>
      <c r="K4657" t="n">
        <v>17.703033656</v>
      </c>
      <c r="L4657" t="n">
        <v>108340</v>
      </c>
      <c r="M4657" t="n">
        <v>108216</v>
      </c>
      <c r="N4657" t="n">
        <v>95164</v>
      </c>
      <c r="O4657" t="n">
        <v>95075</v>
      </c>
      <c r="P4657" t="n">
        <v>0.99885545504892</v>
      </c>
      <c r="Q4657" t="n">
        <v>0.9990647723929217</v>
      </c>
    </row>
    <row r="4658">
      <c r="A4658" t="n">
        <v>0.65</v>
      </c>
      <c r="B4658" t="inlineStr">
        <is>
          <t>triba27_uniform_random</t>
        </is>
      </c>
      <c r="C4658" t="n">
        <v>12000</v>
      </c>
      <c r="D4658" t="n">
        <v>1809.606400956</v>
      </c>
      <c r="E4658" t="n">
        <v>44.943829134</v>
      </c>
      <c r="F4658" t="n">
        <v>1764.662571822</v>
      </c>
      <c r="G4658" t="n">
        <v>41.259746536</v>
      </c>
      <c r="H4658" t="n">
        <v>1965.576568858</v>
      </c>
      <c r="I4658" t="n">
        <v>40.16030080199999</v>
      </c>
      <c r="J4658" t="n">
        <v>1925.416268056</v>
      </c>
      <c r="K4658" t="n">
        <v>42.67610893200001</v>
      </c>
      <c r="L4658" t="n">
        <v>77209</v>
      </c>
      <c r="M4658" t="n">
        <v>76926</v>
      </c>
      <c r="N4658" t="n">
        <v>42157</v>
      </c>
      <c r="O4658" t="n">
        <v>42021</v>
      </c>
      <c r="P4658" t="n">
        <v>0.9963346242018417</v>
      </c>
      <c r="Q4658" t="n">
        <v>0.9967739639917451</v>
      </c>
    </row>
    <row r="4659">
      <c r="A4659" t="n">
        <v>0.65</v>
      </c>
      <c r="B4659" t="inlineStr">
        <is>
          <t>triba27_bit_reverse</t>
        </is>
      </c>
      <c r="C4659" t="n">
        <v>12000</v>
      </c>
      <c r="D4659" t="n">
        <v>1984.165651846</v>
      </c>
      <c r="E4659" t="n">
        <v>33.297335938</v>
      </c>
      <c r="F4659" t="n">
        <v>1950.86831591</v>
      </c>
      <c r="G4659" t="n">
        <v>29.55151920933333</v>
      </c>
      <c r="H4659" t="n">
        <v>1684.603355962</v>
      </c>
      <c r="I4659" t="n">
        <v>28.631035472</v>
      </c>
      <c r="J4659" t="n">
        <v>1655.97232049</v>
      </c>
      <c r="K4659" t="n">
        <v>31.01443831133333</v>
      </c>
      <c r="L4659" t="n">
        <v>78587</v>
      </c>
      <c r="M4659" t="n">
        <v>78339</v>
      </c>
      <c r="N4659" t="n">
        <v>41943</v>
      </c>
      <c r="O4659" t="n">
        <v>41836</v>
      </c>
      <c r="P4659" t="n">
        <v>0.9968442617735758</v>
      </c>
      <c r="Q4659" t="n">
        <v>0.9974489187707126</v>
      </c>
    </row>
    <row r="4660">
      <c r="A4660" t="n">
        <v>0.65</v>
      </c>
      <c r="B4660" t="inlineStr">
        <is>
          <t>triba27_transpose</t>
        </is>
      </c>
      <c r="C4660" t="n">
        <v>12000</v>
      </c>
      <c r="D4660" t="n">
        <v>1855.666624152</v>
      </c>
      <c r="E4660" t="n">
        <v>23.20411764</v>
      </c>
      <c r="F4660" t="n">
        <v>1832.46250651</v>
      </c>
      <c r="G4660" t="n">
        <v>22.71128170933333</v>
      </c>
      <c r="H4660" t="n">
        <v>1897.221132608</v>
      </c>
      <c r="I4660" t="n">
        <v>23.317046234</v>
      </c>
      <c r="J4660" t="n">
        <v>1873.904086374</v>
      </c>
      <c r="K4660" t="n">
        <v>24.18229251933333</v>
      </c>
      <c r="L4660" t="n">
        <v>94300</v>
      </c>
      <c r="M4660" t="n">
        <v>94083</v>
      </c>
      <c r="N4660" t="n">
        <v>52632</v>
      </c>
      <c r="O4660" t="n">
        <v>52516</v>
      </c>
      <c r="P4660" t="n">
        <v>0.9976988335100743</v>
      </c>
      <c r="Q4660" t="n">
        <v>0.997796017631859</v>
      </c>
    </row>
    <row r="4661">
      <c r="A4661" t="n">
        <v>0.65</v>
      </c>
      <c r="B4661" t="inlineStr">
        <is>
          <t>triba27_tornado</t>
        </is>
      </c>
      <c r="C4661" t="n">
        <v>12000</v>
      </c>
      <c r="D4661" t="n">
        <v>669.829558226</v>
      </c>
      <c r="E4661" t="n">
        <v>12.18838686</v>
      </c>
      <c r="F4661" t="n">
        <v>657.641171364</v>
      </c>
      <c r="G4661" t="n">
        <v>16.26350069</v>
      </c>
      <c r="H4661" t="n">
        <v>173.534805598</v>
      </c>
      <c r="I4661" t="n">
        <v>9.818724727999999</v>
      </c>
      <c r="J4661" t="n">
        <v>163.71608087</v>
      </c>
      <c r="K4661" t="n">
        <v>17.895509662</v>
      </c>
      <c r="L4661" t="n">
        <v>109566</v>
      </c>
      <c r="M4661" t="n">
        <v>109445</v>
      </c>
      <c r="N4661" t="n">
        <v>96538</v>
      </c>
      <c r="O4661" t="n">
        <v>96450</v>
      </c>
      <c r="P4661" t="n">
        <v>0.9988956428089005</v>
      </c>
      <c r="Q4661" t="n">
        <v>0.9990884418570926</v>
      </c>
    </row>
    <row r="4662">
      <c r="A4662" t="n">
        <v>0.66</v>
      </c>
      <c r="B4662" t="inlineStr">
        <is>
          <t>triba27_uniform_random</t>
        </is>
      </c>
      <c r="C4662" t="n">
        <v>12000</v>
      </c>
      <c r="D4662" t="n">
        <v>1800.33618038</v>
      </c>
      <c r="E4662" t="n">
        <v>45.082916398</v>
      </c>
      <c r="F4662" t="n">
        <v>1755.253263984</v>
      </c>
      <c r="G4662" t="n">
        <v>41.45899641133333</v>
      </c>
      <c r="H4662" t="n">
        <v>1998.040080352</v>
      </c>
      <c r="I4662" t="n">
        <v>40.236655826</v>
      </c>
      <c r="J4662" t="n">
        <v>1957.803424526</v>
      </c>
      <c r="K4662" t="n">
        <v>42.88347398400001</v>
      </c>
      <c r="L4662" t="n">
        <v>76036</v>
      </c>
      <c r="M4662" t="n">
        <v>75751</v>
      </c>
      <c r="N4662" t="n">
        <v>41956</v>
      </c>
      <c r="O4662" t="n">
        <v>41816</v>
      </c>
      <c r="P4662" t="n">
        <v>0.9962517754747751</v>
      </c>
      <c r="Q4662" t="n">
        <v>0.9966631709409858</v>
      </c>
    </row>
    <row r="4663">
      <c r="A4663" t="n">
        <v>0.66</v>
      </c>
      <c r="B4663" t="inlineStr">
        <is>
          <t>triba27_bit_reverse</t>
        </is>
      </c>
      <c r="C4663" t="n">
        <v>12000</v>
      </c>
      <c r="D4663" t="n">
        <v>1993.5684641</v>
      </c>
      <c r="E4663" t="n">
        <v>32.624881304</v>
      </c>
      <c r="F4663" t="n">
        <v>1960.943582796</v>
      </c>
      <c r="G4663" t="n">
        <v>29.151635096</v>
      </c>
      <c r="H4663" t="n">
        <v>1707.815658362</v>
      </c>
      <c r="I4663" t="n">
        <v>28.409774614</v>
      </c>
      <c r="J4663" t="n">
        <v>1679.405883748</v>
      </c>
      <c r="K4663" t="n">
        <v>30.631806668</v>
      </c>
      <c r="L4663" t="n">
        <v>79217</v>
      </c>
      <c r="M4663" t="n">
        <v>78983</v>
      </c>
      <c r="N4663" t="n">
        <v>42257</v>
      </c>
      <c r="O4663" t="n">
        <v>42150</v>
      </c>
      <c r="P4663" t="n">
        <v>0.9970460885920951</v>
      </c>
      <c r="Q4663" t="n">
        <v>0.9974678751449464</v>
      </c>
    </row>
    <row r="4664">
      <c r="A4664" t="n">
        <v>0.66</v>
      </c>
      <c r="B4664" t="inlineStr">
        <is>
          <t>triba27_transpose</t>
        </is>
      </c>
      <c r="C4664" t="n">
        <v>12000</v>
      </c>
      <c r="D4664" t="n">
        <v>1863.333147156</v>
      </c>
      <c r="E4664" t="n">
        <v>23.11083126</v>
      </c>
      <c r="F4664" t="n">
        <v>1840.222315896</v>
      </c>
      <c r="G4664" t="n">
        <v>22.620317712</v>
      </c>
      <c r="H4664" t="n">
        <v>1915.319508042</v>
      </c>
      <c r="I4664" t="n">
        <v>23.245789972</v>
      </c>
      <c r="J4664" t="n">
        <v>1892.07371807</v>
      </c>
      <c r="K4664" t="n">
        <v>24.106655666</v>
      </c>
      <c r="L4664" t="n">
        <v>95098</v>
      </c>
      <c r="M4664" t="n">
        <v>94892</v>
      </c>
      <c r="N4664" t="n">
        <v>52962</v>
      </c>
      <c r="O4664" t="n">
        <v>52850</v>
      </c>
      <c r="P4664" t="n">
        <v>0.9978338135397169</v>
      </c>
      <c r="Q4664" t="n">
        <v>0.9978852762357917</v>
      </c>
    </row>
    <row r="4665">
      <c r="A4665" t="n">
        <v>0.66</v>
      </c>
      <c r="B4665" t="inlineStr">
        <is>
          <t>triba27_tornado</t>
        </is>
      </c>
      <c r="C4665" t="n">
        <v>12000</v>
      </c>
      <c r="D4665" t="n">
        <v>662.238242782</v>
      </c>
      <c r="E4665" t="n">
        <v>12.171536252</v>
      </c>
      <c r="F4665" t="n">
        <v>650.0667065299999</v>
      </c>
      <c r="G4665" t="n">
        <v>16.45039069333334</v>
      </c>
      <c r="H4665" t="n">
        <v>182.451343742</v>
      </c>
      <c r="I4665" t="n">
        <v>9.81754799</v>
      </c>
      <c r="J4665" t="n">
        <v>172.633795752</v>
      </c>
      <c r="K4665" t="n">
        <v>18.155990612</v>
      </c>
      <c r="L4665" t="n">
        <v>110501</v>
      </c>
      <c r="M4665" t="n">
        <v>110379</v>
      </c>
      <c r="N4665" t="n">
        <v>97761</v>
      </c>
      <c r="O4665" t="n">
        <v>97675</v>
      </c>
      <c r="P4665" t="n">
        <v>0.998895937593325</v>
      </c>
      <c r="Q4665" t="n">
        <v>0.9991203035975491</v>
      </c>
    </row>
    <row r="4666">
      <c r="A4666" t="n">
        <v>0.67</v>
      </c>
      <c r="B4666" t="inlineStr">
        <is>
          <t>triba27_uniform_random</t>
        </is>
      </c>
      <c r="C4666" t="n">
        <v>12000</v>
      </c>
      <c r="D4666" t="n">
        <v>1865.349588372</v>
      </c>
      <c r="E4666" t="n">
        <v>45.469127862</v>
      </c>
      <c r="F4666" t="n">
        <v>1819.88046051</v>
      </c>
      <c r="G4666" t="n">
        <v>41.62247574733333</v>
      </c>
      <c r="H4666" t="n">
        <v>2019.956296332</v>
      </c>
      <c r="I4666" t="n">
        <v>40.384348316</v>
      </c>
      <c r="J4666" t="n">
        <v>1979.571948016</v>
      </c>
      <c r="K4666" t="n">
        <v>43.05292506799999</v>
      </c>
      <c r="L4666" t="n">
        <v>78065</v>
      </c>
      <c r="M4666" t="n">
        <v>77740</v>
      </c>
      <c r="N4666" t="n">
        <v>42781</v>
      </c>
      <c r="O4666" t="n">
        <v>42628</v>
      </c>
      <c r="P4666" t="n">
        <v>0.9958368026644463</v>
      </c>
      <c r="Q4666" t="n">
        <v>0.9964236460110797</v>
      </c>
    </row>
    <row r="4667">
      <c r="A4667" t="n">
        <v>0.67</v>
      </c>
      <c r="B4667" t="inlineStr">
        <is>
          <t>triba27_bit_reverse</t>
        </is>
      </c>
      <c r="C4667" t="n">
        <v>12000</v>
      </c>
      <c r="D4667" t="n">
        <v>2007.213634596</v>
      </c>
      <c r="E4667" t="n">
        <v>31.786716488</v>
      </c>
      <c r="F4667" t="n">
        <v>1975.42691811</v>
      </c>
      <c r="G4667" t="n">
        <v>28.61455970066666</v>
      </c>
      <c r="H4667" t="n">
        <v>1724.469284</v>
      </c>
      <c r="I4667" t="n">
        <v>28.031351504</v>
      </c>
      <c r="J4667" t="n">
        <v>1696.437932496</v>
      </c>
      <c r="K4667" t="n">
        <v>30.106981068</v>
      </c>
      <c r="L4667" t="n">
        <v>79994</v>
      </c>
      <c r="M4667" t="n">
        <v>79753</v>
      </c>
      <c r="N4667" t="n">
        <v>42594</v>
      </c>
      <c r="O4667" t="n">
        <v>42486</v>
      </c>
      <c r="P4667" t="n">
        <v>0.9969872740455534</v>
      </c>
      <c r="Q4667" t="n">
        <v>0.9974644316100859</v>
      </c>
    </row>
    <row r="4668">
      <c r="A4668" t="n">
        <v>0.67</v>
      </c>
      <c r="B4668" t="inlineStr">
        <is>
          <t>triba27_transpose</t>
        </is>
      </c>
      <c r="C4668" t="n">
        <v>12000</v>
      </c>
      <c r="D4668" t="n">
        <v>1865.22169456</v>
      </c>
      <c r="E4668" t="n">
        <v>22.983964436</v>
      </c>
      <c r="F4668" t="n">
        <v>1842.237730126</v>
      </c>
      <c r="G4668" t="n">
        <v>22.51988002066667</v>
      </c>
      <c r="H4668" t="n">
        <v>1926.307999472</v>
      </c>
      <c r="I4668" t="n">
        <v>23.169576764</v>
      </c>
      <c r="J4668" t="n">
        <v>1903.138422708</v>
      </c>
      <c r="K4668" t="n">
        <v>24.00011219533334</v>
      </c>
      <c r="L4668" t="n">
        <v>95798</v>
      </c>
      <c r="M4668" t="n">
        <v>95600</v>
      </c>
      <c r="N4668" t="n">
        <v>53206</v>
      </c>
      <c r="O4668" t="n">
        <v>53091</v>
      </c>
      <c r="P4668" t="n">
        <v>0.9979331510052402</v>
      </c>
      <c r="Q4668" t="n">
        <v>0.9978385896327482</v>
      </c>
    </row>
    <row r="4669">
      <c r="A4669" t="n">
        <v>0.67</v>
      </c>
      <c r="B4669" t="inlineStr">
        <is>
          <t>triba27_tornado</t>
        </is>
      </c>
      <c r="C4669" t="n">
        <v>12000</v>
      </c>
      <c r="D4669" t="n">
        <v>715.749620584</v>
      </c>
      <c r="E4669" t="n">
        <v>12.071392862</v>
      </c>
      <c r="F4669" t="n">
        <v>703.678227722</v>
      </c>
      <c r="G4669" t="n">
        <v>15.96842779733333</v>
      </c>
      <c r="H4669" t="n">
        <v>224.15517521</v>
      </c>
      <c r="I4669" t="n">
        <v>9.798838694000001</v>
      </c>
      <c r="J4669" t="n">
        <v>214.356336516</v>
      </c>
      <c r="K4669" t="n">
        <v>17.56140147</v>
      </c>
      <c r="L4669" t="n">
        <v>112130</v>
      </c>
      <c r="M4669" t="n">
        <v>112014</v>
      </c>
      <c r="N4669" t="n">
        <v>98766</v>
      </c>
      <c r="O4669" t="n">
        <v>98682</v>
      </c>
      <c r="P4669" t="n">
        <v>0.9989654864888968</v>
      </c>
      <c r="Q4669" t="n">
        <v>0.9991495048903469</v>
      </c>
    </row>
    <row r="4670">
      <c r="A4670" t="n">
        <v>0.68</v>
      </c>
      <c r="B4670" t="inlineStr">
        <is>
          <t>triba27_uniform_random</t>
        </is>
      </c>
      <c r="C4670" t="n">
        <v>12000</v>
      </c>
      <c r="D4670" t="n">
        <v>1888.438666258</v>
      </c>
      <c r="E4670" t="n">
        <v>45.33553839</v>
      </c>
      <c r="F4670" t="n">
        <v>1843.103127868</v>
      </c>
      <c r="G4670" t="n">
        <v>41.606954844</v>
      </c>
      <c r="H4670" t="n">
        <v>2063.464911872</v>
      </c>
      <c r="I4670" t="n">
        <v>40.469551432</v>
      </c>
      <c r="J4670" t="n">
        <v>2022.99536044</v>
      </c>
      <c r="K4670" t="n">
        <v>43.02207986199999</v>
      </c>
      <c r="L4670" t="n">
        <v>78757</v>
      </c>
      <c r="M4670" t="n">
        <v>78456</v>
      </c>
      <c r="N4670" t="n">
        <v>43037</v>
      </c>
      <c r="O4670" t="n">
        <v>42892</v>
      </c>
      <c r="P4670" t="n">
        <v>0.9961781175006666</v>
      </c>
      <c r="Q4670" t="n">
        <v>0.9966308060506076</v>
      </c>
    </row>
    <row r="4671">
      <c r="A4671" t="n">
        <v>0.68</v>
      </c>
      <c r="B4671" t="inlineStr">
        <is>
          <t>triba27_bit_reverse</t>
        </is>
      </c>
      <c r="C4671" t="n">
        <v>12000</v>
      </c>
      <c r="D4671" t="n">
        <v>1986.418960168</v>
      </c>
      <c r="E4671" t="n">
        <v>31.693524382</v>
      </c>
      <c r="F4671" t="n">
        <v>1954.725435786</v>
      </c>
      <c r="G4671" t="n">
        <v>28.55917122533334</v>
      </c>
      <c r="H4671" t="n">
        <v>1731.80473178</v>
      </c>
      <c r="I4671" t="n">
        <v>27.918934174</v>
      </c>
      <c r="J4671" t="n">
        <v>1703.885797606</v>
      </c>
      <c r="K4671" t="n">
        <v>30.068854452</v>
      </c>
      <c r="L4671" t="n">
        <v>79524</v>
      </c>
      <c r="M4671" t="n">
        <v>79282</v>
      </c>
      <c r="N4671" t="n">
        <v>42628</v>
      </c>
      <c r="O4671" t="n">
        <v>42521</v>
      </c>
      <c r="P4671" t="n">
        <v>0.9969568935164227</v>
      </c>
      <c r="Q4671" t="n">
        <v>0.9974899127334147</v>
      </c>
    </row>
    <row r="4672">
      <c r="A4672" t="n">
        <v>0.68</v>
      </c>
      <c r="B4672" t="inlineStr">
        <is>
          <t>triba27_transpose</t>
        </is>
      </c>
      <c r="C4672" t="n">
        <v>12000</v>
      </c>
      <c r="D4672" t="n">
        <v>1870.941704734</v>
      </c>
      <c r="E4672" t="n">
        <v>22.337718024</v>
      </c>
      <c r="F4672" t="n">
        <v>1848.60398671</v>
      </c>
      <c r="G4672" t="n">
        <v>22.07747899933334</v>
      </c>
      <c r="H4672" t="n">
        <v>1940.353332462</v>
      </c>
      <c r="I4672" t="n">
        <v>22.839552308</v>
      </c>
      <c r="J4672" t="n">
        <v>1917.513780152</v>
      </c>
      <c r="K4672" t="n">
        <v>23.54523041133334</v>
      </c>
      <c r="L4672" t="n">
        <v>96508</v>
      </c>
      <c r="M4672" t="n">
        <v>96320</v>
      </c>
      <c r="N4672" t="n">
        <v>53628</v>
      </c>
      <c r="O4672" t="n">
        <v>53519</v>
      </c>
      <c r="P4672" t="n">
        <v>0.9980519749658059</v>
      </c>
      <c r="Q4672" t="n">
        <v>0.9979674796747967</v>
      </c>
    </row>
    <row r="4673">
      <c r="A4673" t="n">
        <v>0.68</v>
      </c>
      <c r="B4673" t="inlineStr">
        <is>
          <t>triba27_tornado</t>
        </is>
      </c>
      <c r="C4673" t="n">
        <v>12000</v>
      </c>
      <c r="D4673" t="n">
        <v>754.43136571</v>
      </c>
      <c r="E4673" t="n">
        <v>11.98024327</v>
      </c>
      <c r="F4673" t="n">
        <v>742.4511224399999</v>
      </c>
      <c r="G4673" t="n">
        <v>15.98876409733333</v>
      </c>
      <c r="H4673" t="n">
        <v>282.460053788</v>
      </c>
      <c r="I4673" t="n">
        <v>9.769492862</v>
      </c>
      <c r="J4673" t="n">
        <v>272.690560926</v>
      </c>
      <c r="K4673" t="n">
        <v>17.63900828933334</v>
      </c>
      <c r="L4673" t="n">
        <v>111925</v>
      </c>
      <c r="M4673" t="n">
        <v>111810</v>
      </c>
      <c r="N4673" t="n">
        <v>98993</v>
      </c>
      <c r="O4673" t="n">
        <v>98908</v>
      </c>
      <c r="P4673" t="n">
        <v>0.9989725262452536</v>
      </c>
      <c r="Q4673" t="n">
        <v>0.9991413534290303</v>
      </c>
    </row>
    <row r="4674">
      <c r="A4674" t="n">
        <v>0.6899999999999999</v>
      </c>
      <c r="B4674" t="inlineStr">
        <is>
          <t>triba27_uniform_random</t>
        </is>
      </c>
      <c r="C4674" t="n">
        <v>12000</v>
      </c>
      <c r="D4674" t="n">
        <v>1844.88881841</v>
      </c>
      <c r="E4674" t="n">
        <v>44.651891508</v>
      </c>
      <c r="F4674" t="n">
        <v>1800.236926902</v>
      </c>
      <c r="G4674" t="n">
        <v>41.07530753733334</v>
      </c>
      <c r="H4674" t="n">
        <v>1998.303390852</v>
      </c>
      <c r="I4674" t="n">
        <v>40.015910566</v>
      </c>
      <c r="J4674" t="n">
        <v>1958.287480286</v>
      </c>
      <c r="K4674" t="n">
        <v>42.49326216133333</v>
      </c>
      <c r="L4674" t="n">
        <v>79130</v>
      </c>
      <c r="M4674" t="n">
        <v>78826</v>
      </c>
      <c r="N4674" t="n">
        <v>43266</v>
      </c>
      <c r="O4674" t="n">
        <v>43116</v>
      </c>
      <c r="P4674" t="n">
        <v>0.9961582206495641</v>
      </c>
      <c r="Q4674" t="n">
        <v>0.9965330744695604</v>
      </c>
    </row>
    <row r="4675">
      <c r="A4675" t="n">
        <v>0.6899999999999999</v>
      </c>
      <c r="B4675" t="inlineStr">
        <is>
          <t>triba27_bit_reverse</t>
        </is>
      </c>
      <c r="C4675" t="n">
        <v>12000</v>
      </c>
      <c r="D4675" t="n">
        <v>2053.848676166</v>
      </c>
      <c r="E4675" t="n">
        <v>31.846966786</v>
      </c>
      <c r="F4675" t="n">
        <v>2022.00170938</v>
      </c>
      <c r="G4675" t="n">
        <v>28.59266374533334</v>
      </c>
      <c r="H4675" t="n">
        <v>1777.613802132</v>
      </c>
      <c r="I4675" t="n">
        <v>27.943028802</v>
      </c>
      <c r="J4675" t="n">
        <v>1749.67077333</v>
      </c>
      <c r="K4675" t="n">
        <v>30.06268042066667</v>
      </c>
      <c r="L4675" t="n">
        <v>80386</v>
      </c>
      <c r="M4675" t="n">
        <v>80146</v>
      </c>
      <c r="N4675" t="n">
        <v>42882</v>
      </c>
      <c r="O4675" t="n">
        <v>42776</v>
      </c>
      <c r="P4675" t="n">
        <v>0.9970144054934938</v>
      </c>
      <c r="Q4675" t="n">
        <v>0.997528100368453</v>
      </c>
    </row>
    <row r="4676">
      <c r="A4676" t="n">
        <v>0.6899999999999999</v>
      </c>
      <c r="B4676" t="inlineStr">
        <is>
          <t>triba27_transpose</t>
        </is>
      </c>
      <c r="C4676" t="n">
        <v>12000</v>
      </c>
      <c r="D4676" t="n">
        <v>1875.1689332</v>
      </c>
      <c r="E4676" t="n">
        <v>23.00217546</v>
      </c>
      <c r="F4676" t="n">
        <v>1852.16675774</v>
      </c>
      <c r="G4676" t="n">
        <v>22.68874166466667</v>
      </c>
      <c r="H4676" t="n">
        <v>1958.737928342</v>
      </c>
      <c r="I4676" t="n">
        <v>23.398415856</v>
      </c>
      <c r="J4676" t="n">
        <v>1935.339512486</v>
      </c>
      <c r="K4676" t="n">
        <v>24.175578402</v>
      </c>
      <c r="L4676" t="n">
        <v>97203</v>
      </c>
      <c r="M4676" t="n">
        <v>96991</v>
      </c>
      <c r="N4676" t="n">
        <v>53903</v>
      </c>
      <c r="O4676" t="n">
        <v>53783</v>
      </c>
      <c r="P4676" t="n">
        <v>0.9978189973560487</v>
      </c>
      <c r="Q4676" t="n">
        <v>0.9977737788249262</v>
      </c>
    </row>
    <row r="4677">
      <c r="A4677" t="n">
        <v>0.6899999999999999</v>
      </c>
      <c r="B4677" t="inlineStr">
        <is>
          <t>triba27_tornado</t>
        </is>
      </c>
      <c r="C4677" t="n">
        <v>12000</v>
      </c>
      <c r="D4677" t="n">
        <v>854.534582756</v>
      </c>
      <c r="E4677" t="n">
        <v>11.924275462</v>
      </c>
      <c r="F4677" t="n">
        <v>842.6103072940001</v>
      </c>
      <c r="G4677" t="n">
        <v>15.433250702</v>
      </c>
      <c r="H4677" t="n">
        <v>363.456145122</v>
      </c>
      <c r="I4677" t="n">
        <v>9.732700791999999</v>
      </c>
      <c r="J4677" t="n">
        <v>353.72344433</v>
      </c>
      <c r="K4677" t="n">
        <v>16.895023016</v>
      </c>
      <c r="L4677" t="n">
        <v>113396</v>
      </c>
      <c r="M4677" t="n">
        <v>113279</v>
      </c>
      <c r="N4677" t="n">
        <v>99368</v>
      </c>
      <c r="O4677" t="n">
        <v>99282</v>
      </c>
      <c r="P4677" t="n">
        <v>0.9989682175738122</v>
      </c>
      <c r="Q4677" t="n">
        <v>0.9991345302310602</v>
      </c>
    </row>
    <row r="4678">
      <c r="A4678" t="n">
        <v>0.7</v>
      </c>
      <c r="B4678" t="inlineStr">
        <is>
          <t>triba27_uniform_random</t>
        </is>
      </c>
      <c r="C4678" t="n">
        <v>12000</v>
      </c>
      <c r="D4678" t="n">
        <v>1960.12461804</v>
      </c>
      <c r="E4678" t="n">
        <v>45.146583136</v>
      </c>
      <c r="F4678" t="n">
        <v>1914.978034904</v>
      </c>
      <c r="G4678" t="n">
        <v>41.36201802466666</v>
      </c>
      <c r="H4678" t="n">
        <v>2110.916292278</v>
      </c>
      <c r="I4678" t="n">
        <v>40.135478014</v>
      </c>
      <c r="J4678" t="n">
        <v>2070.780814264</v>
      </c>
      <c r="K4678" t="n">
        <v>42.79794132466667</v>
      </c>
      <c r="L4678" t="n">
        <v>78523</v>
      </c>
      <c r="M4678" t="n">
        <v>78215</v>
      </c>
      <c r="N4678" t="n">
        <v>43103</v>
      </c>
      <c r="O4678" t="n">
        <v>42959</v>
      </c>
      <c r="P4678" t="n">
        <v>0.9960775823644028</v>
      </c>
      <c r="Q4678" t="n">
        <v>0.9966591652553186</v>
      </c>
    </row>
    <row r="4679">
      <c r="A4679" t="n">
        <v>0.7</v>
      </c>
      <c r="B4679" t="inlineStr">
        <is>
          <t>triba27_bit_reverse</t>
        </is>
      </c>
      <c r="C4679" t="n">
        <v>12000</v>
      </c>
      <c r="D4679" t="n">
        <v>2096.201167656</v>
      </c>
      <c r="E4679" t="n">
        <v>31.26113038</v>
      </c>
      <c r="F4679" t="n">
        <v>2064.940037276</v>
      </c>
      <c r="G4679" t="n">
        <v>28.16672044333334</v>
      </c>
      <c r="H4679" t="n">
        <v>1798.262763596</v>
      </c>
      <c r="I4679" t="n">
        <v>27.583980762</v>
      </c>
      <c r="J4679" t="n">
        <v>1770.678782834</v>
      </c>
      <c r="K4679" t="n">
        <v>29.65702420266667</v>
      </c>
      <c r="L4679" t="n">
        <v>81256</v>
      </c>
      <c r="M4679" t="n">
        <v>81017</v>
      </c>
      <c r="N4679" t="n">
        <v>43356</v>
      </c>
      <c r="O4679" t="n">
        <v>43248</v>
      </c>
      <c r="P4679" t="n">
        <v>0.9970586787437236</v>
      </c>
      <c r="Q4679" t="n">
        <v>0.9975089952947689</v>
      </c>
    </row>
    <row r="4680">
      <c r="A4680" t="n">
        <v>0.7</v>
      </c>
      <c r="B4680" t="inlineStr">
        <is>
          <t>triba27_transpose</t>
        </is>
      </c>
      <c r="C4680" t="n">
        <v>12000</v>
      </c>
      <c r="D4680" t="n">
        <v>1893.967202804</v>
      </c>
      <c r="E4680" t="n">
        <v>22.420496958</v>
      </c>
      <c r="F4680" t="n">
        <v>1871.546705846</v>
      </c>
      <c r="G4680" t="n">
        <v>22.09678097266667</v>
      </c>
      <c r="H4680" t="n">
        <v>1984.442486258</v>
      </c>
      <c r="I4680" t="n">
        <v>22.82881444</v>
      </c>
      <c r="J4680" t="n">
        <v>1961.613671816</v>
      </c>
      <c r="K4680" t="n">
        <v>23.57296532866667</v>
      </c>
      <c r="L4680" t="n">
        <v>97188</v>
      </c>
      <c r="M4680" t="n">
        <v>96990</v>
      </c>
      <c r="N4680" t="n">
        <v>53960</v>
      </c>
      <c r="O4680" t="n">
        <v>53848</v>
      </c>
      <c r="P4680" t="n">
        <v>0.9979627114458575</v>
      </c>
      <c r="Q4680" t="n">
        <v>0.9979243884358784</v>
      </c>
    </row>
    <row r="4681">
      <c r="A4681" t="n">
        <v>0.7</v>
      </c>
      <c r="B4681" t="inlineStr">
        <is>
          <t>triba27_tornado</t>
        </is>
      </c>
      <c r="C4681" t="n">
        <v>12000</v>
      </c>
      <c r="D4681" t="n">
        <v>920.5079304860001</v>
      </c>
      <c r="E4681" t="n">
        <v>12.06474947</v>
      </c>
      <c r="F4681" t="n">
        <v>908.443181016</v>
      </c>
      <c r="G4681" t="n">
        <v>15.72744728</v>
      </c>
      <c r="H4681" t="n">
        <v>435.957366488</v>
      </c>
      <c r="I4681" t="n">
        <v>9.764775757999999</v>
      </c>
      <c r="J4681" t="n">
        <v>426.192590728</v>
      </c>
      <c r="K4681" t="n">
        <v>17.18515326133333</v>
      </c>
      <c r="L4681" t="n">
        <v>113477</v>
      </c>
      <c r="M4681" t="n">
        <v>113360</v>
      </c>
      <c r="N4681" t="n">
        <v>99421</v>
      </c>
      <c r="O4681" t="n">
        <v>99335</v>
      </c>
      <c r="P4681" t="n">
        <v>0.9989689540611754</v>
      </c>
      <c r="Q4681" t="n">
        <v>0.999134991601372</v>
      </c>
    </row>
    <row r="4682">
      <c r="A4682" t="n">
        <v>0.71</v>
      </c>
      <c r="B4682" t="inlineStr">
        <is>
          <t>triba27_uniform_random</t>
        </is>
      </c>
      <c r="C4682" t="n">
        <v>12000</v>
      </c>
      <c r="D4682" t="n">
        <v>1974.796799898</v>
      </c>
      <c r="E4682" t="n">
        <v>45.770485116</v>
      </c>
      <c r="F4682" t="n">
        <v>1929.026314782</v>
      </c>
      <c r="G4682" t="n">
        <v>41.736144826</v>
      </c>
      <c r="H4682" t="n">
        <v>2092.214575458</v>
      </c>
      <c r="I4682" t="n">
        <v>40.266894072</v>
      </c>
      <c r="J4682" t="n">
        <v>2051.947681386</v>
      </c>
      <c r="K4682" t="n">
        <v>43.20032404066666</v>
      </c>
      <c r="L4682" t="n">
        <v>78740</v>
      </c>
      <c r="M4682" t="n">
        <v>78435</v>
      </c>
      <c r="N4682" t="n">
        <v>43532</v>
      </c>
      <c r="O4682" t="n">
        <v>43388</v>
      </c>
      <c r="P4682" t="n">
        <v>0.9961264922529846</v>
      </c>
      <c r="Q4682" t="n">
        <v>0.996692088578517</v>
      </c>
    </row>
    <row r="4683">
      <c r="A4683" t="n">
        <v>0.71</v>
      </c>
      <c r="B4683" t="inlineStr">
        <is>
          <t>triba27_bit_reverse</t>
        </is>
      </c>
      <c r="C4683" t="n">
        <v>12000</v>
      </c>
      <c r="D4683" t="n">
        <v>2036.305861328</v>
      </c>
      <c r="E4683" t="n">
        <v>31.397994514</v>
      </c>
      <c r="F4683" t="n">
        <v>2004.907866814</v>
      </c>
      <c r="G4683" t="n">
        <v>28.26814961333333</v>
      </c>
      <c r="H4683" t="n">
        <v>1799.128152186</v>
      </c>
      <c r="I4683" t="n">
        <v>27.700939566</v>
      </c>
      <c r="J4683" t="n">
        <v>1771.42721262</v>
      </c>
      <c r="K4683" t="n">
        <v>29.80630305933333</v>
      </c>
      <c r="L4683" t="n">
        <v>80800</v>
      </c>
      <c r="M4683" t="n">
        <v>80579</v>
      </c>
      <c r="N4683" t="n">
        <v>43212</v>
      </c>
      <c r="O4683" t="n">
        <v>43105</v>
      </c>
      <c r="P4683" t="n">
        <v>0.9972648514851485</v>
      </c>
      <c r="Q4683" t="n">
        <v>0.9975238359714894</v>
      </c>
    </row>
    <row r="4684">
      <c r="A4684" t="n">
        <v>0.71</v>
      </c>
      <c r="B4684" t="inlineStr">
        <is>
          <t>triba27_transpose</t>
        </is>
      </c>
      <c r="C4684" t="n">
        <v>12000</v>
      </c>
      <c r="D4684" t="n">
        <v>1895.387606444</v>
      </c>
      <c r="E4684" t="n">
        <v>22.379029444</v>
      </c>
      <c r="F4684" t="n">
        <v>1873.008576998</v>
      </c>
      <c r="G4684" t="n">
        <v>22.02962727733333</v>
      </c>
      <c r="H4684" t="n">
        <v>1987.386261262</v>
      </c>
      <c r="I4684" t="n">
        <v>22.752843006</v>
      </c>
      <c r="J4684" t="n">
        <v>1964.633418254</v>
      </c>
      <c r="K4684" t="n">
        <v>23.52141499133333</v>
      </c>
      <c r="L4684" t="n">
        <v>97663</v>
      </c>
      <c r="M4684" t="n">
        <v>97470</v>
      </c>
      <c r="N4684" t="n">
        <v>54279</v>
      </c>
      <c r="O4684" t="n">
        <v>54168</v>
      </c>
      <c r="P4684" t="n">
        <v>0.998023816593797</v>
      </c>
      <c r="Q4684" t="n">
        <v>0.9979550102249489</v>
      </c>
    </row>
    <row r="4685">
      <c r="A4685" t="n">
        <v>0.71</v>
      </c>
      <c r="B4685" t="inlineStr">
        <is>
          <t>triba27_tornado</t>
        </is>
      </c>
      <c r="C4685" t="n">
        <v>12000</v>
      </c>
      <c r="D4685" t="n">
        <v>986.563016466</v>
      </c>
      <c r="E4685" t="n">
        <v>11.926299266</v>
      </c>
      <c r="F4685" t="n">
        <v>974.6367171999999</v>
      </c>
      <c r="G4685" t="n">
        <v>15.42892526333333</v>
      </c>
      <c r="H4685" t="n">
        <v>509.032175278</v>
      </c>
      <c r="I4685" t="n">
        <v>9.733127352</v>
      </c>
      <c r="J4685" t="n">
        <v>499.299047926</v>
      </c>
      <c r="K4685" t="n">
        <v>16.88598595866667</v>
      </c>
      <c r="L4685" t="n">
        <v>113506</v>
      </c>
      <c r="M4685" t="n">
        <v>113391</v>
      </c>
      <c r="N4685" t="n">
        <v>99446</v>
      </c>
      <c r="O4685" t="n">
        <v>99362</v>
      </c>
      <c r="P4685" t="n">
        <v>0.9989868377002097</v>
      </c>
      <c r="Q4685" t="n">
        <v>0.9991553204754339</v>
      </c>
    </row>
    <row r="4686">
      <c r="A4686" t="n">
        <v>0.72</v>
      </c>
      <c r="B4686" t="inlineStr">
        <is>
          <t>triba27_uniform_random</t>
        </is>
      </c>
      <c r="C4686" t="n">
        <v>12000</v>
      </c>
      <c r="D4686" t="n">
        <v>2001.623447842</v>
      </c>
      <c r="E4686" t="n">
        <v>45.147532304</v>
      </c>
      <c r="F4686" t="n">
        <v>1956.475915538</v>
      </c>
      <c r="G4686" t="n">
        <v>41.16321215</v>
      </c>
      <c r="H4686" t="n">
        <v>2091.826158826</v>
      </c>
      <c r="I4686" t="n">
        <v>39.83091122</v>
      </c>
      <c r="J4686" t="n">
        <v>2051.995247606</v>
      </c>
      <c r="K4686" t="n">
        <v>42.60071370733333</v>
      </c>
      <c r="L4686" t="n">
        <v>79634</v>
      </c>
      <c r="M4686" t="n">
        <v>79325</v>
      </c>
      <c r="N4686" t="n">
        <v>43706</v>
      </c>
      <c r="O4686" t="n">
        <v>43557</v>
      </c>
      <c r="P4686" t="n">
        <v>0.9961197478463972</v>
      </c>
      <c r="Q4686" t="n">
        <v>0.9965908570905596</v>
      </c>
    </row>
    <row r="4687">
      <c r="A4687" t="n">
        <v>0.72</v>
      </c>
      <c r="B4687" t="inlineStr">
        <is>
          <t>triba27_bit_reverse</t>
        </is>
      </c>
      <c r="C4687" t="n">
        <v>12000</v>
      </c>
      <c r="D4687" t="n">
        <v>2211.796654362</v>
      </c>
      <c r="E4687" t="n">
        <v>31.154184486</v>
      </c>
      <c r="F4687" t="n">
        <v>2180.642469876</v>
      </c>
      <c r="G4687" t="n">
        <v>28.03874003733333</v>
      </c>
      <c r="H4687" t="n">
        <v>1889.626933596</v>
      </c>
      <c r="I4687" t="n">
        <v>27.552991472</v>
      </c>
      <c r="J4687" t="n">
        <v>1862.073942124</v>
      </c>
      <c r="K4687" t="n">
        <v>29.52938873866666</v>
      </c>
      <c r="L4687" t="n">
        <v>82316</v>
      </c>
      <c r="M4687" t="n">
        <v>82077</v>
      </c>
      <c r="N4687" t="n">
        <v>43620</v>
      </c>
      <c r="O4687" t="n">
        <v>43507</v>
      </c>
      <c r="P4687" t="n">
        <v>0.9970965547402693</v>
      </c>
      <c r="Q4687" t="n">
        <v>0.9974094452086198</v>
      </c>
    </row>
    <row r="4688">
      <c r="A4688" t="n">
        <v>0.72</v>
      </c>
      <c r="B4688" t="inlineStr">
        <is>
          <t>triba27_transpose</t>
        </is>
      </c>
      <c r="C4688" t="n">
        <v>12000</v>
      </c>
      <c r="D4688" t="n">
        <v>1894.57882787</v>
      </c>
      <c r="E4688" t="n">
        <v>22.347047376</v>
      </c>
      <c r="F4688" t="n">
        <v>1872.231780494</v>
      </c>
      <c r="G4688" t="n">
        <v>21.97404207466667</v>
      </c>
      <c r="H4688" t="n">
        <v>2008.79873188</v>
      </c>
      <c r="I4688" t="n">
        <v>22.69183969</v>
      </c>
      <c r="J4688" t="n">
        <v>1986.106892192</v>
      </c>
      <c r="K4688" t="n">
        <v>23.461153662</v>
      </c>
      <c r="L4688" t="n">
        <v>98850</v>
      </c>
      <c r="M4688" t="n">
        <v>98658</v>
      </c>
      <c r="N4688" t="n">
        <v>54678</v>
      </c>
      <c r="O4688" t="n">
        <v>54569</v>
      </c>
      <c r="P4688" t="n">
        <v>0.9980576631259485</v>
      </c>
      <c r="Q4688" t="n">
        <v>0.9980065108453126</v>
      </c>
    </row>
    <row r="4689">
      <c r="A4689" t="n">
        <v>0.72</v>
      </c>
      <c r="B4689" t="inlineStr">
        <is>
          <t>triba27_tornado</t>
        </is>
      </c>
      <c r="C4689" t="n">
        <v>12000</v>
      </c>
      <c r="D4689" t="n">
        <v>1049.665644602</v>
      </c>
      <c r="E4689" t="n">
        <v>11.875639156</v>
      </c>
      <c r="F4689" t="n">
        <v>1037.790005448</v>
      </c>
      <c r="G4689" t="n">
        <v>15.20621983266667</v>
      </c>
      <c r="H4689" t="n">
        <v>582.273347878</v>
      </c>
      <c r="I4689" t="n">
        <v>9.708122617999999</v>
      </c>
      <c r="J4689" t="n">
        <v>572.56522526</v>
      </c>
      <c r="K4689" t="n">
        <v>16.561355296</v>
      </c>
      <c r="L4689" t="n">
        <v>113941</v>
      </c>
      <c r="M4689" t="n">
        <v>113822</v>
      </c>
      <c r="N4689" t="n">
        <v>99545</v>
      </c>
      <c r="O4689" t="n">
        <v>99463</v>
      </c>
      <c r="P4689" t="n">
        <v>0.9989555998279811</v>
      </c>
      <c r="Q4689" t="n">
        <v>0.999176251946356</v>
      </c>
    </row>
    <row r="4690">
      <c r="A4690" t="n">
        <v>0.73</v>
      </c>
      <c r="B4690" t="inlineStr">
        <is>
          <t>triba27_uniform_random</t>
        </is>
      </c>
      <c r="C4690" t="n">
        <v>12000</v>
      </c>
      <c r="D4690" t="n">
        <v>1994.91847758</v>
      </c>
      <c r="E4690" t="n">
        <v>45.910770234</v>
      </c>
      <c r="F4690" t="n">
        <v>1949.007707346</v>
      </c>
      <c r="G4690" t="n">
        <v>41.72745531866666</v>
      </c>
      <c r="H4690" t="n">
        <v>2116.297786446</v>
      </c>
      <c r="I4690" t="n">
        <v>40.171913272</v>
      </c>
      <c r="J4690" t="n">
        <v>2076.125873174</v>
      </c>
      <c r="K4690" t="n">
        <v>43.15926613133334</v>
      </c>
      <c r="L4690" t="n">
        <v>80118</v>
      </c>
      <c r="M4690" t="n">
        <v>79794</v>
      </c>
      <c r="N4690" t="n">
        <v>44250</v>
      </c>
      <c r="O4690" t="n">
        <v>44092</v>
      </c>
      <c r="P4690" t="n">
        <v>0.9959559649516962</v>
      </c>
      <c r="Q4690" t="n">
        <v>0.9964293785310735</v>
      </c>
    </row>
    <row r="4691">
      <c r="A4691" t="n">
        <v>0.73</v>
      </c>
      <c r="B4691" t="inlineStr">
        <is>
          <t>triba27_bit_reverse</t>
        </is>
      </c>
      <c r="C4691" t="n">
        <v>12000</v>
      </c>
      <c r="D4691" t="n">
        <v>2245.597279258</v>
      </c>
      <c r="E4691" t="n">
        <v>31.73021526</v>
      </c>
      <c r="F4691" t="n">
        <v>2213.867063996</v>
      </c>
      <c r="G4691" t="n">
        <v>28.35369173666666</v>
      </c>
      <c r="H4691" t="n">
        <v>1917.0085935</v>
      </c>
      <c r="I4691" t="n">
        <v>27.769552498</v>
      </c>
      <c r="J4691" t="n">
        <v>1889.239041002</v>
      </c>
      <c r="K4691" t="n">
        <v>29.893265072</v>
      </c>
      <c r="L4691" t="n">
        <v>82798</v>
      </c>
      <c r="M4691" t="n">
        <v>82551</v>
      </c>
      <c r="N4691" t="n">
        <v>43866</v>
      </c>
      <c r="O4691" t="n">
        <v>43754</v>
      </c>
      <c r="P4691" t="n">
        <v>0.9970168361554627</v>
      </c>
      <c r="Q4691" t="n">
        <v>0.9974467697077464</v>
      </c>
    </row>
    <row r="4692">
      <c r="A4692" t="n">
        <v>0.73</v>
      </c>
      <c r="B4692" t="inlineStr">
        <is>
          <t>triba27_transpose</t>
        </is>
      </c>
      <c r="C4692" t="n">
        <v>12000</v>
      </c>
      <c r="D4692" t="n">
        <v>1906.73254619</v>
      </c>
      <c r="E4692" t="n">
        <v>22.367421572</v>
      </c>
      <c r="F4692" t="n">
        <v>1884.36512462</v>
      </c>
      <c r="G4692" t="n">
        <v>21.97062741133334</v>
      </c>
      <c r="H4692" t="n">
        <v>2021.355857664</v>
      </c>
      <c r="I4692" t="n">
        <v>22.715346716</v>
      </c>
      <c r="J4692" t="n">
        <v>1998.640510948</v>
      </c>
      <c r="K4692" t="n">
        <v>23.510249616</v>
      </c>
      <c r="L4692" t="n">
        <v>99474</v>
      </c>
      <c r="M4692" t="n">
        <v>99262</v>
      </c>
      <c r="N4692" t="n">
        <v>54918</v>
      </c>
      <c r="O4692" t="n">
        <v>54800</v>
      </c>
      <c r="P4692" t="n">
        <v>0.9978687898345296</v>
      </c>
      <c r="Q4692" t="n">
        <v>0.9978513420008012</v>
      </c>
    </row>
    <row r="4693">
      <c r="A4693" t="n">
        <v>0.73</v>
      </c>
      <c r="B4693" t="inlineStr">
        <is>
          <t>triba27_tornado</t>
        </is>
      </c>
      <c r="C4693" t="n">
        <v>12000</v>
      </c>
      <c r="D4693" t="n">
        <v>1081.95911391</v>
      </c>
      <c r="E4693" t="n">
        <v>12.245551056</v>
      </c>
      <c r="F4693" t="n">
        <v>1069.713562854</v>
      </c>
      <c r="G4693" t="n">
        <v>17.14096254066667</v>
      </c>
      <c r="H4693" t="n">
        <v>647.5707249979999</v>
      </c>
      <c r="I4693" t="n">
        <v>9.806124410000001</v>
      </c>
      <c r="J4693" t="n">
        <v>637.764600588</v>
      </c>
      <c r="K4693" t="n">
        <v>18.85200631333333</v>
      </c>
      <c r="L4693" t="n">
        <v>110988</v>
      </c>
      <c r="M4693" t="n">
        <v>110869</v>
      </c>
      <c r="N4693" t="n">
        <v>98964</v>
      </c>
      <c r="O4693" t="n">
        <v>98883</v>
      </c>
      <c r="P4693" t="n">
        <v>0.9989278120157135</v>
      </c>
      <c r="Q4693" t="n">
        <v>0.9991815205529283</v>
      </c>
    </row>
    <row r="4694">
      <c r="A4694" t="n">
        <v>0.74</v>
      </c>
      <c r="B4694" t="inlineStr">
        <is>
          <t>triba27_uniform_random</t>
        </is>
      </c>
      <c r="C4694" t="n">
        <v>12000</v>
      </c>
      <c r="D4694" t="n">
        <v>1958.309490596</v>
      </c>
      <c r="E4694" t="n">
        <v>45.144488728</v>
      </c>
      <c r="F4694" t="n">
        <v>1913.165001868</v>
      </c>
      <c r="G4694" t="n">
        <v>41.00788463866666</v>
      </c>
      <c r="H4694" t="n">
        <v>2073.06626752</v>
      </c>
      <c r="I4694" t="n">
        <v>39.584660044</v>
      </c>
      <c r="J4694" t="n">
        <v>2033.481607474</v>
      </c>
      <c r="K4694" t="n">
        <v>42.440446738</v>
      </c>
      <c r="L4694" t="n">
        <v>80609</v>
      </c>
      <c r="M4694" t="n">
        <v>80290</v>
      </c>
      <c r="N4694" t="n">
        <v>44245</v>
      </c>
      <c r="O4694" t="n">
        <v>44094</v>
      </c>
      <c r="P4694" t="n">
        <v>0.9960426255132802</v>
      </c>
      <c r="Q4694" t="n">
        <v>0.9965871849926545</v>
      </c>
    </row>
    <row r="4695">
      <c r="A4695" t="n">
        <v>0.74</v>
      </c>
      <c r="B4695" t="inlineStr">
        <is>
          <t>triba27_bit_reverse</t>
        </is>
      </c>
      <c r="C4695" t="n">
        <v>12000</v>
      </c>
      <c r="D4695" t="n">
        <v>2288.45723827</v>
      </c>
      <c r="E4695" t="n">
        <v>31.126139268</v>
      </c>
      <c r="F4695" t="n">
        <v>2257.331099002</v>
      </c>
      <c r="G4695" t="n">
        <v>27.95351191933333</v>
      </c>
      <c r="H4695" t="n">
        <v>1952.465476514</v>
      </c>
      <c r="I4695" t="n">
        <v>27.486122468</v>
      </c>
      <c r="J4695" t="n">
        <v>1924.979354048</v>
      </c>
      <c r="K4695" t="n">
        <v>29.53241124666667</v>
      </c>
      <c r="L4695" t="n">
        <v>83185</v>
      </c>
      <c r="M4695" t="n">
        <v>82948</v>
      </c>
      <c r="N4695" t="n">
        <v>44137</v>
      </c>
      <c r="O4695" t="n">
        <v>44028</v>
      </c>
      <c r="P4695" t="n">
        <v>0.9971509286530024</v>
      </c>
      <c r="Q4695" t="n">
        <v>0.9975304166572264</v>
      </c>
    </row>
    <row r="4696">
      <c r="A4696" t="n">
        <v>0.74</v>
      </c>
      <c r="B4696" t="inlineStr">
        <is>
          <t>triba27_transpose</t>
        </is>
      </c>
      <c r="C4696" t="n">
        <v>12000</v>
      </c>
      <c r="D4696" t="n">
        <v>1966.096232666</v>
      </c>
      <c r="E4696" t="n">
        <v>22.761160512</v>
      </c>
      <c r="F4696" t="n">
        <v>1943.335072154</v>
      </c>
      <c r="G4696" t="n">
        <v>22.19295137533333</v>
      </c>
      <c r="H4696" t="n">
        <v>2049.072318522</v>
      </c>
      <c r="I4696" t="n">
        <v>22.915404064</v>
      </c>
      <c r="J4696" t="n">
        <v>2026.156914458</v>
      </c>
      <c r="K4696" t="n">
        <v>23.88824149933333</v>
      </c>
      <c r="L4696" t="n">
        <v>99509</v>
      </c>
      <c r="M4696" t="n">
        <v>99301</v>
      </c>
      <c r="N4696" t="n">
        <v>55093</v>
      </c>
      <c r="O4696" t="n">
        <v>54979</v>
      </c>
      <c r="P4696" t="n">
        <v>0.997909736807726</v>
      </c>
      <c r="Q4696" t="n">
        <v>0.997930771604378</v>
      </c>
    </row>
    <row r="4697">
      <c r="A4697" t="n">
        <v>0.74</v>
      </c>
      <c r="B4697" t="inlineStr">
        <is>
          <t>triba27_tornado</t>
        </is>
      </c>
      <c r="C4697" t="n">
        <v>12000</v>
      </c>
      <c r="D4697" t="n">
        <v>1150.024090844</v>
      </c>
      <c r="E4697" t="n">
        <v>12.245436178</v>
      </c>
      <c r="F4697" t="n">
        <v>1137.778654664</v>
      </c>
      <c r="G4697" t="n">
        <v>17.14094278866667</v>
      </c>
      <c r="H4697" t="n">
        <v>722.4387071980001</v>
      </c>
      <c r="I4697" t="n">
        <v>9.806069616</v>
      </c>
      <c r="J4697" t="n">
        <v>712.632637582</v>
      </c>
      <c r="K4697" t="n">
        <v>18.85198656133333</v>
      </c>
      <c r="L4697" t="n">
        <v>110991</v>
      </c>
      <c r="M4697" t="n">
        <v>110872</v>
      </c>
      <c r="N4697" t="n">
        <v>98967</v>
      </c>
      <c r="O4697" t="n">
        <v>98886</v>
      </c>
      <c r="P4697" t="n">
        <v>0.9989278409961168</v>
      </c>
      <c r="Q4697" t="n">
        <v>0.999181545363606</v>
      </c>
    </row>
    <row r="4698">
      <c r="A4698" t="n">
        <v>0.75</v>
      </c>
      <c r="B4698" t="inlineStr">
        <is>
          <t>triba27_uniform_random</t>
        </is>
      </c>
      <c r="C4698" t="n">
        <v>12000</v>
      </c>
      <c r="D4698" t="n">
        <v>1953.319204414</v>
      </c>
      <c r="E4698" t="n">
        <v>44.848251624</v>
      </c>
      <c r="F4698" t="n">
        <v>1908.470952788</v>
      </c>
      <c r="G4698" t="n">
        <v>40.88831003666667</v>
      </c>
      <c r="H4698" t="n">
        <v>2075.765430972</v>
      </c>
      <c r="I4698" t="n">
        <v>39.451675494</v>
      </c>
      <c r="J4698" t="n">
        <v>2036.313755478</v>
      </c>
      <c r="K4698" t="n">
        <v>42.267991624</v>
      </c>
      <c r="L4698" t="n">
        <v>79684</v>
      </c>
      <c r="M4698" t="n">
        <v>79388</v>
      </c>
      <c r="N4698" t="n">
        <v>43952</v>
      </c>
      <c r="O4698" t="n">
        <v>43808</v>
      </c>
      <c r="P4698" t="n">
        <v>0.9962853270418152</v>
      </c>
      <c r="Q4698" t="n">
        <v>0.9967236985802694</v>
      </c>
    </row>
    <row r="4699">
      <c r="A4699" t="n">
        <v>0.75</v>
      </c>
      <c r="B4699" t="inlineStr">
        <is>
          <t>triba27_bit_reverse</t>
        </is>
      </c>
      <c r="C4699" t="n">
        <v>12000</v>
      </c>
      <c r="D4699" t="n">
        <v>2195.159828552</v>
      </c>
      <c r="E4699" t="n">
        <v>31.756013454</v>
      </c>
      <c r="F4699" t="n">
        <v>2163.403815098</v>
      </c>
      <c r="G4699" t="n">
        <v>28.29384528466667</v>
      </c>
      <c r="H4699" t="n">
        <v>1921.71208477</v>
      </c>
      <c r="I4699" t="n">
        <v>27.599178616</v>
      </c>
      <c r="J4699" t="n">
        <v>1894.112906154</v>
      </c>
      <c r="K4699" t="n">
        <v>29.87262177666667</v>
      </c>
      <c r="L4699" t="n">
        <v>82602</v>
      </c>
      <c r="M4699" t="n">
        <v>82357</v>
      </c>
      <c r="N4699" t="n">
        <v>44182</v>
      </c>
      <c r="O4699" t="n">
        <v>44072</v>
      </c>
      <c r="P4699" t="n">
        <v>0.9970339701217888</v>
      </c>
      <c r="Q4699" t="n">
        <v>0.9975102983115296</v>
      </c>
    </row>
    <row r="4700">
      <c r="A4700" t="n">
        <v>0.75</v>
      </c>
      <c r="B4700" t="inlineStr">
        <is>
          <t>triba27_transpose</t>
        </is>
      </c>
      <c r="C4700" t="n">
        <v>12000</v>
      </c>
      <c r="D4700" t="n">
        <v>1946.81431468</v>
      </c>
      <c r="E4700" t="n">
        <v>22.260045346</v>
      </c>
      <c r="F4700" t="n">
        <v>1924.554269334</v>
      </c>
      <c r="G4700" t="n">
        <v>21.87663558133334</v>
      </c>
      <c r="H4700" t="n">
        <v>2057.70018275</v>
      </c>
      <c r="I4700" t="n">
        <v>22.69459171</v>
      </c>
      <c r="J4700" t="n">
        <v>2035.00559104</v>
      </c>
      <c r="K4700" t="n">
        <v>23.521952022</v>
      </c>
      <c r="L4700" t="n">
        <v>100326</v>
      </c>
      <c r="M4700" t="n">
        <v>100121</v>
      </c>
      <c r="N4700" t="n">
        <v>55382</v>
      </c>
      <c r="O4700" t="n">
        <v>55267</v>
      </c>
      <c r="P4700" t="n">
        <v>0.9979566612842135</v>
      </c>
      <c r="Q4700" t="n">
        <v>0.9979235130547831</v>
      </c>
    </row>
    <row r="4701">
      <c r="A4701" t="n">
        <v>0.75</v>
      </c>
      <c r="B4701" t="inlineStr">
        <is>
          <t>triba27_tornado</t>
        </is>
      </c>
      <c r="C4701" t="n">
        <v>12000</v>
      </c>
      <c r="D4701" t="n">
        <v>1219.114258658</v>
      </c>
      <c r="E4701" t="n">
        <v>12.24520202</v>
      </c>
      <c r="F4701" t="n">
        <v>1206.869056638</v>
      </c>
      <c r="G4701" t="n">
        <v>17.14096762866667</v>
      </c>
      <c r="H4701" t="n">
        <v>797.8857766899999</v>
      </c>
      <c r="I4701" t="n">
        <v>9.806004408000002</v>
      </c>
      <c r="J4701" t="n">
        <v>788.079772282</v>
      </c>
      <c r="K4701" t="n">
        <v>18.85210041266667</v>
      </c>
      <c r="L4701" t="n">
        <v>110998</v>
      </c>
      <c r="M4701" t="n">
        <v>110880</v>
      </c>
      <c r="N4701" t="n">
        <v>98974</v>
      </c>
      <c r="O4701" t="n">
        <v>98894</v>
      </c>
      <c r="P4701" t="n">
        <v>0.9989369177823024</v>
      </c>
      <c r="Q4701" t="n">
        <v>0.9991917069129266</v>
      </c>
    </row>
    <row r="4702">
      <c r="A4702" t="n">
        <v>0.76</v>
      </c>
      <c r="B4702" t="inlineStr">
        <is>
          <t>triba27_uniform_random</t>
        </is>
      </c>
      <c r="C4702" t="n">
        <v>12000</v>
      </c>
      <c r="D4702" t="n">
        <v>2012.808311812</v>
      </c>
      <c r="E4702" t="n">
        <v>45.315566868</v>
      </c>
      <c r="F4702" t="n">
        <v>1967.492744944</v>
      </c>
      <c r="G4702" t="n">
        <v>41.24802403266667</v>
      </c>
      <c r="H4702" t="n">
        <v>2152.790441012</v>
      </c>
      <c r="I4702" t="n">
        <v>39.609514216</v>
      </c>
      <c r="J4702" t="n">
        <v>2113.180926796</v>
      </c>
      <c r="K4702" t="n">
        <v>42.68566356466667</v>
      </c>
      <c r="L4702" t="n">
        <v>80478</v>
      </c>
      <c r="M4702" t="n">
        <v>80151</v>
      </c>
      <c r="N4702" t="n">
        <v>44822</v>
      </c>
      <c r="O4702" t="n">
        <v>44670</v>
      </c>
      <c r="P4702" t="n">
        <v>0.9959367777529262</v>
      </c>
      <c r="Q4702" t="n">
        <v>0.9966088081745571</v>
      </c>
    </row>
    <row r="4703">
      <c r="A4703" t="n">
        <v>0.76</v>
      </c>
      <c r="B4703" t="inlineStr">
        <is>
          <t>triba27_bit_reverse</t>
        </is>
      </c>
      <c r="C4703" t="n">
        <v>12000</v>
      </c>
      <c r="D4703" t="n">
        <v>2317.187275398</v>
      </c>
      <c r="E4703" t="n">
        <v>31.460058024</v>
      </c>
      <c r="F4703" t="n">
        <v>2285.727217374</v>
      </c>
      <c r="G4703" t="n">
        <v>28.05368192</v>
      </c>
      <c r="H4703" t="n">
        <v>1974.42406851</v>
      </c>
      <c r="I4703" t="n">
        <v>27.432901404</v>
      </c>
      <c r="J4703" t="n">
        <v>1946.991167108</v>
      </c>
      <c r="K4703" t="n">
        <v>29.66030088933333</v>
      </c>
      <c r="L4703" t="n">
        <v>84009</v>
      </c>
      <c r="M4703" t="n">
        <v>83759</v>
      </c>
      <c r="N4703" t="n">
        <v>44717</v>
      </c>
      <c r="O4703" t="n">
        <v>44606</v>
      </c>
      <c r="P4703" t="n">
        <v>0.9970241283671988</v>
      </c>
      <c r="Q4703" t="n">
        <v>0.9975177225663617</v>
      </c>
    </row>
    <row r="4704">
      <c r="A4704" t="n">
        <v>0.76</v>
      </c>
      <c r="B4704" t="inlineStr">
        <is>
          <t>triba27_transpose</t>
        </is>
      </c>
      <c r="C4704" t="n">
        <v>12000</v>
      </c>
      <c r="D4704" t="n">
        <v>1980.266389802</v>
      </c>
      <c r="E4704" t="n">
        <v>22.096746498</v>
      </c>
      <c r="F4704" t="n">
        <v>1958.169643302</v>
      </c>
      <c r="G4704" t="n">
        <v>21.72650361066667</v>
      </c>
      <c r="H4704" t="n">
        <v>2086.785083042</v>
      </c>
      <c r="I4704" t="n">
        <v>22.531057416</v>
      </c>
      <c r="J4704" t="n">
        <v>2064.254025626</v>
      </c>
      <c r="K4704" t="n">
        <v>23.34572165533334</v>
      </c>
      <c r="L4704" t="n">
        <v>100359</v>
      </c>
      <c r="M4704" t="n">
        <v>100169</v>
      </c>
      <c r="N4704" t="n">
        <v>55447</v>
      </c>
      <c r="O4704" t="n">
        <v>55333</v>
      </c>
      <c r="P4704" t="n">
        <v>0.9981067966002053</v>
      </c>
      <c r="Q4704" t="n">
        <v>0.9979439825418869</v>
      </c>
    </row>
    <row r="4705">
      <c r="A4705" t="n">
        <v>0.76</v>
      </c>
      <c r="B4705" t="inlineStr">
        <is>
          <t>triba27_tornado</t>
        </is>
      </c>
      <c r="C4705" t="n">
        <v>12000</v>
      </c>
      <c r="D4705" t="n">
        <v>1282.760398254</v>
      </c>
      <c r="E4705" t="n">
        <v>12.245039862</v>
      </c>
      <c r="F4705" t="n">
        <v>1270.515358392</v>
      </c>
      <c r="G4705" t="n">
        <v>17.14093407</v>
      </c>
      <c r="H4705" t="n">
        <v>867.230752896</v>
      </c>
      <c r="I4705" t="n">
        <v>9.805921252000001</v>
      </c>
      <c r="J4705" t="n">
        <v>857.4248316440001</v>
      </c>
      <c r="K4705" t="n">
        <v>18.852066854</v>
      </c>
      <c r="L4705" t="n">
        <v>111003</v>
      </c>
      <c r="M4705" t="n">
        <v>110884</v>
      </c>
      <c r="N4705" t="n">
        <v>98979</v>
      </c>
      <c r="O4705" t="n">
        <v>98898</v>
      </c>
      <c r="P4705" t="n">
        <v>0.9989279569020657</v>
      </c>
      <c r="Q4705" t="n">
        <v>0.9991816445912769</v>
      </c>
    </row>
    <row r="4706">
      <c r="A4706" t="n">
        <v>0.77</v>
      </c>
      <c r="B4706" t="inlineStr">
        <is>
          <t>triba27_uniform_random</t>
        </is>
      </c>
      <c r="C4706" t="n">
        <v>12000</v>
      </c>
      <c r="D4706" t="n">
        <v>1994.864148284</v>
      </c>
      <c r="E4706" t="n">
        <v>43.698096112</v>
      </c>
      <c r="F4706" t="n">
        <v>1951.166052172</v>
      </c>
      <c r="G4706" t="n">
        <v>40.35270978666667</v>
      </c>
      <c r="H4706" t="n">
        <v>2059.340980942</v>
      </c>
      <c r="I4706" t="n">
        <v>39.158635172</v>
      </c>
      <c r="J4706" t="n">
        <v>2020.182345768</v>
      </c>
      <c r="K4706" t="n">
        <v>41.78794853133333</v>
      </c>
      <c r="L4706" t="n">
        <v>79745</v>
      </c>
      <c r="M4706" t="n">
        <v>79469</v>
      </c>
      <c r="N4706" t="n">
        <v>44417</v>
      </c>
      <c r="O4706" t="n">
        <v>44284</v>
      </c>
      <c r="P4706" t="n">
        <v>0.9965389679603737</v>
      </c>
      <c r="Q4706" t="n">
        <v>0.997005650989486</v>
      </c>
    </row>
    <row r="4707">
      <c r="A4707" t="n">
        <v>0.77</v>
      </c>
      <c r="B4707" t="inlineStr">
        <is>
          <t>triba27_bit_reverse</t>
        </is>
      </c>
      <c r="C4707" t="n">
        <v>12000</v>
      </c>
      <c r="D4707" t="n">
        <v>2305.858824964</v>
      </c>
      <c r="E4707" t="n">
        <v>31.205814236</v>
      </c>
      <c r="F4707" t="n">
        <v>2274.653010726</v>
      </c>
      <c r="G4707" t="n">
        <v>27.97488366133333</v>
      </c>
      <c r="H4707" t="n">
        <v>1998.707943978</v>
      </c>
      <c r="I4707" t="n">
        <v>27.322148562</v>
      </c>
      <c r="J4707" t="n">
        <v>1971.385795416</v>
      </c>
      <c r="K4707" t="n">
        <v>29.61937797666667</v>
      </c>
      <c r="L4707" t="n">
        <v>82270</v>
      </c>
      <c r="M4707" t="n">
        <v>82040</v>
      </c>
      <c r="N4707" t="n">
        <v>44302</v>
      </c>
      <c r="O4707" t="n">
        <v>44197</v>
      </c>
      <c r="P4707" t="n">
        <v>0.9972043272152668</v>
      </c>
      <c r="Q4707" t="n">
        <v>0.997629903841813</v>
      </c>
    </row>
    <row r="4708">
      <c r="A4708" t="n">
        <v>0.77</v>
      </c>
      <c r="B4708" t="inlineStr">
        <is>
          <t>triba27_transpose</t>
        </is>
      </c>
      <c r="C4708" t="n">
        <v>12000</v>
      </c>
      <c r="D4708" t="n">
        <v>2027.932297348</v>
      </c>
      <c r="E4708" t="n">
        <v>22.283218428</v>
      </c>
      <c r="F4708" t="n">
        <v>2005.64907892</v>
      </c>
      <c r="G4708" t="n">
        <v>21.774987138</v>
      </c>
      <c r="H4708" t="n">
        <v>2095.090695422</v>
      </c>
      <c r="I4708" t="n">
        <v>22.509186164</v>
      </c>
      <c r="J4708" t="n">
        <v>2072.581509258</v>
      </c>
      <c r="K4708" t="n">
        <v>23.48076124</v>
      </c>
      <c r="L4708" t="n">
        <v>100155</v>
      </c>
      <c r="M4708" t="n">
        <v>99937</v>
      </c>
      <c r="N4708" t="n">
        <v>55851</v>
      </c>
      <c r="O4708" t="n">
        <v>55736</v>
      </c>
      <c r="P4708" t="n">
        <v>0.9978233737706554</v>
      </c>
      <c r="Q4708" t="n">
        <v>0.9979409500277524</v>
      </c>
    </row>
    <row r="4709">
      <c r="A4709" t="n">
        <v>0.77</v>
      </c>
      <c r="B4709" t="inlineStr">
        <is>
          <t>triba27_tornado</t>
        </is>
      </c>
      <c r="C4709" t="n">
        <v>12000</v>
      </c>
      <c r="D4709" t="n">
        <v>1323.102665368</v>
      </c>
      <c r="E4709" t="n">
        <v>12.391196732</v>
      </c>
      <c r="F4709" t="n">
        <v>1310.711468638</v>
      </c>
      <c r="G4709" t="n">
        <v>17.973981796</v>
      </c>
      <c r="H4709" t="n">
        <v>929.4709470199999</v>
      </c>
      <c r="I4709" t="n">
        <v>9.877475962</v>
      </c>
      <c r="J4709" t="n">
        <v>919.593471058</v>
      </c>
      <c r="K4709" t="n">
        <v>19.99482070066667</v>
      </c>
      <c r="L4709" t="n">
        <v>110009</v>
      </c>
      <c r="M4709" t="n">
        <v>109891</v>
      </c>
      <c r="N4709" t="n">
        <v>98781</v>
      </c>
      <c r="O4709" t="n">
        <v>98699</v>
      </c>
      <c r="P4709" t="n">
        <v>0.9989273604886872</v>
      </c>
      <c r="Q4709" t="n">
        <v>0.9991698808475314</v>
      </c>
    </row>
    <row r="4710">
      <c r="A4710" t="n">
        <v>0.78</v>
      </c>
      <c r="B4710" t="inlineStr">
        <is>
          <t>triba27_uniform_random</t>
        </is>
      </c>
      <c r="C4710" t="n">
        <v>12000</v>
      </c>
      <c r="D4710" t="n">
        <v>2164.661071362</v>
      </c>
      <c r="E4710" t="n">
        <v>45.838374914</v>
      </c>
      <c r="F4710" t="n">
        <v>2118.822696448</v>
      </c>
      <c r="G4710" t="n">
        <v>41.50191674333333</v>
      </c>
      <c r="H4710" t="n">
        <v>2184.12501114</v>
      </c>
      <c r="I4710" t="n">
        <v>39.661393816</v>
      </c>
      <c r="J4710" t="n">
        <v>2144.463617324</v>
      </c>
      <c r="K4710" t="n">
        <v>42.94545441333333</v>
      </c>
      <c r="L4710" t="n">
        <v>80670</v>
      </c>
      <c r="M4710" t="n">
        <v>80365</v>
      </c>
      <c r="N4710" t="n">
        <v>45030</v>
      </c>
      <c r="O4710" t="n">
        <v>44884</v>
      </c>
      <c r="P4710" t="n">
        <v>0.9962191644973348</v>
      </c>
      <c r="Q4710" t="n">
        <v>0.9967577170775039</v>
      </c>
    </row>
    <row r="4711">
      <c r="A4711" t="n">
        <v>0.78</v>
      </c>
      <c r="B4711" t="inlineStr">
        <is>
          <t>triba27_bit_reverse</t>
        </is>
      </c>
      <c r="C4711" t="n">
        <v>12000</v>
      </c>
      <c r="D4711" t="n">
        <v>2391.66776461</v>
      </c>
      <c r="E4711" t="n">
        <v>31.149391954</v>
      </c>
      <c r="F4711" t="n">
        <v>2360.518372656</v>
      </c>
      <c r="G4711" t="n">
        <v>27.79159148666667</v>
      </c>
      <c r="H4711" t="n">
        <v>2028.544396542</v>
      </c>
      <c r="I4711" t="n">
        <v>27.162709138</v>
      </c>
      <c r="J4711" t="n">
        <v>2001.381687404</v>
      </c>
      <c r="K4711" t="n">
        <v>29.38381957066666</v>
      </c>
      <c r="L4711" t="n">
        <v>84033</v>
      </c>
      <c r="M4711" t="n">
        <v>83793</v>
      </c>
      <c r="N4711" t="n">
        <v>44877</v>
      </c>
      <c r="O4711" t="n">
        <v>44767</v>
      </c>
      <c r="P4711" t="n">
        <v>0.9971439791510478</v>
      </c>
      <c r="Q4711" t="n">
        <v>0.9975488557613031</v>
      </c>
    </row>
    <row r="4712">
      <c r="A4712" t="n">
        <v>0.78</v>
      </c>
      <c r="B4712" t="inlineStr">
        <is>
          <t>triba27_transpose</t>
        </is>
      </c>
      <c r="C4712" t="n">
        <v>12000</v>
      </c>
      <c r="D4712" t="n">
        <v>2001.649350778</v>
      </c>
      <c r="E4712" t="n">
        <v>22.316367928</v>
      </c>
      <c r="F4712" t="n">
        <v>1979.33298285</v>
      </c>
      <c r="G4712" t="n">
        <v>21.78615914866667</v>
      </c>
      <c r="H4712" t="n">
        <v>2094.061153454</v>
      </c>
      <c r="I4712" t="n">
        <v>22.50334684</v>
      </c>
      <c r="J4712" t="n">
        <v>2071.557806616</v>
      </c>
      <c r="K4712" t="n">
        <v>23.454197772</v>
      </c>
      <c r="L4712" t="n">
        <v>101027</v>
      </c>
      <c r="M4712" t="n">
        <v>100813</v>
      </c>
      <c r="N4712" t="n">
        <v>56139</v>
      </c>
      <c r="O4712" t="n">
        <v>56023</v>
      </c>
      <c r="P4712" t="n">
        <v>0.9978817543824918</v>
      </c>
      <c r="Q4712" t="n">
        <v>0.997933700279663</v>
      </c>
    </row>
    <row r="4713">
      <c r="A4713" t="n">
        <v>0.78</v>
      </c>
      <c r="B4713" t="inlineStr">
        <is>
          <t>triba27_tornado</t>
        </is>
      </c>
      <c r="C4713" t="n">
        <v>12000</v>
      </c>
      <c r="D4713" t="n">
        <v>1383.727696284</v>
      </c>
      <c r="E4713" t="n">
        <v>12.391411568</v>
      </c>
      <c r="F4713" t="n">
        <v>1371.336284716</v>
      </c>
      <c r="G4713" t="n">
        <v>17.975852614</v>
      </c>
      <c r="H4713" t="n">
        <v>995.1155194419999</v>
      </c>
      <c r="I4713" t="n">
        <v>9.877722841999999</v>
      </c>
      <c r="J4713" t="n">
        <v>985.2377966</v>
      </c>
      <c r="K4713" t="n">
        <v>19.99759398333333</v>
      </c>
      <c r="L4713" t="n">
        <v>110013</v>
      </c>
      <c r="M4713" t="n">
        <v>109892</v>
      </c>
      <c r="N4713" t="n">
        <v>98785</v>
      </c>
      <c r="O4713" t="n">
        <v>98702</v>
      </c>
      <c r="P4713" t="n">
        <v>0.9989001299846382</v>
      </c>
      <c r="Q4713" t="n">
        <v>0.9991597914663157</v>
      </c>
    </row>
    <row r="4714">
      <c r="A4714" t="n">
        <v>0.79</v>
      </c>
      <c r="B4714" t="inlineStr">
        <is>
          <t>triba27_uniform_random</t>
        </is>
      </c>
      <c r="C4714" t="n">
        <v>12000</v>
      </c>
      <c r="D4714" t="n">
        <v>2042.02466979</v>
      </c>
      <c r="E4714" t="n">
        <v>45.216353184</v>
      </c>
      <c r="F4714" t="n">
        <v>1996.808316606</v>
      </c>
      <c r="G4714" t="n">
        <v>41.097598026</v>
      </c>
      <c r="H4714" t="n">
        <v>2059.15699108</v>
      </c>
      <c r="I4714" t="n">
        <v>39.566100328</v>
      </c>
      <c r="J4714" t="n">
        <v>2019.590890752</v>
      </c>
      <c r="K4714" t="n">
        <v>42.51947973333333</v>
      </c>
      <c r="L4714" t="n">
        <v>81028</v>
      </c>
      <c r="M4714" t="n">
        <v>80706</v>
      </c>
      <c r="N4714" t="n">
        <v>44772</v>
      </c>
      <c r="O4714" t="n">
        <v>44614</v>
      </c>
      <c r="P4714" t="n">
        <v>0.9960260650639285</v>
      </c>
      <c r="Q4714" t="n">
        <v>0.9964710086661306</v>
      </c>
    </row>
    <row r="4715">
      <c r="A4715" t="n">
        <v>0.79</v>
      </c>
      <c r="B4715" t="inlineStr">
        <is>
          <t>triba27_bit_reverse</t>
        </is>
      </c>
      <c r="C4715" t="n">
        <v>12000</v>
      </c>
      <c r="D4715" t="n">
        <v>2445.15995299</v>
      </c>
      <c r="E4715" t="n">
        <v>31.064710326</v>
      </c>
      <c r="F4715" t="n">
        <v>2414.095242664</v>
      </c>
      <c r="G4715" t="n">
        <v>27.79443256533333</v>
      </c>
      <c r="H4715" t="n">
        <v>2060.378409776</v>
      </c>
      <c r="I4715" t="n">
        <v>27.171823686</v>
      </c>
      <c r="J4715" t="n">
        <v>2033.20658609</v>
      </c>
      <c r="K4715" t="n">
        <v>29.42020177666667</v>
      </c>
      <c r="L4715" t="n">
        <v>83625</v>
      </c>
      <c r="M4715" t="n">
        <v>83387</v>
      </c>
      <c r="N4715" t="n">
        <v>44869</v>
      </c>
      <c r="O4715" t="n">
        <v>44761</v>
      </c>
      <c r="P4715" t="n">
        <v>0.9971539611360239</v>
      </c>
      <c r="Q4715" t="n">
        <v>0.9975929929349885</v>
      </c>
    </row>
    <row r="4716">
      <c r="A4716" t="n">
        <v>0.79</v>
      </c>
      <c r="B4716" t="inlineStr">
        <is>
          <t>triba27_transpose</t>
        </is>
      </c>
      <c r="C4716" t="n">
        <v>12000</v>
      </c>
      <c r="D4716" t="n">
        <v>2137.86744727</v>
      </c>
      <c r="E4716" t="n">
        <v>22.55618443</v>
      </c>
      <c r="F4716" t="n">
        <v>2115.31126284</v>
      </c>
      <c r="G4716" t="n">
        <v>21.93642139466667</v>
      </c>
      <c r="H4716" t="n">
        <v>2160.993599714</v>
      </c>
      <c r="I4716" t="n">
        <v>22.628568874</v>
      </c>
      <c r="J4716" t="n">
        <v>2138.36503084</v>
      </c>
      <c r="K4716" t="n">
        <v>23.68980310266667</v>
      </c>
      <c r="L4716" t="n">
        <v>100385</v>
      </c>
      <c r="M4716" t="n">
        <v>100179</v>
      </c>
      <c r="N4716" t="n">
        <v>56049</v>
      </c>
      <c r="O4716" t="n">
        <v>55935</v>
      </c>
      <c r="P4716" t="n">
        <v>0.9979479005827564</v>
      </c>
      <c r="Q4716" t="n">
        <v>0.9979660654070546</v>
      </c>
    </row>
    <row r="4717">
      <c r="A4717" t="n">
        <v>0.79</v>
      </c>
      <c r="B4717" t="inlineStr">
        <is>
          <t>triba27_tornado</t>
        </is>
      </c>
      <c r="C4717" t="n">
        <v>12000</v>
      </c>
      <c r="D4717" t="n">
        <v>1442.519096196</v>
      </c>
      <c r="E4717" t="n">
        <v>12.392288722</v>
      </c>
      <c r="F4717" t="n">
        <v>1430.126807472</v>
      </c>
      <c r="G4717" t="n">
        <v>17.97994446</v>
      </c>
      <c r="H4717" t="n">
        <v>1058.79452499</v>
      </c>
      <c r="I4717" t="n">
        <v>9.877744344</v>
      </c>
      <c r="J4717" t="n">
        <v>1048.916780644</v>
      </c>
      <c r="K4717" t="n">
        <v>20.00146012466667</v>
      </c>
      <c r="L4717" t="n">
        <v>110011</v>
      </c>
      <c r="M4717" t="n">
        <v>109891</v>
      </c>
      <c r="N4717" t="n">
        <v>98787</v>
      </c>
      <c r="O4717" t="n">
        <v>98703</v>
      </c>
      <c r="P4717" t="n">
        <v>0.998909199989092</v>
      </c>
      <c r="Q4717" t="n">
        <v>0.999149685687388</v>
      </c>
    </row>
    <row r="4718">
      <c r="A4718" t="n">
        <v>0.8</v>
      </c>
      <c r="B4718" t="inlineStr">
        <is>
          <t>triba27_uniform_random</t>
        </is>
      </c>
      <c r="C4718" t="n">
        <v>12000</v>
      </c>
      <c r="D4718" t="n">
        <v>2035.475853038</v>
      </c>
      <c r="E4718" t="n">
        <v>44.620722574</v>
      </c>
      <c r="F4718" t="n">
        <v>1990.855130464</v>
      </c>
      <c r="G4718" t="n">
        <v>40.75375137533334</v>
      </c>
      <c r="H4718" t="n">
        <v>2141.37588964</v>
      </c>
      <c r="I4718" t="n">
        <v>39.24747386</v>
      </c>
      <c r="J4718" t="n">
        <v>2102.12841578</v>
      </c>
      <c r="K4718" t="n">
        <v>42.19690853333334</v>
      </c>
      <c r="L4718" t="n">
        <v>82018</v>
      </c>
      <c r="M4718" t="n">
        <v>81708</v>
      </c>
      <c r="N4718" t="n">
        <v>45686</v>
      </c>
      <c r="O4718" t="n">
        <v>45524</v>
      </c>
      <c r="P4718" t="n">
        <v>0.9962203418761735</v>
      </c>
      <c r="Q4718" t="n">
        <v>0.9964540559471173</v>
      </c>
    </row>
    <row r="4719">
      <c r="A4719" t="n">
        <v>0.8</v>
      </c>
      <c r="B4719" t="inlineStr">
        <is>
          <t>triba27_bit_reverse</t>
        </is>
      </c>
      <c r="C4719" t="n">
        <v>12000</v>
      </c>
      <c r="D4719" t="n">
        <v>2412.425997488</v>
      </c>
      <c r="E4719" t="n">
        <v>30.767561224</v>
      </c>
      <c r="F4719" t="n">
        <v>2381.658436262</v>
      </c>
      <c r="G4719" t="n">
        <v>27.55106340133333</v>
      </c>
      <c r="H4719" t="n">
        <v>2058.012744772</v>
      </c>
      <c r="I4719" t="n">
        <v>26.956676624</v>
      </c>
      <c r="J4719" t="n">
        <v>2031.05606815</v>
      </c>
      <c r="K4719" t="n">
        <v>29.15017045133333</v>
      </c>
      <c r="L4719" t="n">
        <v>84624</v>
      </c>
      <c r="M4719" t="n">
        <v>84362</v>
      </c>
      <c r="N4719" t="n">
        <v>45308</v>
      </c>
      <c r="O4719" t="n">
        <v>45195</v>
      </c>
      <c r="P4719" t="n">
        <v>0.9969039515976555</v>
      </c>
      <c r="Q4719" t="n">
        <v>0.9975059592125011</v>
      </c>
    </row>
    <row r="4720">
      <c r="A4720" t="n">
        <v>0.8</v>
      </c>
      <c r="B4720" t="inlineStr">
        <is>
          <t>triba27_transpose</t>
        </is>
      </c>
      <c r="C4720" t="n">
        <v>12000</v>
      </c>
      <c r="D4720" t="n">
        <v>2123.8043102</v>
      </c>
      <c r="E4720" t="n">
        <v>22.36854286</v>
      </c>
      <c r="F4720" t="n">
        <v>2101.43576734</v>
      </c>
      <c r="G4720" t="n">
        <v>21.78238768533334</v>
      </c>
      <c r="H4720" t="n">
        <v>2160.16138482</v>
      </c>
      <c r="I4720" t="n">
        <v>22.485929872</v>
      </c>
      <c r="J4720" t="n">
        <v>2137.675454948</v>
      </c>
      <c r="K4720" t="n">
        <v>23.50179927066667</v>
      </c>
      <c r="L4720" t="n">
        <v>101325</v>
      </c>
      <c r="M4720" t="n">
        <v>101109</v>
      </c>
      <c r="N4720" t="n">
        <v>56441</v>
      </c>
      <c r="O4720" t="n">
        <v>56325</v>
      </c>
      <c r="P4720" t="n">
        <v>0.9978682457438934</v>
      </c>
      <c r="Q4720" t="n">
        <v>0.9979447564713595</v>
      </c>
    </row>
    <row r="4721">
      <c r="A4721" t="n">
        <v>0.8</v>
      </c>
      <c r="B4721" t="inlineStr">
        <is>
          <t>triba27_tornado</t>
        </is>
      </c>
      <c r="C4721" t="n">
        <v>12000</v>
      </c>
      <c r="D4721" t="n">
        <v>1496.088451284</v>
      </c>
      <c r="E4721" t="n">
        <v>12.392288722</v>
      </c>
      <c r="F4721" t="n">
        <v>1483.696162562</v>
      </c>
      <c r="G4721" t="n">
        <v>17.97994446</v>
      </c>
      <c r="H4721" t="n">
        <v>1117.182111992</v>
      </c>
      <c r="I4721" t="n">
        <v>9.877744344</v>
      </c>
      <c r="J4721" t="n">
        <v>1107.304367648</v>
      </c>
      <c r="K4721" t="n">
        <v>20.00146012466667</v>
      </c>
      <c r="L4721" t="n">
        <v>110011</v>
      </c>
      <c r="M4721" t="n">
        <v>109891</v>
      </c>
      <c r="N4721" t="n">
        <v>98787</v>
      </c>
      <c r="O4721" t="n">
        <v>98703</v>
      </c>
      <c r="P4721" t="n">
        <v>0.998909199989092</v>
      </c>
      <c r="Q4721" t="n">
        <v>0.999149685687388</v>
      </c>
    </row>
    <row r="4722">
      <c r="A4722" t="n">
        <v>0.8100000000000001</v>
      </c>
      <c r="B4722" t="inlineStr">
        <is>
          <t>triba27_uniform_random</t>
        </is>
      </c>
      <c r="C4722" t="n">
        <v>12000</v>
      </c>
      <c r="D4722" t="n">
        <v>2100.339316834</v>
      </c>
      <c r="E4722" t="n">
        <v>45.058397008</v>
      </c>
      <c r="F4722" t="n">
        <v>2055.280919826</v>
      </c>
      <c r="G4722" t="n">
        <v>40.97038005066667</v>
      </c>
      <c r="H4722" t="n">
        <v>2152.269075334</v>
      </c>
      <c r="I4722" t="n">
        <v>39.402987042</v>
      </c>
      <c r="J4722" t="n">
        <v>2112.866088294</v>
      </c>
      <c r="K4722" t="n">
        <v>42.41490302333333</v>
      </c>
      <c r="L4722" t="n">
        <v>82372</v>
      </c>
      <c r="M4722" t="n">
        <v>82059</v>
      </c>
      <c r="N4722" t="n">
        <v>45680</v>
      </c>
      <c r="O4722" t="n">
        <v>45530</v>
      </c>
      <c r="P4722" t="n">
        <v>0.9962001651046473</v>
      </c>
      <c r="Q4722" t="n">
        <v>0.9967162872154116</v>
      </c>
    </row>
    <row r="4723">
      <c r="A4723" t="n">
        <v>0.8100000000000001</v>
      </c>
      <c r="B4723" t="inlineStr">
        <is>
          <t>triba27_bit_reverse</t>
        </is>
      </c>
      <c r="C4723" t="n">
        <v>12000</v>
      </c>
      <c r="D4723" t="n">
        <v>2449.82276378</v>
      </c>
      <c r="E4723" t="n">
        <v>30.885858392</v>
      </c>
      <c r="F4723" t="n">
        <v>2418.936905388</v>
      </c>
      <c r="G4723" t="n">
        <v>27.624636404</v>
      </c>
      <c r="H4723" t="n">
        <v>2072.104020902</v>
      </c>
      <c r="I4723" t="n">
        <v>26.938225136</v>
      </c>
      <c r="J4723" t="n">
        <v>2045.165795766</v>
      </c>
      <c r="K4723" t="n">
        <v>29.254344776</v>
      </c>
      <c r="L4723" t="n">
        <v>83918</v>
      </c>
      <c r="M4723" t="n">
        <v>83668</v>
      </c>
      <c r="N4723" t="n">
        <v>45274</v>
      </c>
      <c r="O4723" t="n">
        <v>45164</v>
      </c>
      <c r="P4723" t="n">
        <v>0.9970209013560857</v>
      </c>
      <c r="Q4723" t="n">
        <v>0.9975703494279278</v>
      </c>
    </row>
    <row r="4724">
      <c r="A4724" t="n">
        <v>0.8100000000000001</v>
      </c>
      <c r="B4724" t="inlineStr">
        <is>
          <t>triba27_transpose</t>
        </is>
      </c>
      <c r="C4724" t="n">
        <v>12000</v>
      </c>
      <c r="D4724" t="n">
        <v>2210.907064086</v>
      </c>
      <c r="E4724" t="n">
        <v>22.538229346</v>
      </c>
      <c r="F4724" t="n">
        <v>2188.36883474</v>
      </c>
      <c r="G4724" t="n">
        <v>21.868441212</v>
      </c>
      <c r="H4724" t="n">
        <v>2197.715690276</v>
      </c>
      <c r="I4724" t="n">
        <v>22.509645588</v>
      </c>
      <c r="J4724" t="n">
        <v>2175.206044688</v>
      </c>
      <c r="K4724" t="n">
        <v>23.637444958</v>
      </c>
      <c r="L4724" t="n">
        <v>100582</v>
      </c>
      <c r="M4724" t="n">
        <v>100381</v>
      </c>
      <c r="N4724" t="n">
        <v>56462</v>
      </c>
      <c r="O4724" t="n">
        <v>56347</v>
      </c>
      <c r="P4724" t="n">
        <v>0.9980016305104293</v>
      </c>
      <c r="Q4724" t="n">
        <v>0.997963231908186</v>
      </c>
    </row>
    <row r="4725">
      <c r="A4725" t="n">
        <v>0.8100000000000001</v>
      </c>
      <c r="B4725" t="inlineStr">
        <is>
          <t>triba27_tornado</t>
        </is>
      </c>
      <c r="C4725" t="n">
        <v>12000</v>
      </c>
      <c r="D4725" t="n">
        <v>1550.966667274</v>
      </c>
      <c r="E4725" t="n">
        <v>12.392239654</v>
      </c>
      <c r="F4725" t="n">
        <v>1538.57442762</v>
      </c>
      <c r="G4725" t="n">
        <v>17.979931138</v>
      </c>
      <c r="H4725" t="n">
        <v>1177.08079713</v>
      </c>
      <c r="I4725" t="n">
        <v>9.877715188</v>
      </c>
      <c r="J4725" t="n">
        <v>1167.203081942</v>
      </c>
      <c r="K4725" t="n">
        <v>20.00144680266667</v>
      </c>
      <c r="L4725" t="n">
        <v>110012</v>
      </c>
      <c r="M4725" t="n">
        <v>109892</v>
      </c>
      <c r="N4725" t="n">
        <v>98788</v>
      </c>
      <c r="O4725" t="n">
        <v>98704</v>
      </c>
      <c r="P4725" t="n">
        <v>0.998909209904374</v>
      </c>
      <c r="Q4725" t="n">
        <v>0.9991496942948537</v>
      </c>
    </row>
    <row r="4726">
      <c r="A4726" t="n">
        <v>0.82</v>
      </c>
      <c r="B4726" t="inlineStr">
        <is>
          <t>triba27_uniform_random</t>
        </is>
      </c>
      <c r="C4726" t="n">
        <v>12000</v>
      </c>
      <c r="D4726" t="n">
        <v>2064.304166924</v>
      </c>
      <c r="E4726" t="n">
        <v>44.059247862</v>
      </c>
      <c r="F4726" t="n">
        <v>2020.244919062</v>
      </c>
      <c r="G4726" t="n">
        <v>40.16644956933334</v>
      </c>
      <c r="H4726" t="n">
        <v>2095.327813616</v>
      </c>
      <c r="I4726" t="n">
        <v>38.69215934</v>
      </c>
      <c r="J4726" t="n">
        <v>2056.635654276</v>
      </c>
      <c r="K4726" t="n">
        <v>41.59421302533334</v>
      </c>
      <c r="L4726" t="n">
        <v>81544</v>
      </c>
      <c r="M4726" t="n">
        <v>81235</v>
      </c>
      <c r="N4726" t="n">
        <v>45264</v>
      </c>
      <c r="O4726" t="n">
        <v>45111</v>
      </c>
      <c r="P4726" t="n">
        <v>0.9962106347493378</v>
      </c>
      <c r="Q4726" t="n">
        <v>0.996619830328738</v>
      </c>
    </row>
    <row r="4727">
      <c r="A4727" t="n">
        <v>0.82</v>
      </c>
      <c r="B4727" t="inlineStr">
        <is>
          <t>triba27_bit_reverse</t>
        </is>
      </c>
      <c r="C4727" t="n">
        <v>12000</v>
      </c>
      <c r="D4727" t="n">
        <v>2553.376465532</v>
      </c>
      <c r="E4727" t="n">
        <v>31.345698322</v>
      </c>
      <c r="F4727" t="n">
        <v>2522.03076721</v>
      </c>
      <c r="G4727" t="n">
        <v>27.89966853066667</v>
      </c>
      <c r="H4727" t="n">
        <v>2127.503150634</v>
      </c>
      <c r="I4727" t="n">
        <v>27.116451834</v>
      </c>
      <c r="J4727" t="n">
        <v>2100.3866988</v>
      </c>
      <c r="K4727" t="n">
        <v>29.537312728</v>
      </c>
      <c r="L4727" t="n">
        <v>83991</v>
      </c>
      <c r="M4727" t="n">
        <v>83758</v>
      </c>
      <c r="N4727" t="n">
        <v>45339</v>
      </c>
      <c r="O4727" t="n">
        <v>45229</v>
      </c>
      <c r="P4727" t="n">
        <v>0.9972258932504673</v>
      </c>
      <c r="Q4727" t="n">
        <v>0.9975738326826794</v>
      </c>
    </row>
    <row r="4728">
      <c r="A4728" t="n">
        <v>0.82</v>
      </c>
      <c r="B4728" t="inlineStr">
        <is>
          <t>triba27_transpose</t>
        </is>
      </c>
      <c r="C4728" t="n">
        <v>12000</v>
      </c>
      <c r="D4728" t="n">
        <v>2229.764766078</v>
      </c>
      <c r="E4728" t="n">
        <v>22.496865468</v>
      </c>
      <c r="F4728" t="n">
        <v>2207.26790061</v>
      </c>
      <c r="G4728" t="n">
        <v>21.835216224</v>
      </c>
      <c r="H4728" t="n">
        <v>2218.216832894</v>
      </c>
      <c r="I4728" t="n">
        <v>22.486120214</v>
      </c>
      <c r="J4728" t="n">
        <v>2195.730712678</v>
      </c>
      <c r="K4728" t="n">
        <v>23.60122708466666</v>
      </c>
      <c r="L4728" t="n">
        <v>100860</v>
      </c>
      <c r="M4728" t="n">
        <v>100653</v>
      </c>
      <c r="N4728" t="n">
        <v>56564</v>
      </c>
      <c r="O4728" t="n">
        <v>56449</v>
      </c>
      <c r="P4728" t="n">
        <v>0.9979476502082094</v>
      </c>
      <c r="Q4728" t="n">
        <v>0.9979669047450676</v>
      </c>
    </row>
    <row r="4729">
      <c r="A4729" t="n">
        <v>0.82</v>
      </c>
      <c r="B4729" t="inlineStr">
        <is>
          <t>triba27_tornado</t>
        </is>
      </c>
      <c r="C4729" t="n">
        <v>12000</v>
      </c>
      <c r="D4729" t="n">
        <v>1603.996969752</v>
      </c>
      <c r="E4729" t="n">
        <v>12.392239654</v>
      </c>
      <c r="F4729" t="n">
        <v>1591.604730098</v>
      </c>
      <c r="G4729" t="n">
        <v>17.979931138</v>
      </c>
      <c r="H4729" t="n">
        <v>1234.485461582</v>
      </c>
      <c r="I4729" t="n">
        <v>9.877715188</v>
      </c>
      <c r="J4729" t="n">
        <v>1224.607746394</v>
      </c>
      <c r="K4729" t="n">
        <v>20.00144680266667</v>
      </c>
      <c r="L4729" t="n">
        <v>110014</v>
      </c>
      <c r="M4729" t="n">
        <v>109892</v>
      </c>
      <c r="N4729" t="n">
        <v>98790</v>
      </c>
      <c r="O4729" t="n">
        <v>98704</v>
      </c>
      <c r="P4729" t="n">
        <v>0.9988910502299707</v>
      </c>
      <c r="Q4729" t="n">
        <v>0.9991294665451969</v>
      </c>
    </row>
    <row r="4730">
      <c r="A4730" t="n">
        <v>0.83</v>
      </c>
      <c r="B4730" t="inlineStr">
        <is>
          <t>triba27_uniform_random</t>
        </is>
      </c>
      <c r="C4730" t="n">
        <v>12000</v>
      </c>
      <c r="D4730" t="n">
        <v>2201.95606299</v>
      </c>
      <c r="E4730" t="n">
        <v>44.749490736</v>
      </c>
      <c r="F4730" t="n">
        <v>2157.206572254</v>
      </c>
      <c r="G4730" t="n">
        <v>40.71472399333334</v>
      </c>
      <c r="H4730" t="n">
        <v>2188.225879112</v>
      </c>
      <c r="I4730" t="n">
        <v>39.080410252</v>
      </c>
      <c r="J4730" t="n">
        <v>2149.14546886</v>
      </c>
      <c r="K4730" t="n">
        <v>42.14701452466667</v>
      </c>
      <c r="L4730" t="n">
        <v>82304</v>
      </c>
      <c r="M4730" t="n">
        <v>81981</v>
      </c>
      <c r="N4730" t="n">
        <v>45880</v>
      </c>
      <c r="O4730" t="n">
        <v>45728</v>
      </c>
      <c r="P4730" t="n">
        <v>0.9960755248833593</v>
      </c>
      <c r="Q4730" t="n">
        <v>0.9966870095902354</v>
      </c>
    </row>
    <row r="4731">
      <c r="A4731" t="n">
        <v>0.83</v>
      </c>
      <c r="B4731" t="inlineStr">
        <is>
          <t>triba27_bit_reverse</t>
        </is>
      </c>
      <c r="C4731" t="n">
        <v>12000</v>
      </c>
      <c r="D4731" t="n">
        <v>2542.81280019</v>
      </c>
      <c r="E4731" t="n">
        <v>30.888469102</v>
      </c>
      <c r="F4731" t="n">
        <v>2511.924331088</v>
      </c>
      <c r="G4731" t="n">
        <v>27.599701568</v>
      </c>
      <c r="H4731" t="n">
        <v>2134.772886</v>
      </c>
      <c r="I4731" t="n">
        <v>26.91625779</v>
      </c>
      <c r="J4731" t="n">
        <v>2107.85662821</v>
      </c>
      <c r="K4731" t="n">
        <v>29.20870027666667</v>
      </c>
      <c r="L4731" t="n">
        <v>84149</v>
      </c>
      <c r="M4731" t="n">
        <v>83905</v>
      </c>
      <c r="N4731" t="n">
        <v>45357</v>
      </c>
      <c r="O4731" t="n">
        <v>45246</v>
      </c>
      <c r="P4731" t="n">
        <v>0.9971003814662087</v>
      </c>
      <c r="Q4731" t="n">
        <v>0.9975527481976321</v>
      </c>
    </row>
    <row r="4732">
      <c r="A4732" t="n">
        <v>0.83</v>
      </c>
      <c r="B4732" t="inlineStr">
        <is>
          <t>triba27_transpose</t>
        </is>
      </c>
      <c r="C4732" t="n">
        <v>12000</v>
      </c>
      <c r="D4732" t="n">
        <v>2287.990902312</v>
      </c>
      <c r="E4732" t="n">
        <v>22.520755654</v>
      </c>
      <c r="F4732" t="n">
        <v>2265.470146656</v>
      </c>
      <c r="G4732" t="n">
        <v>21.83520638133333</v>
      </c>
      <c r="H4732" t="n">
        <v>2251.005997028</v>
      </c>
      <c r="I4732" t="n">
        <v>22.467715114</v>
      </c>
      <c r="J4732" t="n">
        <v>2228.538281914</v>
      </c>
      <c r="K4732" t="n">
        <v>23.612531034</v>
      </c>
      <c r="L4732" t="n">
        <v>100778</v>
      </c>
      <c r="M4732" t="n">
        <v>100575</v>
      </c>
      <c r="N4732" t="n">
        <v>56642</v>
      </c>
      <c r="O4732" t="n">
        <v>56528</v>
      </c>
      <c r="P4732" t="n">
        <v>0.9979856714759173</v>
      </c>
      <c r="Q4732" t="n">
        <v>0.997987359203418</v>
      </c>
    </row>
    <row r="4733">
      <c r="A4733" t="n">
        <v>0.83</v>
      </c>
      <c r="B4733" t="inlineStr">
        <is>
          <t>triba27_tornado</t>
        </is>
      </c>
      <c r="C4733" t="n">
        <v>12000</v>
      </c>
      <c r="D4733" t="n">
        <v>1709.164443586</v>
      </c>
      <c r="E4733" t="n">
        <v>11.69700828</v>
      </c>
      <c r="F4733" t="n">
        <v>1697.467435306</v>
      </c>
      <c r="G4733" t="n">
        <v>14.82387808</v>
      </c>
      <c r="H4733" t="n">
        <v>1307.26952222</v>
      </c>
      <c r="I4733" t="n">
        <v>9.666810718000001</v>
      </c>
      <c r="J4733" t="n">
        <v>1297.602711504</v>
      </c>
      <c r="K4733" t="n">
        <v>16.176062822</v>
      </c>
      <c r="L4733" t="n">
        <v>114001</v>
      </c>
      <c r="M4733" t="n">
        <v>113881</v>
      </c>
      <c r="N4733" t="n">
        <v>99589</v>
      </c>
      <c r="O4733" t="n">
        <v>99502</v>
      </c>
      <c r="P4733" t="n">
        <v>0.998947377654582</v>
      </c>
      <c r="Q4733" t="n">
        <v>0.9991264095432226</v>
      </c>
    </row>
    <row r="4734">
      <c r="A4734" t="n">
        <v>0.84</v>
      </c>
      <c r="B4734" t="inlineStr">
        <is>
          <t>triba27_uniform_random</t>
        </is>
      </c>
      <c r="C4734" t="n">
        <v>12000</v>
      </c>
      <c r="D4734" t="n">
        <v>2066.531962114</v>
      </c>
      <c r="E4734" t="n">
        <v>44.216318808</v>
      </c>
      <c r="F4734" t="n">
        <v>2022.315643304</v>
      </c>
      <c r="G4734" t="n">
        <v>40.30441592266666</v>
      </c>
      <c r="H4734" t="n">
        <v>2123.549201634</v>
      </c>
      <c r="I4734" t="n">
        <v>38.824468666</v>
      </c>
      <c r="J4734" t="n">
        <v>2084.724732968</v>
      </c>
      <c r="K4734" t="n">
        <v>41.73455795266666</v>
      </c>
      <c r="L4734" t="n">
        <v>82755</v>
      </c>
      <c r="M4734" t="n">
        <v>82457</v>
      </c>
      <c r="N4734" t="n">
        <v>45927</v>
      </c>
      <c r="O4734" t="n">
        <v>45781</v>
      </c>
      <c r="P4734" t="n">
        <v>0.9963990091233158</v>
      </c>
      <c r="Q4734" t="n">
        <v>0.9968210420885318</v>
      </c>
    </row>
    <row r="4735">
      <c r="A4735" t="n">
        <v>0.84</v>
      </c>
      <c r="B4735" t="inlineStr">
        <is>
          <t>triba27_bit_reverse</t>
        </is>
      </c>
      <c r="C4735" t="n">
        <v>12000</v>
      </c>
      <c r="D4735" t="n">
        <v>2581.987666448</v>
      </c>
      <c r="E4735" t="n">
        <v>31.352712896</v>
      </c>
      <c r="F4735" t="n">
        <v>2550.634953552</v>
      </c>
      <c r="G4735" t="n">
        <v>27.93088069266667</v>
      </c>
      <c r="H4735" t="n">
        <v>2151.470902876</v>
      </c>
      <c r="I4735" t="n">
        <v>27.04774059</v>
      </c>
      <c r="J4735" t="n">
        <v>2124.423162286</v>
      </c>
      <c r="K4735" t="n">
        <v>29.60687940533333</v>
      </c>
      <c r="L4735" t="n">
        <v>82694</v>
      </c>
      <c r="M4735" t="n">
        <v>82458</v>
      </c>
      <c r="N4735" t="n">
        <v>45166</v>
      </c>
      <c r="O4735" t="n">
        <v>45056</v>
      </c>
      <c r="P4735" t="n">
        <v>0.9971461049169227</v>
      </c>
      <c r="Q4735" t="n">
        <v>0.997564539698003</v>
      </c>
    </row>
    <row r="4736">
      <c r="A4736" t="n">
        <v>0.84</v>
      </c>
      <c r="B4736" t="inlineStr">
        <is>
          <t>triba27_transpose</t>
        </is>
      </c>
      <c r="C4736" t="n">
        <v>12000</v>
      </c>
      <c r="D4736" t="n">
        <v>2276.523997234</v>
      </c>
      <c r="E4736" t="n">
        <v>22.398063624</v>
      </c>
      <c r="F4736" t="n">
        <v>2254.12593361</v>
      </c>
      <c r="G4736" t="n">
        <v>21.705821938</v>
      </c>
      <c r="H4736" t="n">
        <v>2245.676265684</v>
      </c>
      <c r="I4736" t="n">
        <v>22.320417654</v>
      </c>
      <c r="J4736" t="n">
        <v>2223.35584803</v>
      </c>
      <c r="K4736" t="n">
        <v>23.47469992733334</v>
      </c>
      <c r="L4736" t="n">
        <v>101442</v>
      </c>
      <c r="M4736" t="n">
        <v>101220</v>
      </c>
      <c r="N4736" t="n">
        <v>57102</v>
      </c>
      <c r="O4736" t="n">
        <v>56985</v>
      </c>
      <c r="P4736" t="n">
        <v>0.9978115573431123</v>
      </c>
      <c r="Q4736" t="n">
        <v>0.9979510349900179</v>
      </c>
    </row>
    <row r="4737">
      <c r="A4737" t="n">
        <v>0.84</v>
      </c>
      <c r="B4737" t="inlineStr">
        <is>
          <t>triba27_tornado</t>
        </is>
      </c>
      <c r="C4737" t="n">
        <v>12000</v>
      </c>
      <c r="D4737" t="n">
        <v>1760.936451766</v>
      </c>
      <c r="E4737" t="n">
        <v>11.696967036</v>
      </c>
      <c r="F4737" t="n">
        <v>1749.23948473</v>
      </c>
      <c r="G4737" t="n">
        <v>14.82386567733333</v>
      </c>
      <c r="H4737" t="n">
        <v>1364.145171502</v>
      </c>
      <c r="I4737" t="n">
        <v>9.666783916</v>
      </c>
      <c r="J4737" t="n">
        <v>1354.478387586</v>
      </c>
      <c r="K4737" t="n">
        <v>16.17605041933333</v>
      </c>
      <c r="L4737" t="n">
        <v>114004</v>
      </c>
      <c r="M4737" t="n">
        <v>113882</v>
      </c>
      <c r="N4737" t="n">
        <v>99592</v>
      </c>
      <c r="O4737" t="n">
        <v>99503</v>
      </c>
      <c r="P4737" t="n">
        <v>0.9989298621101014</v>
      </c>
      <c r="Q4737" t="n">
        <v>0.9991063539240099</v>
      </c>
    </row>
    <row r="4738">
      <c r="A4738" t="n">
        <v>0.85</v>
      </c>
      <c r="B4738" t="inlineStr">
        <is>
          <t>triba27_uniform_random</t>
        </is>
      </c>
      <c r="C4738" t="n">
        <v>12000</v>
      </c>
      <c r="D4738" t="n">
        <v>2161.916370342</v>
      </c>
      <c r="E4738" t="n">
        <v>44.195067562</v>
      </c>
      <c r="F4738" t="n">
        <v>2117.72130278</v>
      </c>
      <c r="G4738" t="n">
        <v>40.22105167466667</v>
      </c>
      <c r="H4738" t="n">
        <v>2134.858646812</v>
      </c>
      <c r="I4738" t="n">
        <v>38.673033928</v>
      </c>
      <c r="J4738" t="n">
        <v>2096.185612886</v>
      </c>
      <c r="K4738" t="n">
        <v>41.607968066</v>
      </c>
      <c r="L4738" t="n">
        <v>83265</v>
      </c>
      <c r="M4738" t="n">
        <v>82961</v>
      </c>
      <c r="N4738" t="n">
        <v>46225</v>
      </c>
      <c r="O4738" t="n">
        <v>46069</v>
      </c>
      <c r="P4738" t="n">
        <v>0.9963490061850717</v>
      </c>
      <c r="Q4738" t="n">
        <v>0.996625202812331</v>
      </c>
    </row>
    <row r="4739">
      <c r="A4739" t="n">
        <v>0.85</v>
      </c>
      <c r="B4739" t="inlineStr">
        <is>
          <t>triba27_bit_reverse</t>
        </is>
      </c>
      <c r="C4739" t="n">
        <v>12000</v>
      </c>
      <c r="D4739" t="n">
        <v>2639.874911644</v>
      </c>
      <c r="E4739" t="n">
        <v>32.15053493</v>
      </c>
      <c r="F4739" t="n">
        <v>2607.724376714</v>
      </c>
      <c r="G4739" t="n">
        <v>28.33530603866667</v>
      </c>
      <c r="H4739" t="n">
        <v>2181.808336452</v>
      </c>
      <c r="I4739" t="n">
        <v>27.262527784</v>
      </c>
      <c r="J4739" t="n">
        <v>2154.545808666</v>
      </c>
      <c r="K4739" t="n">
        <v>29.98247052</v>
      </c>
      <c r="L4739" t="n">
        <v>83710</v>
      </c>
      <c r="M4739" t="n">
        <v>83469</v>
      </c>
      <c r="N4739" t="n">
        <v>45546</v>
      </c>
      <c r="O4739" t="n">
        <v>45439</v>
      </c>
      <c r="P4739" t="n">
        <v>0.9971210130211444</v>
      </c>
      <c r="Q4739" t="n">
        <v>0.9976507267378035</v>
      </c>
    </row>
    <row r="4740">
      <c r="A4740" t="n">
        <v>0.85</v>
      </c>
      <c r="B4740" t="inlineStr">
        <is>
          <t>triba27_transpose</t>
        </is>
      </c>
      <c r="C4740" t="n">
        <v>12000</v>
      </c>
      <c r="D4740" t="n">
        <v>2334.508680366</v>
      </c>
      <c r="E4740" t="n">
        <v>22.456320872</v>
      </c>
      <c r="F4740" t="n">
        <v>2312.052359494</v>
      </c>
      <c r="G4740" t="n">
        <v>21.73376465133333</v>
      </c>
      <c r="H4740" t="n">
        <v>2274.087105998</v>
      </c>
      <c r="I4740" t="n">
        <v>22.321762466</v>
      </c>
      <c r="J4740" t="n">
        <v>2251.76534353</v>
      </c>
      <c r="K4740" t="n">
        <v>23.517511298</v>
      </c>
      <c r="L4740" t="n">
        <v>101188</v>
      </c>
      <c r="M4740" t="n">
        <v>100975</v>
      </c>
      <c r="N4740" t="n">
        <v>57128</v>
      </c>
      <c r="O4740" t="n">
        <v>57011</v>
      </c>
      <c r="P4740" t="n">
        <v>0.9978950073131201</v>
      </c>
      <c r="Q4740" t="n">
        <v>0.997951967511553</v>
      </c>
    </row>
    <row r="4741">
      <c r="A4741" t="n">
        <v>0.85</v>
      </c>
      <c r="B4741" t="inlineStr">
        <is>
          <t>triba27_tornado</t>
        </is>
      </c>
      <c r="C4741" t="n">
        <v>12000</v>
      </c>
      <c r="D4741" t="n">
        <v>1811.273976572</v>
      </c>
      <c r="E4741" t="n">
        <v>11.696967036</v>
      </c>
      <c r="F4741" t="n">
        <v>1799.577009536</v>
      </c>
      <c r="G4741" t="n">
        <v>14.82386567733333</v>
      </c>
      <c r="H4741" t="n">
        <v>1419.525190196</v>
      </c>
      <c r="I4741" t="n">
        <v>9.666783916</v>
      </c>
      <c r="J4741" t="n">
        <v>1409.85840628</v>
      </c>
      <c r="K4741" t="n">
        <v>16.17605041933333</v>
      </c>
      <c r="L4741" t="n">
        <v>114005</v>
      </c>
      <c r="M4741" t="n">
        <v>113882</v>
      </c>
      <c r="N4741" t="n">
        <v>99593</v>
      </c>
      <c r="O4741" t="n">
        <v>99503</v>
      </c>
      <c r="P4741" t="n">
        <v>0.9989210999517565</v>
      </c>
      <c r="Q4741" t="n">
        <v>0.9990963220306648</v>
      </c>
    </row>
    <row r="4742">
      <c r="A4742" t="n">
        <v>0.86</v>
      </c>
      <c r="B4742" t="inlineStr">
        <is>
          <t>triba27_uniform_random</t>
        </is>
      </c>
      <c r="C4742" t="n">
        <v>12000</v>
      </c>
      <c r="D4742" t="n">
        <v>2164.214654444</v>
      </c>
      <c r="E4742" t="n">
        <v>44.48055723</v>
      </c>
      <c r="F4742" t="n">
        <v>2119.734097214</v>
      </c>
      <c r="G4742" t="n">
        <v>40.31865570266666</v>
      </c>
      <c r="H4742" t="n">
        <v>2138.842913948</v>
      </c>
      <c r="I4742" t="n">
        <v>38.5870035</v>
      </c>
      <c r="J4742" t="n">
        <v>2100.255910446</v>
      </c>
      <c r="K4742" t="n">
        <v>41.742226562</v>
      </c>
      <c r="L4742" t="n">
        <v>83247</v>
      </c>
      <c r="M4742" t="n">
        <v>82910</v>
      </c>
      <c r="N4742" t="n">
        <v>46431</v>
      </c>
      <c r="O4742" t="n">
        <v>46274</v>
      </c>
      <c r="P4742" t="n">
        <v>0.9959518060710897</v>
      </c>
      <c r="Q4742" t="n">
        <v>0.9966186384096832</v>
      </c>
    </row>
    <row r="4743">
      <c r="A4743" t="n">
        <v>0.86</v>
      </c>
      <c r="B4743" t="inlineStr">
        <is>
          <t>triba27_bit_reverse</t>
        </is>
      </c>
      <c r="C4743" t="n">
        <v>12000</v>
      </c>
      <c r="D4743" t="n">
        <v>2675.898627106</v>
      </c>
      <c r="E4743" t="n">
        <v>31.234522224</v>
      </c>
      <c r="F4743" t="n">
        <v>2644.664104882</v>
      </c>
      <c r="G4743" t="n">
        <v>27.693691158</v>
      </c>
      <c r="H4743" t="n">
        <v>2202.834689116</v>
      </c>
      <c r="I4743" t="n">
        <v>26.75096504</v>
      </c>
      <c r="J4743" t="n">
        <v>2176.083724074</v>
      </c>
      <c r="K4743" t="n">
        <v>29.35323447666666</v>
      </c>
      <c r="L4743" t="n">
        <v>84289</v>
      </c>
      <c r="M4743" t="n">
        <v>84056</v>
      </c>
      <c r="N4743" t="n">
        <v>45957</v>
      </c>
      <c r="O4743" t="n">
        <v>45853</v>
      </c>
      <c r="P4743" t="n">
        <v>0.9972357009811482</v>
      </c>
      <c r="Q4743" t="n">
        <v>0.9977370150357944</v>
      </c>
    </row>
    <row r="4744">
      <c r="A4744" t="n">
        <v>0.86</v>
      </c>
      <c r="B4744" t="inlineStr">
        <is>
          <t>triba27_transpose</t>
        </is>
      </c>
      <c r="C4744" t="n">
        <v>12000</v>
      </c>
      <c r="D4744" t="n">
        <v>2361.457553078</v>
      </c>
      <c r="E4744" t="n">
        <v>22.413809426</v>
      </c>
      <c r="F4744" t="n">
        <v>2339.043743652</v>
      </c>
      <c r="G4744" t="n">
        <v>21.66592959066667</v>
      </c>
      <c r="H4744" t="n">
        <v>2285.848236546</v>
      </c>
      <c r="I4744" t="n">
        <v>22.211335624</v>
      </c>
      <c r="J4744" t="n">
        <v>2263.636900922</v>
      </c>
      <c r="K4744" t="n">
        <v>23.42562603133333</v>
      </c>
      <c r="L4744" t="n">
        <v>101615</v>
      </c>
      <c r="M4744" t="n">
        <v>101409</v>
      </c>
      <c r="N4744" t="n">
        <v>57475</v>
      </c>
      <c r="O4744" t="n">
        <v>57359</v>
      </c>
      <c r="P4744" t="n">
        <v>0.9979727402450426</v>
      </c>
      <c r="Q4744" t="n">
        <v>0.9979817311874728</v>
      </c>
    </row>
    <row r="4745">
      <c r="A4745" t="n">
        <v>0.86</v>
      </c>
      <c r="B4745" t="inlineStr">
        <is>
          <t>triba27_tornado</t>
        </is>
      </c>
      <c r="C4745" t="n">
        <v>12000</v>
      </c>
      <c r="D4745" t="n">
        <v>1860.14292739</v>
      </c>
      <c r="E4745" t="n">
        <v>11.69700482</v>
      </c>
      <c r="F4745" t="n">
        <v>1848.44592257</v>
      </c>
      <c r="G4745" t="n">
        <v>14.823921518</v>
      </c>
      <c r="H4745" t="n">
        <v>1473.11574409</v>
      </c>
      <c r="I4745" t="n">
        <v>9.666847563999999</v>
      </c>
      <c r="J4745" t="n">
        <v>1463.448896526</v>
      </c>
      <c r="K4745" t="n">
        <v>16.17610626</v>
      </c>
      <c r="L4745" t="n">
        <v>114008</v>
      </c>
      <c r="M4745" t="n">
        <v>113883</v>
      </c>
      <c r="N4745" t="n">
        <v>99596</v>
      </c>
      <c r="O4745" t="n">
        <v>99504</v>
      </c>
      <c r="P4745" t="n">
        <v>0.9989035857132833</v>
      </c>
      <c r="Q4745" t="n">
        <v>0.9990762681232178</v>
      </c>
    </row>
    <row r="4746">
      <c r="A4746" t="n">
        <v>0.87</v>
      </c>
      <c r="B4746" t="inlineStr">
        <is>
          <t>triba27_uniform_random</t>
        </is>
      </c>
      <c r="C4746" t="n">
        <v>12000</v>
      </c>
      <c r="D4746" t="n">
        <v>2218.868068998</v>
      </c>
      <c r="E4746" t="n">
        <v>44.87505206599999</v>
      </c>
      <c r="F4746" t="n">
        <v>2173.99301693</v>
      </c>
      <c r="G4746" t="n">
        <v>40.75963831800001</v>
      </c>
      <c r="H4746" t="n">
        <v>2172.352777536</v>
      </c>
      <c r="I4746" t="n">
        <v>38.881161436</v>
      </c>
      <c r="J4746" t="n">
        <v>2133.4716161</v>
      </c>
      <c r="K4746" t="n">
        <v>42.20579448466667</v>
      </c>
      <c r="L4746" t="n">
        <v>81929</v>
      </c>
      <c r="M4746" t="n">
        <v>81626</v>
      </c>
      <c r="N4746" t="n">
        <v>46165</v>
      </c>
      <c r="O4746" t="n">
        <v>46012</v>
      </c>
      <c r="P4746" t="n">
        <v>0.9963016758412772</v>
      </c>
      <c r="Q4746" t="n">
        <v>0.9966858009314415</v>
      </c>
    </row>
    <row r="4747">
      <c r="A4747" t="n">
        <v>0.87</v>
      </c>
      <c r="B4747" t="inlineStr">
        <is>
          <t>triba27_bit_reverse</t>
        </is>
      </c>
      <c r="C4747" t="n">
        <v>12000</v>
      </c>
      <c r="D4747" t="n">
        <v>2634.265690926</v>
      </c>
      <c r="E4747" t="n">
        <v>30.856535006</v>
      </c>
      <c r="F4747" t="n">
        <v>2603.40915592</v>
      </c>
      <c r="G4747" t="n">
        <v>27.48557099666667</v>
      </c>
      <c r="H4747" t="n">
        <v>2198.693162542</v>
      </c>
      <c r="I4747" t="n">
        <v>26.574637902</v>
      </c>
      <c r="J4747" t="n">
        <v>2172.11852464</v>
      </c>
      <c r="K4747" t="n">
        <v>29.171110504</v>
      </c>
      <c r="L4747" t="n">
        <v>84137</v>
      </c>
      <c r="M4747" t="n">
        <v>83902</v>
      </c>
      <c r="N4747" t="n">
        <v>46093</v>
      </c>
      <c r="O4747" t="n">
        <v>45982</v>
      </c>
      <c r="P4747" t="n">
        <v>0.9972069363062624</v>
      </c>
      <c r="Q4747" t="n">
        <v>0.9975918252229189</v>
      </c>
    </row>
    <row r="4748">
      <c r="A4748" t="n">
        <v>0.87</v>
      </c>
      <c r="B4748" t="inlineStr">
        <is>
          <t>triba27_transpose</t>
        </is>
      </c>
      <c r="C4748" t="n">
        <v>12000</v>
      </c>
      <c r="D4748" t="n">
        <v>2354.344675694</v>
      </c>
      <c r="E4748" t="n">
        <v>22.407418356</v>
      </c>
      <c r="F4748" t="n">
        <v>2331.937257336</v>
      </c>
      <c r="G4748" t="n">
        <v>21.636392564</v>
      </c>
      <c r="H4748" t="n">
        <v>2285.775913284</v>
      </c>
      <c r="I4748" t="n">
        <v>22.152639534</v>
      </c>
      <c r="J4748" t="n">
        <v>2263.62327375</v>
      </c>
      <c r="K4748" t="n">
        <v>23.40311095533334</v>
      </c>
      <c r="L4748" t="n">
        <v>101692</v>
      </c>
      <c r="M4748" t="n">
        <v>101478</v>
      </c>
      <c r="N4748" t="n">
        <v>57684</v>
      </c>
      <c r="O4748" t="n">
        <v>57567</v>
      </c>
      <c r="P4748" t="n">
        <v>0.9978956063407151</v>
      </c>
      <c r="Q4748" t="n">
        <v>0.9979717079259414</v>
      </c>
    </row>
    <row r="4749">
      <c r="A4749" t="n">
        <v>0.87</v>
      </c>
      <c r="B4749" t="inlineStr">
        <is>
          <t>triba27_tornado</t>
        </is>
      </c>
      <c r="C4749" t="n">
        <v>12000</v>
      </c>
      <c r="D4749" t="n">
        <v>1907.10442296</v>
      </c>
      <c r="E4749" t="n">
        <v>11.69700482</v>
      </c>
      <c r="F4749" t="n">
        <v>1895.40741814</v>
      </c>
      <c r="G4749" t="n">
        <v>14.823921518</v>
      </c>
      <c r="H4749" t="n">
        <v>1524.148265396</v>
      </c>
      <c r="I4749" t="n">
        <v>9.666847563999999</v>
      </c>
      <c r="J4749" t="n">
        <v>1514.481417832</v>
      </c>
      <c r="K4749" t="n">
        <v>16.17610626</v>
      </c>
      <c r="L4749" t="n">
        <v>114008</v>
      </c>
      <c r="M4749" t="n">
        <v>113883</v>
      </c>
      <c r="N4749" t="n">
        <v>99596</v>
      </c>
      <c r="O4749" t="n">
        <v>99504</v>
      </c>
      <c r="P4749" t="n">
        <v>0.9989035857132833</v>
      </c>
      <c r="Q4749" t="n">
        <v>0.9990762681232178</v>
      </c>
    </row>
    <row r="4750">
      <c r="A4750" t="n">
        <v>0.88</v>
      </c>
      <c r="B4750" t="inlineStr">
        <is>
          <t>triba27_uniform_random</t>
        </is>
      </c>
      <c r="C4750" t="n">
        <v>12000</v>
      </c>
      <c r="D4750" t="n">
        <v>2237.353099406</v>
      </c>
      <c r="E4750" t="n">
        <v>44.261715498</v>
      </c>
      <c r="F4750" t="n">
        <v>2193.091383906</v>
      </c>
      <c r="G4750" t="n">
        <v>40.37011395666666</v>
      </c>
      <c r="H4750" t="n">
        <v>2172.106435912</v>
      </c>
      <c r="I4750" t="n">
        <v>38.827582478</v>
      </c>
      <c r="J4750" t="n">
        <v>2133.278853434</v>
      </c>
      <c r="K4750" t="n">
        <v>41.79899157399999</v>
      </c>
      <c r="L4750" t="n">
        <v>83210</v>
      </c>
      <c r="M4750" t="n">
        <v>82903</v>
      </c>
      <c r="N4750" t="n">
        <v>46378</v>
      </c>
      <c r="O4750" t="n">
        <v>46225</v>
      </c>
      <c r="P4750" t="n">
        <v>0.9963105395986059</v>
      </c>
      <c r="Q4750" t="n">
        <v>0.9967010220363103</v>
      </c>
    </row>
    <row r="4751">
      <c r="A4751" t="n">
        <v>0.88</v>
      </c>
      <c r="B4751" t="inlineStr">
        <is>
          <t>triba27_bit_reverse</t>
        </is>
      </c>
      <c r="C4751" t="n">
        <v>12000</v>
      </c>
      <c r="D4751" t="n">
        <v>2695.706723228</v>
      </c>
      <c r="E4751" t="n">
        <v>30.883834784</v>
      </c>
      <c r="F4751" t="n">
        <v>2664.822888446</v>
      </c>
      <c r="G4751" t="n">
        <v>27.48860228666667</v>
      </c>
      <c r="H4751" t="n">
        <v>2212.364661246</v>
      </c>
      <c r="I4751" t="n">
        <v>26.582764228</v>
      </c>
      <c r="J4751" t="n">
        <v>2185.781897018</v>
      </c>
      <c r="K4751" t="n">
        <v>29.15920661466667</v>
      </c>
      <c r="L4751" t="n">
        <v>84400</v>
      </c>
      <c r="M4751" t="n">
        <v>84156</v>
      </c>
      <c r="N4751" t="n">
        <v>46232</v>
      </c>
      <c r="O4751" t="n">
        <v>46125</v>
      </c>
      <c r="P4751" t="n">
        <v>0.9971090047393365</v>
      </c>
      <c r="Q4751" t="n">
        <v>0.9976855857414778</v>
      </c>
    </row>
    <row r="4752">
      <c r="A4752" t="n">
        <v>0.88</v>
      </c>
      <c r="B4752" t="inlineStr">
        <is>
          <t>triba27_transpose</t>
        </is>
      </c>
      <c r="C4752" t="n">
        <v>12000</v>
      </c>
      <c r="D4752" t="n">
        <v>2357.709067406</v>
      </c>
      <c r="E4752" t="n">
        <v>22.277251672</v>
      </c>
      <c r="F4752" t="n">
        <v>2335.431815734</v>
      </c>
      <c r="G4752" t="n">
        <v>21.53613578533334</v>
      </c>
      <c r="H4752" t="n">
        <v>2293.607924254</v>
      </c>
      <c r="I4752" t="n">
        <v>22.074015094</v>
      </c>
      <c r="J4752" t="n">
        <v>2271.53390916</v>
      </c>
      <c r="K4752" t="n">
        <v>23.275653038</v>
      </c>
      <c r="L4752" t="n">
        <v>102335</v>
      </c>
      <c r="M4752" t="n">
        <v>102113</v>
      </c>
      <c r="N4752" t="n">
        <v>57891</v>
      </c>
      <c r="O4752" t="n">
        <v>57772</v>
      </c>
      <c r="P4752" t="n">
        <v>0.9978306542238726</v>
      </c>
      <c r="Q4752" t="n">
        <v>0.9979444127757338</v>
      </c>
    </row>
    <row r="4753">
      <c r="A4753" t="n">
        <v>0.88</v>
      </c>
      <c r="B4753" t="inlineStr">
        <is>
          <t>triba27_tornado</t>
        </is>
      </c>
      <c r="C4753" t="n">
        <v>12000</v>
      </c>
      <c r="D4753" t="n">
        <v>1952.46866521</v>
      </c>
      <c r="E4753" t="n">
        <v>11.69700482</v>
      </c>
      <c r="F4753" t="n">
        <v>1940.771660388</v>
      </c>
      <c r="G4753" t="n">
        <v>14.823921518</v>
      </c>
      <c r="H4753" t="n">
        <v>1573.945559978</v>
      </c>
      <c r="I4753" t="n">
        <v>9.666847563999999</v>
      </c>
      <c r="J4753" t="n">
        <v>1564.278712414</v>
      </c>
      <c r="K4753" t="n">
        <v>16.17610626</v>
      </c>
      <c r="L4753" t="n">
        <v>114008</v>
      </c>
      <c r="M4753" t="n">
        <v>113883</v>
      </c>
      <c r="N4753" t="n">
        <v>99596</v>
      </c>
      <c r="O4753" t="n">
        <v>99504</v>
      </c>
      <c r="P4753" t="n">
        <v>0.9989035857132833</v>
      </c>
      <c r="Q4753" t="n">
        <v>0.9990762681232178</v>
      </c>
    </row>
    <row r="4754">
      <c r="A4754" t="n">
        <v>0.89</v>
      </c>
      <c r="B4754" t="inlineStr">
        <is>
          <t>triba27_uniform_random</t>
        </is>
      </c>
      <c r="C4754" t="n">
        <v>12000</v>
      </c>
      <c r="D4754" t="n">
        <v>2186.45065671</v>
      </c>
      <c r="E4754" t="n">
        <v>43.890136144</v>
      </c>
      <c r="F4754" t="n">
        <v>2142.560520566</v>
      </c>
      <c r="G4754" t="n">
        <v>39.978550986</v>
      </c>
      <c r="H4754" t="n">
        <v>2139.27588496</v>
      </c>
      <c r="I4754" t="n">
        <v>38.326573442</v>
      </c>
      <c r="J4754" t="n">
        <v>2100.949311518</v>
      </c>
      <c r="K4754" t="n">
        <v>41.40418068466666</v>
      </c>
      <c r="L4754" t="n">
        <v>83599</v>
      </c>
      <c r="M4754" t="n">
        <v>83294</v>
      </c>
      <c r="N4754" t="n">
        <v>46835</v>
      </c>
      <c r="O4754" t="n">
        <v>46697</v>
      </c>
      <c r="P4754" t="n">
        <v>0.9963516310003708</v>
      </c>
      <c r="Q4754" t="n">
        <v>0.9970534856410804</v>
      </c>
    </row>
    <row r="4755">
      <c r="A4755" t="n">
        <v>0.89</v>
      </c>
      <c r="B4755" t="inlineStr">
        <is>
          <t>triba27_bit_reverse</t>
        </is>
      </c>
      <c r="C4755" t="n">
        <v>12000</v>
      </c>
      <c r="D4755" t="n">
        <v>2722.60371025</v>
      </c>
      <c r="E4755" t="n">
        <v>30.82107061</v>
      </c>
      <c r="F4755" t="n">
        <v>2691.782639638</v>
      </c>
      <c r="G4755" t="n">
        <v>27.44635578466666</v>
      </c>
      <c r="H4755" t="n">
        <v>2238.2517216</v>
      </c>
      <c r="I4755" t="n">
        <v>26.514357486</v>
      </c>
      <c r="J4755" t="n">
        <v>2211.737364112</v>
      </c>
      <c r="K4755" t="n">
        <v>29.114379054</v>
      </c>
      <c r="L4755" t="n">
        <v>84547</v>
      </c>
      <c r="M4755" t="n">
        <v>84307</v>
      </c>
      <c r="N4755" t="n">
        <v>46287</v>
      </c>
      <c r="O4755" t="n">
        <v>46178</v>
      </c>
      <c r="P4755" t="n">
        <v>0.9971613422120241</v>
      </c>
      <c r="Q4755" t="n">
        <v>0.99764512714153</v>
      </c>
    </row>
    <row r="4756">
      <c r="A4756" t="n">
        <v>0.89</v>
      </c>
      <c r="B4756" t="inlineStr">
        <is>
          <t>triba27_transpose</t>
        </is>
      </c>
      <c r="C4756" t="n">
        <v>12000</v>
      </c>
      <c r="D4756" t="n">
        <v>2403.173094876</v>
      </c>
      <c r="E4756" t="n">
        <v>22.352498404</v>
      </c>
      <c r="F4756" t="n">
        <v>2380.820596472</v>
      </c>
      <c r="G4756" t="n">
        <v>21.56877265333333</v>
      </c>
      <c r="H4756" t="n">
        <v>2314.718365372</v>
      </c>
      <c r="I4756" t="n">
        <v>22.064963352</v>
      </c>
      <c r="J4756" t="n">
        <v>2292.65340202</v>
      </c>
      <c r="K4756" t="n">
        <v>23.33623016066667</v>
      </c>
      <c r="L4756" t="n">
        <v>101980</v>
      </c>
      <c r="M4756" t="n">
        <v>101765</v>
      </c>
      <c r="N4756" t="n">
        <v>57964</v>
      </c>
      <c r="O4756" t="n">
        <v>57848</v>
      </c>
      <c r="P4756" t="n">
        <v>0.9978917434791136</v>
      </c>
      <c r="Q4756" t="n">
        <v>0.9979987578496998</v>
      </c>
    </row>
    <row r="4757">
      <c r="A4757" t="n">
        <v>0.89</v>
      </c>
      <c r="B4757" t="inlineStr">
        <is>
          <t>triba27_tornado</t>
        </is>
      </c>
      <c r="C4757" t="n">
        <v>12000</v>
      </c>
      <c r="D4757" t="n">
        <v>1997.759972954</v>
      </c>
      <c r="E4757" t="n">
        <v>11.69700482</v>
      </c>
      <c r="F4757" t="n">
        <v>1986.062968134</v>
      </c>
      <c r="G4757" t="n">
        <v>14.823921518</v>
      </c>
      <c r="H4757" t="n">
        <v>1623.479226966</v>
      </c>
      <c r="I4757" t="n">
        <v>9.666847563999999</v>
      </c>
      <c r="J4757" t="n">
        <v>1613.812379402</v>
      </c>
      <c r="K4757" t="n">
        <v>16.17610626</v>
      </c>
      <c r="L4757" t="n">
        <v>114008</v>
      </c>
      <c r="M4757" t="n">
        <v>113883</v>
      </c>
      <c r="N4757" t="n">
        <v>99596</v>
      </c>
      <c r="O4757" t="n">
        <v>99504</v>
      </c>
      <c r="P4757" t="n">
        <v>0.9989035857132833</v>
      </c>
      <c r="Q4757" t="n">
        <v>0.9990762681232178</v>
      </c>
    </row>
    <row r="4758">
      <c r="A4758" t="n">
        <v>0.9</v>
      </c>
      <c r="B4758" t="inlineStr">
        <is>
          <t>triba27_uniform_random</t>
        </is>
      </c>
      <c r="C4758" t="n">
        <v>12000</v>
      </c>
      <c r="D4758" t="n">
        <v>2145.634572132</v>
      </c>
      <c r="E4758" t="n">
        <v>43.93414492</v>
      </c>
      <c r="F4758" t="n">
        <v>2101.700427214</v>
      </c>
      <c r="G4758" t="n">
        <v>40.025498262</v>
      </c>
      <c r="H4758" t="n">
        <v>2122.403242556</v>
      </c>
      <c r="I4758" t="n">
        <v>38.348055526</v>
      </c>
      <c r="J4758" t="n">
        <v>2084.05518703</v>
      </c>
      <c r="K4758" t="n">
        <v>41.45309303333333</v>
      </c>
      <c r="L4758" t="n">
        <v>84355</v>
      </c>
      <c r="M4758" t="n">
        <v>84033</v>
      </c>
      <c r="N4758" t="n">
        <v>47343</v>
      </c>
      <c r="O4758" t="n">
        <v>47185</v>
      </c>
      <c r="P4758" t="n">
        <v>0.9961827988856617</v>
      </c>
      <c r="Q4758" t="n">
        <v>0.9966626534017701</v>
      </c>
    </row>
    <row r="4759">
      <c r="A4759" t="n">
        <v>0.9</v>
      </c>
      <c r="B4759" t="inlineStr">
        <is>
          <t>triba27_bit_reverse</t>
        </is>
      </c>
      <c r="C4759" t="n">
        <v>12000</v>
      </c>
      <c r="D4759" t="n">
        <v>2724.264784656</v>
      </c>
      <c r="E4759" t="n">
        <v>30.965456632</v>
      </c>
      <c r="F4759" t="n">
        <v>2693.299328024</v>
      </c>
      <c r="G4759" t="n">
        <v>27.53899588933333</v>
      </c>
      <c r="H4759" t="n">
        <v>2251.531205398</v>
      </c>
      <c r="I4759" t="n">
        <v>26.477466372</v>
      </c>
      <c r="J4759" t="n">
        <v>2225.053739026</v>
      </c>
      <c r="K4759" t="n">
        <v>29.24671503066666</v>
      </c>
      <c r="L4759" t="n">
        <v>83855</v>
      </c>
      <c r="M4759" t="n">
        <v>83634</v>
      </c>
      <c r="N4759" t="n">
        <v>46351</v>
      </c>
      <c r="O4759" t="n">
        <v>46242</v>
      </c>
      <c r="P4759" t="n">
        <v>0.9973644982410113</v>
      </c>
      <c r="Q4759" t="n">
        <v>0.9976483786757567</v>
      </c>
    </row>
    <row r="4760">
      <c r="A4760" t="n">
        <v>0.9</v>
      </c>
      <c r="B4760" t="inlineStr">
        <is>
          <t>triba27_transpose</t>
        </is>
      </c>
      <c r="C4760" t="n">
        <v>12000</v>
      </c>
      <c r="D4760" t="n">
        <v>2428.472748758</v>
      </c>
      <c r="E4760" t="n">
        <v>22.23261946</v>
      </c>
      <c r="F4760" t="n">
        <v>2406.240129298</v>
      </c>
      <c r="G4760" t="n">
        <v>21.46010306</v>
      </c>
      <c r="H4760" t="n">
        <v>2329.768291844</v>
      </c>
      <c r="I4760" t="n">
        <v>21.956264612</v>
      </c>
      <c r="J4760" t="n">
        <v>2307.812027232</v>
      </c>
      <c r="K4760" t="n">
        <v>23.20713816</v>
      </c>
      <c r="L4760" t="n">
        <v>102608</v>
      </c>
      <c r="M4760" t="n">
        <v>102399</v>
      </c>
      <c r="N4760" t="n">
        <v>58288</v>
      </c>
      <c r="O4760" t="n">
        <v>58168</v>
      </c>
      <c r="P4760" t="n">
        <v>0.9979631217838765</v>
      </c>
      <c r="Q4760" t="n">
        <v>0.9979412572055998</v>
      </c>
    </row>
    <row r="4761">
      <c r="A4761" t="n">
        <v>0.9</v>
      </c>
      <c r="B4761" t="inlineStr">
        <is>
          <t>triba27_tornado</t>
        </is>
      </c>
      <c r="C4761" t="n">
        <v>12000</v>
      </c>
      <c r="D4761" t="n">
        <v>2042.470035036</v>
      </c>
      <c r="E4761" t="n">
        <v>11.69700482</v>
      </c>
      <c r="F4761" t="n">
        <v>2030.773030216</v>
      </c>
      <c r="G4761" t="n">
        <v>14.823921518</v>
      </c>
      <c r="H4761" t="n">
        <v>1672.786430696</v>
      </c>
      <c r="I4761" t="n">
        <v>9.666847563999999</v>
      </c>
      <c r="J4761" t="n">
        <v>1663.119583132</v>
      </c>
      <c r="K4761" t="n">
        <v>16.17610626</v>
      </c>
      <c r="L4761" t="n">
        <v>114008</v>
      </c>
      <c r="M4761" t="n">
        <v>113883</v>
      </c>
      <c r="N4761" t="n">
        <v>99596</v>
      </c>
      <c r="O4761" t="n">
        <v>99504</v>
      </c>
      <c r="P4761" t="n">
        <v>0.9989035857132833</v>
      </c>
      <c r="Q4761" t="n">
        <v>0.9990762681232178</v>
      </c>
    </row>
    <row r="4762">
      <c r="A4762" t="n">
        <v>0.91</v>
      </c>
      <c r="B4762" t="inlineStr">
        <is>
          <t>triba27_uniform_random</t>
        </is>
      </c>
      <c r="C4762" t="n">
        <v>12000</v>
      </c>
      <c r="D4762" t="n">
        <v>2262.433472316</v>
      </c>
      <c r="E4762" t="n">
        <v>44.211325326</v>
      </c>
      <c r="F4762" t="n">
        <v>2218.22214699</v>
      </c>
      <c r="G4762" t="n">
        <v>40.08587568</v>
      </c>
      <c r="H4762" t="n">
        <v>2160.448436278</v>
      </c>
      <c r="I4762" t="n">
        <v>38.25810408</v>
      </c>
      <c r="J4762" t="n">
        <v>2122.190332198</v>
      </c>
      <c r="K4762" t="n">
        <v>41.514523894</v>
      </c>
      <c r="L4762" t="n">
        <v>84480</v>
      </c>
      <c r="M4762" t="n">
        <v>84183</v>
      </c>
      <c r="N4762" t="n">
        <v>47440</v>
      </c>
      <c r="O4762" t="n">
        <v>47291</v>
      </c>
      <c r="P4762" t="n">
        <v>0.996484375</v>
      </c>
      <c r="Q4762" t="n">
        <v>0.9968591905564924</v>
      </c>
    </row>
    <row r="4763">
      <c r="A4763" t="n">
        <v>0.91</v>
      </c>
      <c r="B4763" t="inlineStr">
        <is>
          <t>triba27_bit_reverse</t>
        </is>
      </c>
      <c r="C4763" t="n">
        <v>12000</v>
      </c>
      <c r="D4763" t="n">
        <v>2741.458483368</v>
      </c>
      <c r="E4763" t="n">
        <v>31.550244426</v>
      </c>
      <c r="F4763" t="n">
        <v>2709.908238942</v>
      </c>
      <c r="G4763" t="n">
        <v>27.86348868133333</v>
      </c>
      <c r="H4763" t="n">
        <v>2250.939012064</v>
      </c>
      <c r="I4763" t="n">
        <v>26.59570762</v>
      </c>
      <c r="J4763" t="n">
        <v>2224.343304446</v>
      </c>
      <c r="K4763" t="n">
        <v>29.57012458</v>
      </c>
      <c r="L4763" t="n">
        <v>84114</v>
      </c>
      <c r="M4763" t="n">
        <v>83870</v>
      </c>
      <c r="N4763" t="n">
        <v>46614</v>
      </c>
      <c r="O4763" t="n">
        <v>46501</v>
      </c>
      <c r="P4763" t="n">
        <v>0.9970991749292627</v>
      </c>
      <c r="Q4763" t="n">
        <v>0.9975758355858755</v>
      </c>
    </row>
    <row r="4764">
      <c r="A4764" t="n">
        <v>0.91</v>
      </c>
      <c r="B4764" t="inlineStr">
        <is>
          <t>triba27_transpose</t>
        </is>
      </c>
      <c r="C4764" t="n">
        <v>12000</v>
      </c>
      <c r="D4764" t="n">
        <v>2496.195050718</v>
      </c>
      <c r="E4764" t="n">
        <v>22.538521096</v>
      </c>
      <c r="F4764" t="n">
        <v>2473.656529622</v>
      </c>
      <c r="G4764" t="n">
        <v>21.84535798733333</v>
      </c>
      <c r="H4764" t="n">
        <v>2356.90969182</v>
      </c>
      <c r="I4764" t="n">
        <v>22.35482874</v>
      </c>
      <c r="J4764" t="n">
        <v>2334.554863078</v>
      </c>
      <c r="K4764" t="n">
        <v>23.62852556733333</v>
      </c>
      <c r="L4764" t="n">
        <v>102239</v>
      </c>
      <c r="M4764" t="n">
        <v>102035</v>
      </c>
      <c r="N4764" t="n">
        <v>58363</v>
      </c>
      <c r="O4764" t="n">
        <v>58245</v>
      </c>
      <c r="P4764" t="n">
        <v>0.9980046753195942</v>
      </c>
      <c r="Q4764" t="n">
        <v>0.9979781711015541</v>
      </c>
    </row>
    <row r="4765">
      <c r="A4765" t="n">
        <v>0.91</v>
      </c>
      <c r="B4765" t="inlineStr">
        <is>
          <t>triba27_tornado</t>
        </is>
      </c>
      <c r="C4765" t="n">
        <v>12000</v>
      </c>
      <c r="D4765" t="n">
        <v>2084.964648238</v>
      </c>
      <c r="E4765" t="n">
        <v>11.696963576</v>
      </c>
      <c r="F4765" t="n">
        <v>2073.267684662</v>
      </c>
      <c r="G4765" t="n">
        <v>14.823908196</v>
      </c>
      <c r="H4765" t="n">
        <v>1718.91800412</v>
      </c>
      <c r="I4765" t="n">
        <v>9.666820761999999</v>
      </c>
      <c r="J4765" t="n">
        <v>1709.251183358</v>
      </c>
      <c r="K4765" t="n">
        <v>16.176092938</v>
      </c>
      <c r="L4765" t="n">
        <v>114009</v>
      </c>
      <c r="M4765" t="n">
        <v>113884</v>
      </c>
      <c r="N4765" t="n">
        <v>99597</v>
      </c>
      <c r="O4765" t="n">
        <v>99505</v>
      </c>
      <c r="P4765" t="n">
        <v>0.9989035953301932</v>
      </c>
      <c r="Q4765" t="n">
        <v>0.9990762773979136</v>
      </c>
    </row>
    <row r="4766">
      <c r="A4766" t="n">
        <v>0.92</v>
      </c>
      <c r="B4766" t="inlineStr">
        <is>
          <t>triba27_uniform_random</t>
        </is>
      </c>
      <c r="C4766" t="n">
        <v>12000</v>
      </c>
      <c r="D4766" t="n">
        <v>2185.878453502</v>
      </c>
      <c r="E4766" t="n">
        <v>43.763637668</v>
      </c>
      <c r="F4766" t="n">
        <v>2142.114815834</v>
      </c>
      <c r="G4766" t="n">
        <v>39.806128124</v>
      </c>
      <c r="H4766" t="n">
        <v>2135.040867778</v>
      </c>
      <c r="I4766" t="n">
        <v>38.007266796</v>
      </c>
      <c r="J4766" t="n">
        <v>2097.033600984</v>
      </c>
      <c r="K4766" t="n">
        <v>41.244231392</v>
      </c>
      <c r="L4766" t="n">
        <v>83980</v>
      </c>
      <c r="M4766" t="n">
        <v>83647</v>
      </c>
      <c r="N4766" t="n">
        <v>47360</v>
      </c>
      <c r="O4766" t="n">
        <v>47201</v>
      </c>
      <c r="P4766" t="n">
        <v>0.996034770183377</v>
      </c>
      <c r="Q4766" t="n">
        <v>0.9966427364864865</v>
      </c>
    </row>
    <row r="4767">
      <c r="A4767" t="n">
        <v>0.92</v>
      </c>
      <c r="B4767" t="inlineStr">
        <is>
          <t>triba27_bit_reverse</t>
        </is>
      </c>
      <c r="C4767" t="n">
        <v>12000</v>
      </c>
      <c r="D4767" t="n">
        <v>2758.726568114</v>
      </c>
      <c r="E4767" t="n">
        <v>31.790765062</v>
      </c>
      <c r="F4767" t="n">
        <v>2726.93580305</v>
      </c>
      <c r="G4767" t="n">
        <v>27.94560271733334</v>
      </c>
      <c r="H4767" t="n">
        <v>2277.837809984</v>
      </c>
      <c r="I4767" t="n">
        <v>26.755534084</v>
      </c>
      <c r="J4767" t="n">
        <v>2251.0822759</v>
      </c>
      <c r="K4767" t="n">
        <v>29.58132472666667</v>
      </c>
      <c r="L4767" t="n">
        <v>85145</v>
      </c>
      <c r="M4767" t="n">
        <v>84895</v>
      </c>
      <c r="N4767" t="n">
        <v>46681</v>
      </c>
      <c r="O4767" t="n">
        <v>46575</v>
      </c>
      <c r="P4767" t="n">
        <v>0.9970638322861002</v>
      </c>
      <c r="Q4767" t="n">
        <v>0.9977292688674193</v>
      </c>
    </row>
    <row r="4768">
      <c r="A4768" t="n">
        <v>0.92</v>
      </c>
      <c r="B4768" t="inlineStr">
        <is>
          <t>triba27_transpose</t>
        </is>
      </c>
      <c r="C4768" t="n">
        <v>12000</v>
      </c>
      <c r="D4768" t="n">
        <v>2580.898624092</v>
      </c>
      <c r="E4768" t="n">
        <v>22.397949436</v>
      </c>
      <c r="F4768" t="n">
        <v>2558.500674658</v>
      </c>
      <c r="G4768" t="n">
        <v>21.55262195066667</v>
      </c>
      <c r="H4768" t="n">
        <v>2394.870287354</v>
      </c>
      <c r="I4768" t="n">
        <v>21.986671476</v>
      </c>
      <c r="J4768" t="n">
        <v>2372.883615878</v>
      </c>
      <c r="K4768" t="n">
        <v>23.38325555066666</v>
      </c>
      <c r="L4768" t="n">
        <v>101746</v>
      </c>
      <c r="M4768" t="n">
        <v>101533</v>
      </c>
      <c r="N4768" t="n">
        <v>58338</v>
      </c>
      <c r="O4768" t="n">
        <v>58221</v>
      </c>
      <c r="P4768" t="n">
        <v>0.9979065516089085</v>
      </c>
      <c r="Q4768" t="n">
        <v>0.997994446158593</v>
      </c>
    </row>
    <row r="4769">
      <c r="A4769" t="n">
        <v>0.92</v>
      </c>
      <c r="B4769" t="inlineStr">
        <is>
          <t>triba27_tornado</t>
        </is>
      </c>
      <c r="C4769" t="n">
        <v>12000</v>
      </c>
      <c r="D4769" t="n">
        <v>2129.169950652</v>
      </c>
      <c r="E4769" t="n">
        <v>11.688232092</v>
      </c>
      <c r="F4769" t="n">
        <v>2117.48171856</v>
      </c>
      <c r="G4769" t="n">
        <v>14.80546785</v>
      </c>
      <c r="H4769" t="n">
        <v>1766.969268494</v>
      </c>
      <c r="I4769" t="n">
        <v>9.656868361999999</v>
      </c>
      <c r="J4769" t="n">
        <v>1757.312400132</v>
      </c>
      <c r="K4769" t="n">
        <v>16.08367436066667</v>
      </c>
      <c r="L4769" t="n">
        <v>114012</v>
      </c>
      <c r="M4769" t="n">
        <v>113886</v>
      </c>
      <c r="N4769" t="n">
        <v>99600</v>
      </c>
      <c r="O4769" t="n">
        <v>99507</v>
      </c>
      <c r="P4769" t="n">
        <v>0.9988948531733501</v>
      </c>
      <c r="Q4769" t="n">
        <v>0.999066265060241</v>
      </c>
    </row>
    <row r="4770">
      <c r="A4770" t="n">
        <v>0.93</v>
      </c>
      <c r="B4770" t="inlineStr">
        <is>
          <t>triba27_uniform_random</t>
        </is>
      </c>
      <c r="C4770" t="n">
        <v>12000</v>
      </c>
      <c r="D4770" t="n">
        <v>2272.157295374</v>
      </c>
      <c r="E4770" t="n">
        <v>44.17247924</v>
      </c>
      <c r="F4770" t="n">
        <v>2227.984816132</v>
      </c>
      <c r="G4770" t="n">
        <v>40.10061519000001</v>
      </c>
      <c r="H4770" t="n">
        <v>2164.423807718</v>
      </c>
      <c r="I4770" t="n">
        <v>38.265861982</v>
      </c>
      <c r="J4770" t="n">
        <v>2126.157945736</v>
      </c>
      <c r="K4770" t="n">
        <v>41.54021063333334</v>
      </c>
      <c r="L4770" t="n">
        <v>84609</v>
      </c>
      <c r="M4770" t="n">
        <v>84300</v>
      </c>
      <c r="N4770" t="n">
        <v>47625</v>
      </c>
      <c r="O4770" t="n">
        <v>47472</v>
      </c>
      <c r="P4770" t="n">
        <v>0.996347906251108</v>
      </c>
      <c r="Q4770" t="n">
        <v>0.9967874015748032</v>
      </c>
    </row>
    <row r="4771">
      <c r="A4771" t="n">
        <v>0.93</v>
      </c>
      <c r="B4771" t="inlineStr">
        <is>
          <t>triba27_bit_reverse</t>
        </is>
      </c>
      <c r="C4771" t="n">
        <v>12000</v>
      </c>
      <c r="D4771" t="n">
        <v>2822.027147876</v>
      </c>
      <c r="E4771" t="n">
        <v>31.621041674</v>
      </c>
      <c r="F4771" t="n">
        <v>2790.406106202</v>
      </c>
      <c r="G4771" t="n">
        <v>27.86993752866666</v>
      </c>
      <c r="H4771" t="n">
        <v>2296.627119368</v>
      </c>
      <c r="I4771" t="n">
        <v>26.58692352</v>
      </c>
      <c r="J4771" t="n">
        <v>2270.040195848</v>
      </c>
      <c r="K4771" t="n">
        <v>29.547020102</v>
      </c>
      <c r="L4771" t="n">
        <v>84792</v>
      </c>
      <c r="M4771" t="n">
        <v>84537</v>
      </c>
      <c r="N4771" t="n">
        <v>46884</v>
      </c>
      <c r="O4771" t="n">
        <v>46771</v>
      </c>
      <c r="P4771" t="n">
        <v>0.9969926408151712</v>
      </c>
      <c r="Q4771" t="n">
        <v>0.9975897960924835</v>
      </c>
    </row>
    <row r="4772">
      <c r="A4772" t="n">
        <v>0.93</v>
      </c>
      <c r="B4772" t="inlineStr">
        <is>
          <t>triba27_transpose</t>
        </is>
      </c>
      <c r="C4772" t="n">
        <v>12000</v>
      </c>
      <c r="D4772" t="n">
        <v>2510.776918722</v>
      </c>
      <c r="E4772" t="n">
        <v>22.221958648</v>
      </c>
      <c r="F4772" t="n">
        <v>2488.554960074</v>
      </c>
      <c r="G4772" t="n">
        <v>21.40006808533333</v>
      </c>
      <c r="H4772" t="n">
        <v>2367.895956616</v>
      </c>
      <c r="I4772" t="n">
        <v>21.84106141</v>
      </c>
      <c r="J4772" t="n">
        <v>2346.054895206</v>
      </c>
      <c r="K4772" t="n">
        <v>23.19586051733333</v>
      </c>
      <c r="L4772" t="n">
        <v>102653</v>
      </c>
      <c r="M4772" t="n">
        <v>102438</v>
      </c>
      <c r="N4772" t="n">
        <v>58761</v>
      </c>
      <c r="O4772" t="n">
        <v>58639</v>
      </c>
      <c r="P4772" t="n">
        <v>0.9979055653512319</v>
      </c>
      <c r="Q4772" t="n">
        <v>0.9979237929919504</v>
      </c>
    </row>
    <row r="4773">
      <c r="A4773" t="n">
        <v>0.93</v>
      </c>
      <c r="B4773" t="inlineStr">
        <is>
          <t>triba27_tornado</t>
        </is>
      </c>
      <c r="C4773" t="n">
        <v>12000</v>
      </c>
      <c r="D4773" t="n">
        <v>2170.9604429</v>
      </c>
      <c r="E4773" t="n">
        <v>11.688319898</v>
      </c>
      <c r="F4773" t="n">
        <v>2159.272123</v>
      </c>
      <c r="G4773" t="n">
        <v>14.80565331333333</v>
      </c>
      <c r="H4773" t="n">
        <v>1813.155325756</v>
      </c>
      <c r="I4773" t="n">
        <v>9.656888459999999</v>
      </c>
      <c r="J4773" t="n">
        <v>1803.498437296</v>
      </c>
      <c r="K4773" t="n">
        <v>16.08385985466667</v>
      </c>
      <c r="L4773" t="n">
        <v>114012</v>
      </c>
      <c r="M4773" t="n">
        <v>113886</v>
      </c>
      <c r="N4773" t="n">
        <v>99600</v>
      </c>
      <c r="O4773" t="n">
        <v>99507</v>
      </c>
      <c r="P4773" t="n">
        <v>0.9988948531733501</v>
      </c>
      <c r="Q4773" t="n">
        <v>0.999066265060241</v>
      </c>
    </row>
    <row r="4774">
      <c r="A4774" t="n">
        <v>0.9399999999999999</v>
      </c>
      <c r="B4774" t="inlineStr">
        <is>
          <t>triba27_uniform_random</t>
        </is>
      </c>
      <c r="C4774" t="n">
        <v>12000</v>
      </c>
      <c r="D4774" t="n">
        <v>2317.854826474</v>
      </c>
      <c r="E4774" t="n">
        <v>43.645896548</v>
      </c>
      <c r="F4774" t="n">
        <v>2274.208929926</v>
      </c>
      <c r="G4774" t="n">
        <v>39.68271233533333</v>
      </c>
      <c r="H4774" t="n">
        <v>2153.018927046</v>
      </c>
      <c r="I4774" t="n">
        <v>37.903766482</v>
      </c>
      <c r="J4774" t="n">
        <v>2115.115160564</v>
      </c>
      <c r="K4774" t="n">
        <v>41.12744942066666</v>
      </c>
      <c r="L4774" t="n">
        <v>84666</v>
      </c>
      <c r="M4774" t="n">
        <v>84368</v>
      </c>
      <c r="N4774" t="n">
        <v>47694</v>
      </c>
      <c r="O4774" t="n">
        <v>47551</v>
      </c>
      <c r="P4774" t="n">
        <v>0.9964802872463563</v>
      </c>
      <c r="Q4774" t="n">
        <v>0.9970017192938315</v>
      </c>
    </row>
    <row r="4775">
      <c r="A4775" t="n">
        <v>0.9399999999999999</v>
      </c>
      <c r="B4775" t="inlineStr">
        <is>
          <t>triba27_bit_reverse</t>
        </is>
      </c>
      <c r="C4775" t="n">
        <v>12000</v>
      </c>
      <c r="D4775" t="n">
        <v>2847.17834978</v>
      </c>
      <c r="E4775" t="n">
        <v>30.9369635</v>
      </c>
      <c r="F4775" t="n">
        <v>2816.24138628</v>
      </c>
      <c r="G4775" t="n">
        <v>27.42244191066666</v>
      </c>
      <c r="H4775" t="n">
        <v>2316.169682194</v>
      </c>
      <c r="I4775" t="n">
        <v>26.257410496</v>
      </c>
      <c r="J4775" t="n">
        <v>2289.912271696</v>
      </c>
      <c r="K4775" t="n">
        <v>29.141357252</v>
      </c>
      <c r="L4775" t="n">
        <v>84354</v>
      </c>
      <c r="M4775" t="n">
        <v>84110</v>
      </c>
      <c r="N4775" t="n">
        <v>46866</v>
      </c>
      <c r="O4775" t="n">
        <v>46758</v>
      </c>
      <c r="P4775" t="n">
        <v>0.9971074282191715</v>
      </c>
      <c r="Q4775" t="n">
        <v>0.9976955575470491</v>
      </c>
    </row>
    <row r="4776">
      <c r="A4776" t="n">
        <v>0.9399999999999999</v>
      </c>
      <c r="B4776" t="inlineStr">
        <is>
          <t>triba27_transpose</t>
        </is>
      </c>
      <c r="C4776" t="n">
        <v>12000</v>
      </c>
      <c r="D4776" t="n">
        <v>2610.624664484</v>
      </c>
      <c r="E4776" t="n">
        <v>22.37914049</v>
      </c>
      <c r="F4776" t="n">
        <v>2588.245523994</v>
      </c>
      <c r="G4776" t="n">
        <v>21.49151759066667</v>
      </c>
      <c r="H4776" t="n">
        <v>2406.635903122</v>
      </c>
      <c r="I4776" t="n">
        <v>21.868053898</v>
      </c>
      <c r="J4776" t="n">
        <v>2384.767849224</v>
      </c>
      <c r="K4776" t="n">
        <v>23.33492136933333</v>
      </c>
      <c r="L4776" t="n">
        <v>101920</v>
      </c>
      <c r="M4776" t="n">
        <v>101709</v>
      </c>
      <c r="N4776" t="n">
        <v>58748</v>
      </c>
      <c r="O4776" t="n">
        <v>58630</v>
      </c>
      <c r="P4776" t="n">
        <v>0.997929748822606</v>
      </c>
      <c r="Q4776" t="n">
        <v>0.9979914209845442</v>
      </c>
    </row>
    <row r="4777">
      <c r="A4777" t="n">
        <v>0.9399999999999999</v>
      </c>
      <c r="B4777" t="inlineStr">
        <is>
          <t>triba27_tornado</t>
        </is>
      </c>
      <c r="C4777" t="n">
        <v>12000</v>
      </c>
      <c r="D4777" t="n">
        <v>2212.54572994</v>
      </c>
      <c r="E4777" t="n">
        <v>11.688319898</v>
      </c>
      <c r="F4777" t="n">
        <v>2200.857410042</v>
      </c>
      <c r="G4777" t="n">
        <v>14.80565331333333</v>
      </c>
      <c r="H4777" t="n">
        <v>1858.844694344</v>
      </c>
      <c r="I4777" t="n">
        <v>9.656888459999999</v>
      </c>
      <c r="J4777" t="n">
        <v>1849.187805884</v>
      </c>
      <c r="K4777" t="n">
        <v>16.08385985466667</v>
      </c>
      <c r="L4777" t="n">
        <v>114012</v>
      </c>
      <c r="M4777" t="n">
        <v>113886</v>
      </c>
      <c r="N4777" t="n">
        <v>99600</v>
      </c>
      <c r="O4777" t="n">
        <v>99507</v>
      </c>
      <c r="P4777" t="n">
        <v>0.9988948531733501</v>
      </c>
      <c r="Q4777" t="n">
        <v>0.999066265060241</v>
      </c>
    </row>
    <row r="4778">
      <c r="A4778" t="n">
        <v>0.95</v>
      </c>
      <c r="B4778" t="inlineStr">
        <is>
          <t>triba27_uniform_random</t>
        </is>
      </c>
      <c r="C4778" t="n">
        <v>12000</v>
      </c>
      <c r="D4778" t="n">
        <v>2228.379752536</v>
      </c>
      <c r="E4778" t="n">
        <v>43.47742249</v>
      </c>
      <c r="F4778" t="n">
        <v>2184.902330046</v>
      </c>
      <c r="G4778" t="n">
        <v>39.59236906533333</v>
      </c>
      <c r="H4778" t="n">
        <v>2118.507219952</v>
      </c>
      <c r="I4778" t="n">
        <v>37.80689510600001</v>
      </c>
      <c r="J4778" t="n">
        <v>2080.700324846</v>
      </c>
      <c r="K4778" t="n">
        <v>41.03982027733333</v>
      </c>
      <c r="L4778" t="n">
        <v>84677</v>
      </c>
      <c r="M4778" t="n">
        <v>84376</v>
      </c>
      <c r="N4778" t="n">
        <v>47869</v>
      </c>
      <c r="O4778" t="n">
        <v>47715</v>
      </c>
      <c r="P4778" t="n">
        <v>0.9964453157291827</v>
      </c>
      <c r="Q4778" t="n">
        <v>0.9967828866280891</v>
      </c>
    </row>
    <row r="4779">
      <c r="A4779" t="n">
        <v>0.95</v>
      </c>
      <c r="B4779" t="inlineStr">
        <is>
          <t>triba27_bit_reverse</t>
        </is>
      </c>
      <c r="C4779" t="n">
        <v>12000</v>
      </c>
      <c r="D4779" t="n">
        <v>2780.13622291</v>
      </c>
      <c r="E4779" t="n">
        <v>31.315570074</v>
      </c>
      <c r="F4779" t="n">
        <v>2748.820652836</v>
      </c>
      <c r="G4779" t="n">
        <v>27.817009904</v>
      </c>
      <c r="H4779" t="n">
        <v>2282.28414936</v>
      </c>
      <c r="I4779" t="n">
        <v>26.374131066</v>
      </c>
      <c r="J4779" t="n">
        <v>2255.910018294</v>
      </c>
      <c r="K4779" t="n">
        <v>29.60236607066667</v>
      </c>
      <c r="L4779" t="n">
        <v>82285</v>
      </c>
      <c r="M4779" t="n">
        <v>82042</v>
      </c>
      <c r="N4779" t="n">
        <v>46573</v>
      </c>
      <c r="O4779" t="n">
        <v>46465</v>
      </c>
      <c r="P4779" t="n">
        <v>0.9970468493650119</v>
      </c>
      <c r="Q4779" t="n">
        <v>0.9976810598415391</v>
      </c>
    </row>
    <row r="4780">
      <c r="A4780" t="n">
        <v>0.95</v>
      </c>
      <c r="B4780" t="inlineStr">
        <is>
          <t>triba27_transpose</t>
        </is>
      </c>
      <c r="C4780" t="n">
        <v>12000</v>
      </c>
      <c r="D4780" t="n">
        <v>2618.448508276</v>
      </c>
      <c r="E4780" t="n">
        <v>22.333742114</v>
      </c>
      <c r="F4780" t="n">
        <v>2596.11476616</v>
      </c>
      <c r="G4780" t="n">
        <v>21.44582117466667</v>
      </c>
      <c r="H4780" t="n">
        <v>2411.474514872</v>
      </c>
      <c r="I4780" t="n">
        <v>21.816782598</v>
      </c>
      <c r="J4780" t="n">
        <v>2389.657732274</v>
      </c>
      <c r="K4780" t="n">
        <v>23.28779035333334</v>
      </c>
      <c r="L4780" t="n">
        <v>102137</v>
      </c>
      <c r="M4780" t="n">
        <v>101929</v>
      </c>
      <c r="N4780" t="n">
        <v>58917</v>
      </c>
      <c r="O4780" t="n">
        <v>58799</v>
      </c>
      <c r="P4780" t="n">
        <v>0.9979635195864378</v>
      </c>
      <c r="Q4780" t="n">
        <v>0.9979971824770439</v>
      </c>
    </row>
    <row r="4781">
      <c r="A4781" t="n">
        <v>0.95</v>
      </c>
      <c r="B4781" t="inlineStr">
        <is>
          <t>triba27_tornado</t>
        </is>
      </c>
      <c r="C4781" t="n">
        <v>12000</v>
      </c>
      <c r="D4781" t="n">
        <v>2250.754271816</v>
      </c>
      <c r="E4781" t="n">
        <v>11.688319898</v>
      </c>
      <c r="F4781" t="n">
        <v>2239.065951916</v>
      </c>
      <c r="G4781" t="n">
        <v>14.80565331333333</v>
      </c>
      <c r="H4781" t="n">
        <v>1900.728802998</v>
      </c>
      <c r="I4781" t="n">
        <v>9.656888459999999</v>
      </c>
      <c r="J4781" t="n">
        <v>1891.071914538</v>
      </c>
      <c r="K4781" t="n">
        <v>16.08385985466667</v>
      </c>
      <c r="L4781" t="n">
        <v>114013</v>
      </c>
      <c r="M4781" t="n">
        <v>113886</v>
      </c>
      <c r="N4781" t="n">
        <v>99601</v>
      </c>
      <c r="O4781" t="n">
        <v>99507</v>
      </c>
      <c r="P4781" t="n">
        <v>0.9988860919368844</v>
      </c>
      <c r="Q4781" t="n">
        <v>0.9990562343751569</v>
      </c>
    </row>
    <row r="4782">
      <c r="A4782" t="n">
        <v>0.96</v>
      </c>
      <c r="B4782" t="inlineStr">
        <is>
          <t>triba27_uniform_random</t>
        </is>
      </c>
      <c r="C4782" t="n">
        <v>12000</v>
      </c>
      <c r="D4782" t="n">
        <v>2320.632234928</v>
      </c>
      <c r="E4782" t="n">
        <v>43.926292796</v>
      </c>
      <c r="F4782" t="n">
        <v>2276.705942132</v>
      </c>
      <c r="G4782" t="n">
        <v>39.94185945466666</v>
      </c>
      <c r="H4782" t="n">
        <v>2188.178532106</v>
      </c>
      <c r="I4782" t="n">
        <v>38.192346844</v>
      </c>
      <c r="J4782" t="n">
        <v>2149.986185262</v>
      </c>
      <c r="K4782" t="n">
        <v>41.37910813666667</v>
      </c>
      <c r="L4782" t="n">
        <v>85932</v>
      </c>
      <c r="M4782" t="n">
        <v>85609</v>
      </c>
      <c r="N4782" t="n">
        <v>48304</v>
      </c>
      <c r="O4782" t="n">
        <v>48137</v>
      </c>
      <c r="P4782" t="n">
        <v>0.9962412139831495</v>
      </c>
      <c r="Q4782" t="n">
        <v>0.9965427293805896</v>
      </c>
    </row>
    <row r="4783">
      <c r="A4783" t="n">
        <v>0.96</v>
      </c>
      <c r="B4783" t="inlineStr">
        <is>
          <t>triba27_bit_reverse</t>
        </is>
      </c>
      <c r="C4783" t="n">
        <v>12000</v>
      </c>
      <c r="D4783" t="n">
        <v>2738.579383872</v>
      </c>
      <c r="E4783" t="n">
        <v>30.967162278</v>
      </c>
      <c r="F4783" t="n">
        <v>2707.612221594</v>
      </c>
      <c r="G4783" t="n">
        <v>27.51041349066667</v>
      </c>
      <c r="H4783" t="n">
        <v>2280.407623882</v>
      </c>
      <c r="I4783" t="n">
        <v>26.149747222</v>
      </c>
      <c r="J4783" t="n">
        <v>2254.257876662</v>
      </c>
      <c r="K4783" t="n">
        <v>29.24352339933333</v>
      </c>
      <c r="L4783" t="n">
        <v>83447</v>
      </c>
      <c r="M4783" t="n">
        <v>83197</v>
      </c>
      <c r="N4783" t="n">
        <v>46995</v>
      </c>
      <c r="O4783" t="n">
        <v>46879</v>
      </c>
      <c r="P4783" t="n">
        <v>0.9970040864261148</v>
      </c>
      <c r="Q4783" t="n">
        <v>0.9975316523034365</v>
      </c>
    </row>
    <row r="4784">
      <c r="A4784" t="n">
        <v>0.96</v>
      </c>
      <c r="B4784" t="inlineStr">
        <is>
          <t>triba27_transpose</t>
        </is>
      </c>
      <c r="C4784" t="n">
        <v>12000</v>
      </c>
      <c r="D4784" t="n">
        <v>2656.56440791</v>
      </c>
      <c r="E4784" t="n">
        <v>22.341981872</v>
      </c>
      <c r="F4784" t="n">
        <v>2634.222426038</v>
      </c>
      <c r="G4784" t="n">
        <v>21.43451002666667</v>
      </c>
      <c r="H4784" t="n">
        <v>2427.760558364</v>
      </c>
      <c r="I4784" t="n">
        <v>21.77918179</v>
      </c>
      <c r="J4784" t="n">
        <v>2405.981376574</v>
      </c>
      <c r="K4784" t="n">
        <v>23.288108474</v>
      </c>
      <c r="L4784" t="n">
        <v>102154</v>
      </c>
      <c r="M4784" t="n">
        <v>101944</v>
      </c>
      <c r="N4784" t="n">
        <v>59078</v>
      </c>
      <c r="O4784" t="n">
        <v>58958</v>
      </c>
      <c r="P4784" t="n">
        <v>0.9979442802043973</v>
      </c>
      <c r="Q4784" t="n">
        <v>0.9979687870273198</v>
      </c>
    </row>
    <row r="4785">
      <c r="A4785" t="n">
        <v>0.96</v>
      </c>
      <c r="B4785" t="inlineStr">
        <is>
          <t>triba27_tornado</t>
        </is>
      </c>
      <c r="C4785" t="n">
        <v>12000</v>
      </c>
      <c r="D4785" t="n">
        <v>2287.807324868</v>
      </c>
      <c r="E4785" t="n">
        <v>11.688319898</v>
      </c>
      <c r="F4785" t="n">
        <v>2276.11900497</v>
      </c>
      <c r="G4785" t="n">
        <v>14.80565331333333</v>
      </c>
      <c r="H4785" t="n">
        <v>1941.437175274</v>
      </c>
      <c r="I4785" t="n">
        <v>9.656888459999999</v>
      </c>
      <c r="J4785" t="n">
        <v>1931.780286814</v>
      </c>
      <c r="K4785" t="n">
        <v>16.08385985466667</v>
      </c>
      <c r="L4785" t="n">
        <v>114014</v>
      </c>
      <c r="M4785" t="n">
        <v>113886</v>
      </c>
      <c r="N4785" t="n">
        <v>99602</v>
      </c>
      <c r="O4785" t="n">
        <v>99507</v>
      </c>
      <c r="P4785" t="n">
        <v>0.9988773308541057</v>
      </c>
      <c r="Q4785" t="n">
        <v>0.9990462038914881</v>
      </c>
    </row>
    <row r="4786">
      <c r="A4786" t="n">
        <v>0.97</v>
      </c>
      <c r="B4786" t="inlineStr">
        <is>
          <t>triba27_uniform_random</t>
        </is>
      </c>
      <c r="C4786" t="n">
        <v>12000</v>
      </c>
      <c r="D4786" t="n">
        <v>2252.801103426</v>
      </c>
      <c r="E4786" t="n">
        <v>43.185016272</v>
      </c>
      <c r="F4786" t="n">
        <v>2209.616087154</v>
      </c>
      <c r="G4786" t="n">
        <v>39.27268792466666</v>
      </c>
      <c r="H4786" t="n">
        <v>2087.077547622</v>
      </c>
      <c r="I4786" t="n">
        <v>37.631851774</v>
      </c>
      <c r="J4786" t="n">
        <v>2049.445695846</v>
      </c>
      <c r="K4786" t="n">
        <v>40.70537498666666</v>
      </c>
      <c r="L4786" t="n">
        <v>86051</v>
      </c>
      <c r="M4786" t="n">
        <v>85733</v>
      </c>
      <c r="N4786" t="n">
        <v>48195</v>
      </c>
      <c r="O4786" t="n">
        <v>48035</v>
      </c>
      <c r="P4786" t="n">
        <v>0.9963045170887032</v>
      </c>
      <c r="Q4786" t="n">
        <v>0.9966801535428986</v>
      </c>
    </row>
    <row r="4787">
      <c r="A4787" t="n">
        <v>0.97</v>
      </c>
      <c r="B4787" t="inlineStr">
        <is>
          <t>triba27_bit_reverse</t>
        </is>
      </c>
      <c r="C4787" t="n">
        <v>12000</v>
      </c>
      <c r="D4787" t="n">
        <v>2837.148621066</v>
      </c>
      <c r="E4787" t="n">
        <v>31.259312356</v>
      </c>
      <c r="F4787" t="n">
        <v>2805.88930871</v>
      </c>
      <c r="G4787" t="n">
        <v>27.738166854</v>
      </c>
      <c r="H4787" t="n">
        <v>2318.191095334</v>
      </c>
      <c r="I4787" t="n">
        <v>26.22815534</v>
      </c>
      <c r="J4787" t="n">
        <v>2291.962939994</v>
      </c>
      <c r="K4787" t="n">
        <v>29.524221186</v>
      </c>
      <c r="L4787" t="n">
        <v>82573</v>
      </c>
      <c r="M4787" t="n">
        <v>82310</v>
      </c>
      <c r="N4787" t="n">
        <v>46877</v>
      </c>
      <c r="O4787" t="n">
        <v>46762</v>
      </c>
      <c r="P4787" t="n">
        <v>0.9968149395080717</v>
      </c>
      <c r="Q4787" t="n">
        <v>0.9975467713377563</v>
      </c>
    </row>
    <row r="4788">
      <c r="A4788" t="n">
        <v>0.97</v>
      </c>
      <c r="B4788" t="inlineStr">
        <is>
          <t>triba27_transpose</t>
        </is>
      </c>
      <c r="C4788" t="n">
        <v>12000</v>
      </c>
      <c r="D4788" t="n">
        <v>2609.761824652</v>
      </c>
      <c r="E4788" t="n">
        <v>22.048689174</v>
      </c>
      <c r="F4788" t="n">
        <v>2587.713135478</v>
      </c>
      <c r="G4788" t="n">
        <v>21.21709193466667</v>
      </c>
      <c r="H4788" t="n">
        <v>2412.682146768</v>
      </c>
      <c r="I4788" t="n">
        <v>21.60380824</v>
      </c>
      <c r="J4788" t="n">
        <v>2391.078338528</v>
      </c>
      <c r="K4788" t="n">
        <v>23.01458903666667</v>
      </c>
      <c r="L4788" t="n">
        <v>103048</v>
      </c>
      <c r="M4788" t="n">
        <v>102836</v>
      </c>
      <c r="N4788" t="n">
        <v>59464</v>
      </c>
      <c r="O4788" t="n">
        <v>59345</v>
      </c>
      <c r="P4788" t="n">
        <v>0.9979427063116217</v>
      </c>
      <c r="Q4788" t="n">
        <v>0.9979987891833715</v>
      </c>
    </row>
    <row r="4789">
      <c r="A4789" t="n">
        <v>0.97</v>
      </c>
      <c r="B4789" t="inlineStr">
        <is>
          <t>triba27_tornado</t>
        </is>
      </c>
      <c r="C4789" t="n">
        <v>12000</v>
      </c>
      <c r="D4789" t="n">
        <v>2325.059840542</v>
      </c>
      <c r="E4789" t="n">
        <v>11.688319898</v>
      </c>
      <c r="F4789" t="n">
        <v>2313.371520644</v>
      </c>
      <c r="G4789" t="n">
        <v>14.80565331333333</v>
      </c>
      <c r="H4789" t="n">
        <v>1982.385771856</v>
      </c>
      <c r="I4789" t="n">
        <v>9.656888459999999</v>
      </c>
      <c r="J4789" t="n">
        <v>1972.728883396</v>
      </c>
      <c r="K4789" t="n">
        <v>16.08385985466667</v>
      </c>
      <c r="L4789" t="n">
        <v>114015</v>
      </c>
      <c r="M4789" t="n">
        <v>113886</v>
      </c>
      <c r="N4789" t="n">
        <v>99603</v>
      </c>
      <c r="O4789" t="n">
        <v>99507</v>
      </c>
      <c r="P4789" t="n">
        <v>0.9988685699250098</v>
      </c>
      <c r="Q4789" t="n">
        <v>0.9990361736092286</v>
      </c>
    </row>
    <row r="4790">
      <c r="A4790" t="n">
        <v>0.98</v>
      </c>
      <c r="B4790" t="inlineStr">
        <is>
          <t>triba27_uniform_random</t>
        </is>
      </c>
      <c r="C4790" t="n">
        <v>12000</v>
      </c>
      <c r="D4790" t="n">
        <v>2289.201545696</v>
      </c>
      <c r="E4790" t="n">
        <v>42.97737324800001</v>
      </c>
      <c r="F4790" t="n">
        <v>2246.224172448</v>
      </c>
      <c r="G4790" t="n">
        <v>39.20292173133333</v>
      </c>
      <c r="H4790" t="n">
        <v>2161.155966144</v>
      </c>
      <c r="I4790" t="n">
        <v>37.53674649</v>
      </c>
      <c r="J4790" t="n">
        <v>2123.619219654</v>
      </c>
      <c r="K4790" t="n">
        <v>40.630259522</v>
      </c>
      <c r="L4790" t="n">
        <v>86228</v>
      </c>
      <c r="M4790" t="n">
        <v>85916</v>
      </c>
      <c r="N4790" t="n">
        <v>48600</v>
      </c>
      <c r="O4790" t="n">
        <v>48440</v>
      </c>
      <c r="P4790" t="n">
        <v>0.9963816857633251</v>
      </c>
      <c r="Q4790" t="n">
        <v>0.9967078189300411</v>
      </c>
    </row>
    <row r="4791">
      <c r="A4791" t="n">
        <v>0.98</v>
      </c>
      <c r="B4791" t="inlineStr">
        <is>
          <t>triba27_bit_reverse</t>
        </is>
      </c>
      <c r="C4791" t="n">
        <v>12000</v>
      </c>
      <c r="D4791" t="n">
        <v>2825.578532866</v>
      </c>
      <c r="E4791" t="n">
        <v>31.387800744</v>
      </c>
      <c r="F4791" t="n">
        <v>2794.190732124</v>
      </c>
      <c r="G4791" t="n">
        <v>27.74373169266666</v>
      </c>
      <c r="H4791" t="n">
        <v>2319.185298102</v>
      </c>
      <c r="I4791" t="n">
        <v>26.122819276</v>
      </c>
      <c r="J4791" t="n">
        <v>2293.062478828</v>
      </c>
      <c r="K4791" t="n">
        <v>29.527787388</v>
      </c>
      <c r="L4791" t="n">
        <v>83421</v>
      </c>
      <c r="M4791" t="n">
        <v>83169</v>
      </c>
      <c r="N4791" t="n">
        <v>47345</v>
      </c>
      <c r="O4791" t="n">
        <v>47232</v>
      </c>
      <c r="P4791" t="n">
        <v>0.9969791779048441</v>
      </c>
      <c r="Q4791" t="n">
        <v>0.9976132643362552</v>
      </c>
    </row>
    <row r="4792">
      <c r="A4792" t="n">
        <v>0.98</v>
      </c>
      <c r="B4792" t="inlineStr">
        <is>
          <t>triba27_transpose</t>
        </is>
      </c>
      <c r="C4792" t="n">
        <v>12000</v>
      </c>
      <c r="D4792" t="n">
        <v>2668.962990018</v>
      </c>
      <c r="E4792" t="n">
        <v>22.09394692</v>
      </c>
      <c r="F4792" t="n">
        <v>2646.869043098</v>
      </c>
      <c r="G4792" t="n">
        <v>21.227751168</v>
      </c>
      <c r="H4792" t="n">
        <v>2433.68100768</v>
      </c>
      <c r="I4792" t="n">
        <v>21.569198192</v>
      </c>
      <c r="J4792" t="n">
        <v>2412.111809488</v>
      </c>
      <c r="K4792" t="n">
        <v>23.04334463466666</v>
      </c>
      <c r="L4792" t="n">
        <v>102879</v>
      </c>
      <c r="M4792" t="n">
        <v>102675</v>
      </c>
      <c r="N4792" t="n">
        <v>59623</v>
      </c>
      <c r="O4792" t="n">
        <v>59503</v>
      </c>
      <c r="P4792" t="n">
        <v>0.9980170880354591</v>
      </c>
      <c r="Q4792" t="n">
        <v>0.9979873538735052</v>
      </c>
    </row>
    <row r="4793">
      <c r="A4793" t="n">
        <v>0.98</v>
      </c>
      <c r="B4793" t="inlineStr">
        <is>
          <t>triba27_tornado</t>
        </is>
      </c>
      <c r="C4793" t="n">
        <v>12000</v>
      </c>
      <c r="D4793" t="n">
        <v>2362.494169608</v>
      </c>
      <c r="E4793" t="n">
        <v>11.688319898</v>
      </c>
      <c r="F4793" t="n">
        <v>2350.80584971</v>
      </c>
      <c r="G4793" t="n">
        <v>14.80565331333333</v>
      </c>
      <c r="H4793" t="n">
        <v>2023.345201846</v>
      </c>
      <c r="I4793" t="n">
        <v>9.656888459999999</v>
      </c>
      <c r="J4793" t="n">
        <v>2013.688313384</v>
      </c>
      <c r="K4793" t="n">
        <v>16.08385985466667</v>
      </c>
      <c r="L4793" t="n">
        <v>114015</v>
      </c>
      <c r="M4793" t="n">
        <v>113886</v>
      </c>
      <c r="N4793" t="n">
        <v>99603</v>
      </c>
      <c r="O4793" t="n">
        <v>99507</v>
      </c>
      <c r="P4793" t="n">
        <v>0.9988685699250098</v>
      </c>
      <c r="Q4793" t="n">
        <v>0.9990361736092286</v>
      </c>
    </row>
    <row r="4794">
      <c r="A4794" t="n">
        <v>0.99</v>
      </c>
      <c r="B4794" t="inlineStr">
        <is>
          <t>triba27_uniform_random</t>
        </is>
      </c>
      <c r="C4794" t="n">
        <v>12000</v>
      </c>
      <c r="D4794" t="n">
        <v>2383.462434684</v>
      </c>
      <c r="E4794" t="n">
        <v>44.265216778</v>
      </c>
      <c r="F4794" t="n">
        <v>2339.197217908</v>
      </c>
      <c r="G4794" t="n">
        <v>40.07512884066666</v>
      </c>
      <c r="H4794" t="n">
        <v>2151.062711794</v>
      </c>
      <c r="I4794" t="n">
        <v>37.95485164</v>
      </c>
      <c r="J4794" t="n">
        <v>2113.107860154</v>
      </c>
      <c r="K4794" t="n">
        <v>41.54331115533333</v>
      </c>
      <c r="L4794" t="n">
        <v>85286</v>
      </c>
      <c r="M4794" t="n">
        <v>84972</v>
      </c>
      <c r="N4794" t="n">
        <v>48550</v>
      </c>
      <c r="O4794" t="n">
        <v>48396</v>
      </c>
      <c r="P4794" t="n">
        <v>0.9963182702905518</v>
      </c>
      <c r="Q4794" t="n">
        <v>0.9968280123583934</v>
      </c>
    </row>
    <row r="4795">
      <c r="A4795" t="n">
        <v>0.99</v>
      </c>
      <c r="B4795" t="inlineStr">
        <is>
          <t>triba27_bit_reverse</t>
        </is>
      </c>
      <c r="C4795" t="n">
        <v>12000</v>
      </c>
      <c r="D4795" t="n">
        <v>2892.308501282</v>
      </c>
      <c r="E4795" t="n">
        <v>31.426148342</v>
      </c>
      <c r="F4795" t="n">
        <v>2860.882352942</v>
      </c>
      <c r="G4795" t="n">
        <v>27.78217272733334</v>
      </c>
      <c r="H4795" t="n">
        <v>2348.378305084</v>
      </c>
      <c r="I4795" t="n">
        <v>26.153728814</v>
      </c>
      <c r="J4795" t="n">
        <v>2322.224576272</v>
      </c>
      <c r="K4795" t="n">
        <v>29.567273182</v>
      </c>
      <c r="L4795" t="n">
        <v>83258</v>
      </c>
      <c r="M4795" t="n">
        <v>83011</v>
      </c>
      <c r="N4795" t="n">
        <v>47314</v>
      </c>
      <c r="O4795" t="n">
        <v>47200</v>
      </c>
      <c r="P4795" t="n">
        <v>0.9970333181195801</v>
      </c>
      <c r="Q4795" t="n">
        <v>0.9975905651604177</v>
      </c>
    </row>
    <row r="4796">
      <c r="A4796" t="n">
        <v>0.99</v>
      </c>
      <c r="B4796" t="inlineStr">
        <is>
          <t>triba27_transpose</t>
        </is>
      </c>
      <c r="C4796" t="n">
        <v>12000</v>
      </c>
      <c r="D4796" t="n">
        <v>2707.487936442</v>
      </c>
      <c r="E4796" t="n">
        <v>22.172700888</v>
      </c>
      <c r="F4796" t="n">
        <v>2685.315235554</v>
      </c>
      <c r="G4796" t="n">
        <v>21.265987756</v>
      </c>
      <c r="H4796" t="n">
        <v>2448.218431294</v>
      </c>
      <c r="I4796" t="n">
        <v>21.55849101</v>
      </c>
      <c r="J4796" t="n">
        <v>2426.659940284</v>
      </c>
      <c r="K4796" t="n">
        <v>23.117980598</v>
      </c>
      <c r="L4796" t="n">
        <v>102532</v>
      </c>
      <c r="M4796" t="n">
        <v>102333</v>
      </c>
      <c r="N4796" t="n">
        <v>59732</v>
      </c>
      <c r="O4796" t="n">
        <v>59616</v>
      </c>
      <c r="P4796" t="n">
        <v>0.9980591425116061</v>
      </c>
      <c r="Q4796" t="n">
        <v>0.998057992365901</v>
      </c>
    </row>
    <row r="4797">
      <c r="A4797" t="n">
        <v>0.99</v>
      </c>
      <c r="B4797" t="inlineStr">
        <is>
          <t>triba27_tornado</t>
        </is>
      </c>
      <c r="C4797" t="n">
        <v>12000</v>
      </c>
      <c r="D4797" t="n">
        <v>2396.44751679</v>
      </c>
      <c r="E4797" t="n">
        <v>11.679939908</v>
      </c>
      <c r="F4797" t="n">
        <v>2384.767576882</v>
      </c>
      <c r="G4797" t="n">
        <v>14.99802977733333</v>
      </c>
      <c r="H4797" t="n">
        <v>2062.24493267</v>
      </c>
      <c r="I4797" t="n">
        <v>9.656428009999999</v>
      </c>
      <c r="J4797" t="n">
        <v>2052.58850466</v>
      </c>
      <c r="K4797" t="n">
        <v>16.37208146466667</v>
      </c>
      <c r="L4797" t="n">
        <v>113290</v>
      </c>
      <c r="M4797" t="n">
        <v>113160</v>
      </c>
      <c r="N4797" t="n">
        <v>99458</v>
      </c>
      <c r="O4797" t="n">
        <v>99362</v>
      </c>
      <c r="P4797" t="n">
        <v>0.9988525024273988</v>
      </c>
      <c r="Q4797" t="n">
        <v>0.9990347684449717</v>
      </c>
    </row>
    <row r="4798">
      <c r="A4798" t="n">
        <v>1</v>
      </c>
      <c r="B4798" t="inlineStr">
        <is>
          <t>triba27_uniform_random</t>
        </is>
      </c>
      <c r="C4798" t="n">
        <v>12000</v>
      </c>
      <c r="D4798" t="n">
        <v>2323.620366026</v>
      </c>
      <c r="E4798" t="n">
        <v>43.789523698</v>
      </c>
      <c r="F4798" t="n">
        <v>2279.830842328</v>
      </c>
      <c r="G4798" t="n">
        <v>39.71268844266667</v>
      </c>
      <c r="H4798" t="n">
        <v>2163.281406932</v>
      </c>
      <c r="I4798" t="n">
        <v>37.639993414</v>
      </c>
      <c r="J4798" t="n">
        <v>2125.641413518</v>
      </c>
      <c r="K4798" t="n">
        <v>41.165100144</v>
      </c>
      <c r="L4798" t="n">
        <v>85568</v>
      </c>
      <c r="M4798" t="n">
        <v>85240</v>
      </c>
      <c r="N4798" t="n">
        <v>48744</v>
      </c>
      <c r="O4798" t="n">
        <v>48588</v>
      </c>
      <c r="P4798" t="n">
        <v>0.9961667913238594</v>
      </c>
      <c r="Q4798" t="n">
        <v>0.9967996061053668</v>
      </c>
    </row>
    <row r="4799">
      <c r="A4799" t="n">
        <v>1</v>
      </c>
      <c r="B4799" t="inlineStr">
        <is>
          <t>triba27_bit_reverse</t>
        </is>
      </c>
      <c r="C4799" t="n">
        <v>12000</v>
      </c>
      <c r="D4799" t="n">
        <v>2891.593569872</v>
      </c>
      <c r="E4799" t="n">
        <v>31.174703318</v>
      </c>
      <c r="F4799" t="n">
        <v>2860.418866554</v>
      </c>
      <c r="G4799" t="n">
        <v>27.625837168</v>
      </c>
      <c r="H4799" t="n">
        <v>2345.254977466</v>
      </c>
      <c r="I4799" t="n">
        <v>25.963396314</v>
      </c>
      <c r="J4799" t="n">
        <v>2319.291581152</v>
      </c>
      <c r="K4799" t="n">
        <v>29.43537238733334</v>
      </c>
      <c r="L4799" t="n">
        <v>82828</v>
      </c>
      <c r="M4799" t="n">
        <v>82580</v>
      </c>
      <c r="N4799" t="n">
        <v>47376</v>
      </c>
      <c r="O4799" t="n">
        <v>47263</v>
      </c>
      <c r="P4799" t="n">
        <v>0.9970058434345873</v>
      </c>
      <c r="Q4799" t="n">
        <v>0.9976148260722729</v>
      </c>
    </row>
    <row r="4800">
      <c r="A4800" t="n">
        <v>1</v>
      </c>
      <c r="B4800" t="inlineStr">
        <is>
          <t>triba27_transpose</t>
        </is>
      </c>
      <c r="C4800" t="n">
        <v>12000</v>
      </c>
      <c r="D4800" t="n">
        <v>2695.734506988</v>
      </c>
      <c r="E4800" t="n">
        <v>22.09667562</v>
      </c>
      <c r="F4800" t="n">
        <v>2673.637831368</v>
      </c>
      <c r="G4800" t="n">
        <v>21.193298796</v>
      </c>
      <c r="H4800" t="n">
        <v>2446.490771826</v>
      </c>
      <c r="I4800" t="n">
        <v>21.479230346</v>
      </c>
      <c r="J4800" t="n">
        <v>2425.01154148</v>
      </c>
      <c r="K4800" t="n">
        <v>23.027968866</v>
      </c>
      <c r="L4800" t="n">
        <v>102975</v>
      </c>
      <c r="M4800" t="n">
        <v>102756</v>
      </c>
      <c r="N4800" t="n">
        <v>59991</v>
      </c>
      <c r="O4800" t="n">
        <v>59871</v>
      </c>
      <c r="P4800" t="n">
        <v>0.9978732702112163</v>
      </c>
      <c r="Q4800" t="n">
        <v>0.9979996999549933</v>
      </c>
    </row>
    <row r="4801">
      <c r="A4801" t="n">
        <v>1</v>
      </c>
      <c r="B4801" t="inlineStr">
        <is>
          <t>triba27_tornado</t>
        </is>
      </c>
      <c r="C4801" t="n">
        <v>12000</v>
      </c>
      <c r="D4801" t="n">
        <v>2432.745201484</v>
      </c>
      <c r="E4801" t="n">
        <v>11.679939908</v>
      </c>
      <c r="F4801" t="n">
        <v>2421.065261576</v>
      </c>
      <c r="G4801" t="n">
        <v>14.99802977733333</v>
      </c>
      <c r="H4801" t="n">
        <v>2101.825396026</v>
      </c>
      <c r="I4801" t="n">
        <v>9.656428009999999</v>
      </c>
      <c r="J4801" t="n">
        <v>2092.168968016</v>
      </c>
      <c r="K4801" t="n">
        <v>16.37208146466667</v>
      </c>
      <c r="L4801" t="n">
        <v>113290</v>
      </c>
      <c r="M4801" t="n">
        <v>113160</v>
      </c>
      <c r="N4801" t="n">
        <v>99458</v>
      </c>
      <c r="O4801" t="n">
        <v>99362</v>
      </c>
      <c r="P4801" t="n">
        <v>0.9988525024273988</v>
      </c>
      <c r="Q4801" t="n">
        <v>0.9990347684449717</v>
      </c>
    </row>
    <row r="4802">
      <c r="A4802" t="n">
        <v>0.01</v>
      </c>
      <c r="B4802" t="inlineStr">
        <is>
          <t>triba27_uniform_random</t>
        </is>
      </c>
      <c r="C4802" t="n">
        <v>13000</v>
      </c>
      <c r="D4802" t="n">
        <v>19.43182945</v>
      </c>
      <c r="E4802" t="n">
        <v>17.43182945</v>
      </c>
      <c r="F4802" t="n">
        <v>2</v>
      </c>
      <c r="G4802" t="n">
        <v>16.4634556</v>
      </c>
      <c r="H4802" t="n">
        <v>19.685098952</v>
      </c>
      <c r="I4802" t="n">
        <v>17.685098952</v>
      </c>
      <c r="J4802" t="n">
        <v>2</v>
      </c>
      <c r="K4802" t="n">
        <v>17.65988622733333</v>
      </c>
      <c r="L4802" t="n">
        <v>4041</v>
      </c>
      <c r="M4802" t="n">
        <v>4034</v>
      </c>
      <c r="N4802" t="n">
        <v>1721</v>
      </c>
      <c r="O4802" t="n">
        <v>1718</v>
      </c>
      <c r="P4802" t="n">
        <v>0.9982677555060628</v>
      </c>
      <c r="Q4802" t="n">
        <v>0.9982568274259151</v>
      </c>
    </row>
    <row r="4803">
      <c r="A4803" t="n">
        <v>0.01</v>
      </c>
      <c r="B4803" t="inlineStr">
        <is>
          <t>triba27_bit_reverse</t>
        </is>
      </c>
      <c r="C4803" t="n">
        <v>13000</v>
      </c>
      <c r="D4803" t="n">
        <v>20.349682504</v>
      </c>
      <c r="E4803" t="n">
        <v>18.346398074</v>
      </c>
      <c r="F4803" t="n">
        <v>2.003284432</v>
      </c>
      <c r="G4803" t="n">
        <v>15.784688476</v>
      </c>
      <c r="H4803" t="n">
        <v>19.794632438</v>
      </c>
      <c r="I4803" t="n">
        <v>17.792882148</v>
      </c>
      <c r="J4803" t="n">
        <v>2.001750292</v>
      </c>
      <c r="K4803" t="n">
        <v>16.97670087733333</v>
      </c>
      <c r="L4803" t="n">
        <v>4587</v>
      </c>
      <c r="M4803" t="n">
        <v>4567</v>
      </c>
      <c r="N4803" t="n">
        <v>1719</v>
      </c>
      <c r="O4803" t="n">
        <v>1714</v>
      </c>
      <c r="P4803" t="n">
        <v>0.9956398517549596</v>
      </c>
      <c r="Q4803" t="n">
        <v>0.9970913321698662</v>
      </c>
    </row>
    <row r="4804">
      <c r="A4804" t="n">
        <v>0.01</v>
      </c>
      <c r="B4804" t="inlineStr">
        <is>
          <t>triba27_transpose</t>
        </is>
      </c>
      <c r="C4804" t="n">
        <v>13000</v>
      </c>
      <c r="D4804" t="n">
        <v>18.31845564</v>
      </c>
      <c r="E4804" t="n">
        <v>16.300657174</v>
      </c>
      <c r="F4804" t="n">
        <v>2.017798466</v>
      </c>
      <c r="G4804" t="n">
        <v>14.90865815666667</v>
      </c>
      <c r="H4804" t="n">
        <v>17.6831972</v>
      </c>
      <c r="I4804" t="n">
        <v>15.675612602</v>
      </c>
      <c r="J4804" t="n">
        <v>2.007584598</v>
      </c>
      <c r="K4804" t="n">
        <v>16.10059933866667</v>
      </c>
      <c r="L4804" t="n">
        <v>3667</v>
      </c>
      <c r="M4804" t="n">
        <v>3652</v>
      </c>
      <c r="N4804" t="n">
        <v>1719</v>
      </c>
      <c r="O4804" t="n">
        <v>1714</v>
      </c>
      <c r="P4804" t="n">
        <v>0.9959094627761113</v>
      </c>
      <c r="Q4804" t="n">
        <v>0.9970913321698662</v>
      </c>
    </row>
    <row r="4805">
      <c r="A4805" t="n">
        <v>0.01</v>
      </c>
      <c r="B4805" t="inlineStr">
        <is>
          <t>triba27_tornado</t>
        </is>
      </c>
      <c r="C4805" t="n">
        <v>13000</v>
      </c>
      <c r="D4805" t="n">
        <v>14.045454546</v>
      </c>
      <c r="E4805" t="n">
        <v>12.045454546</v>
      </c>
      <c r="F4805" t="n">
        <v>2</v>
      </c>
      <c r="G4805" t="n">
        <v>11.77807343533333</v>
      </c>
      <c r="H4805" t="n">
        <v>12.166666666</v>
      </c>
      <c r="I4805" t="n">
        <v>10.166666666</v>
      </c>
      <c r="J4805" t="n">
        <v>2</v>
      </c>
      <c r="K4805" t="n">
        <v>12.97201282933333</v>
      </c>
      <c r="L4805" t="n">
        <v>2420</v>
      </c>
      <c r="M4805" t="n">
        <v>2420</v>
      </c>
      <c r="N4805" t="n">
        <v>1716</v>
      </c>
      <c r="O4805" t="n">
        <v>1716</v>
      </c>
      <c r="P4805" t="n">
        <v>1</v>
      </c>
      <c r="Q4805" t="n">
        <v>1</v>
      </c>
    </row>
    <row r="4806">
      <c r="A4806" t="n">
        <v>0.02</v>
      </c>
      <c r="B4806" t="inlineStr">
        <is>
          <t>triba27_uniform_random</t>
        </is>
      </c>
      <c r="C4806" t="n">
        <v>13000</v>
      </c>
      <c r="D4806" t="n">
        <v>19.710580536</v>
      </c>
      <c r="E4806" t="n">
        <v>17.696642832</v>
      </c>
      <c r="F4806" t="n">
        <v>2.013937704</v>
      </c>
      <c r="G4806" t="n">
        <v>16.684511658</v>
      </c>
      <c r="H4806" t="n">
        <v>19.891446434</v>
      </c>
      <c r="I4806" t="n">
        <v>17.884910486</v>
      </c>
      <c r="J4806" t="n">
        <v>2.006535948</v>
      </c>
      <c r="K4806" t="n">
        <v>17.86895798066667</v>
      </c>
      <c r="L4806" t="n">
        <v>8261</v>
      </c>
      <c r="M4806" t="n">
        <v>8251</v>
      </c>
      <c r="N4806" t="n">
        <v>3521</v>
      </c>
      <c r="O4806" t="n">
        <v>3519</v>
      </c>
      <c r="P4806" t="n">
        <v>0.9987894927974822</v>
      </c>
      <c r="Q4806" t="n">
        <v>0.9994319795512638</v>
      </c>
    </row>
    <row r="4807">
      <c r="A4807" t="n">
        <v>0.02</v>
      </c>
      <c r="B4807" t="inlineStr">
        <is>
          <t>triba27_bit_reverse</t>
        </is>
      </c>
      <c r="C4807" t="n">
        <v>13000</v>
      </c>
      <c r="D4807" t="n">
        <v>21.169441826</v>
      </c>
      <c r="E4807" t="n">
        <v>19.1524767</v>
      </c>
      <c r="F4807" t="n">
        <v>2.016965128</v>
      </c>
      <c r="G4807" t="n">
        <v>16.31643829466667</v>
      </c>
      <c r="H4807" t="n">
        <v>20.457848424</v>
      </c>
      <c r="I4807" t="n">
        <v>18.448197558</v>
      </c>
      <c r="J4807" t="n">
        <v>2.009650866</v>
      </c>
      <c r="K4807" t="n">
        <v>17.49301610466667</v>
      </c>
      <c r="L4807" t="n">
        <v>9574</v>
      </c>
      <c r="M4807" t="n">
        <v>9549</v>
      </c>
      <c r="N4807" t="n">
        <v>3530</v>
      </c>
      <c r="O4807" t="n">
        <v>3523</v>
      </c>
      <c r="P4807" t="n">
        <v>0.9973887612283268</v>
      </c>
      <c r="Q4807" t="n">
        <v>0.9980169971671388</v>
      </c>
    </row>
    <row r="4808">
      <c r="A4808" t="n">
        <v>0.02</v>
      </c>
      <c r="B4808" t="inlineStr">
        <is>
          <t>triba27_transpose</t>
        </is>
      </c>
      <c r="C4808" t="n">
        <v>13000</v>
      </c>
      <c r="D4808" t="n">
        <v>18.450674142</v>
      </c>
      <c r="E4808" t="n">
        <v>16.441062608</v>
      </c>
      <c r="F4808" t="n">
        <v>2.009611534</v>
      </c>
      <c r="G4808" t="n">
        <v>15.025975836</v>
      </c>
      <c r="H4808" t="n">
        <v>17.804871142</v>
      </c>
      <c r="I4808" t="n">
        <v>15.800339848</v>
      </c>
      <c r="J4808" t="n">
        <v>2.004531294</v>
      </c>
      <c r="K4808" t="n">
        <v>16.21836640866667</v>
      </c>
      <c r="L4808" t="n">
        <v>7506</v>
      </c>
      <c r="M4808" t="n">
        <v>7491</v>
      </c>
      <c r="N4808" t="n">
        <v>3538</v>
      </c>
      <c r="O4808" t="n">
        <v>3531</v>
      </c>
      <c r="P4808" t="n">
        <v>0.9980015987210232</v>
      </c>
      <c r="Q4808" t="n">
        <v>0.9980214810627474</v>
      </c>
    </row>
    <row r="4809">
      <c r="A4809" t="n">
        <v>0.02</v>
      </c>
      <c r="B4809" t="inlineStr">
        <is>
          <t>triba27_tornado</t>
        </is>
      </c>
      <c r="C4809" t="n">
        <v>13000</v>
      </c>
      <c r="D4809" t="n">
        <v>14.21154991</v>
      </c>
      <c r="E4809" t="n">
        <v>12.188926374</v>
      </c>
      <c r="F4809" t="n">
        <v>2.022623536</v>
      </c>
      <c r="G4809" t="n">
        <v>11.82006633866667</v>
      </c>
      <c r="H4809" t="n">
        <v>12.220617388</v>
      </c>
      <c r="I4809" t="n">
        <v>10.213254036</v>
      </c>
      <c r="J4809" t="n">
        <v>2.007363354</v>
      </c>
      <c r="K4809" t="n">
        <v>13.01599914133333</v>
      </c>
      <c r="L4809" t="n">
        <v>5040</v>
      </c>
      <c r="M4809" t="n">
        <v>5039</v>
      </c>
      <c r="N4809" t="n">
        <v>3532</v>
      </c>
      <c r="O4809" t="n">
        <v>3531</v>
      </c>
      <c r="P4809" t="n">
        <v>0.9998015873015873</v>
      </c>
      <c r="Q4809" t="n">
        <v>0.9997168742921857</v>
      </c>
    </row>
    <row r="4810">
      <c r="A4810" t="n">
        <v>0.03</v>
      </c>
      <c r="B4810" t="inlineStr">
        <is>
          <t>triba27_uniform_random</t>
        </is>
      </c>
      <c r="C4810" t="n">
        <v>13000</v>
      </c>
      <c r="D4810" t="n">
        <v>19.928279358</v>
      </c>
      <c r="E4810" t="n">
        <v>17.909878966</v>
      </c>
      <c r="F4810" t="n">
        <v>2.018400392</v>
      </c>
      <c r="G4810" t="n">
        <v>16.79916588533333</v>
      </c>
      <c r="H4810" t="n">
        <v>20.005168454</v>
      </c>
      <c r="I4810" t="n">
        <v>17.996554364</v>
      </c>
      <c r="J4810" t="n">
        <v>2.008614088</v>
      </c>
      <c r="K4810" t="n">
        <v>17.98386034533333</v>
      </c>
      <c r="L4810" t="n">
        <v>12254</v>
      </c>
      <c r="M4810" t="n">
        <v>12228</v>
      </c>
      <c r="N4810" t="n">
        <v>5234</v>
      </c>
      <c r="O4810" t="n">
        <v>5224</v>
      </c>
      <c r="P4810" t="n">
        <v>0.9978782438387466</v>
      </c>
      <c r="Q4810" t="n">
        <v>0.9980894153611005</v>
      </c>
    </row>
    <row r="4811">
      <c r="A4811" t="n">
        <v>0.03</v>
      </c>
      <c r="B4811" t="inlineStr">
        <is>
          <t>triba27_bit_reverse</t>
        </is>
      </c>
      <c r="C4811" t="n">
        <v>13000</v>
      </c>
      <c r="D4811" t="n">
        <v>21.950310122</v>
      </c>
      <c r="E4811" t="n">
        <v>19.857767128</v>
      </c>
      <c r="F4811" t="n">
        <v>2.092542994</v>
      </c>
      <c r="G4811" t="n">
        <v>16.57123713533333</v>
      </c>
      <c r="H4811" t="n">
        <v>20.845919146</v>
      </c>
      <c r="I4811" t="n">
        <v>18.794622426</v>
      </c>
      <c r="J4811" t="n">
        <v>2.05129672</v>
      </c>
      <c r="K4811" t="n">
        <v>17.75039634866667</v>
      </c>
      <c r="L4811" t="n">
        <v>14211</v>
      </c>
      <c r="M4811" t="n">
        <v>14188</v>
      </c>
      <c r="N4811" t="n">
        <v>5255</v>
      </c>
      <c r="O4811" t="n">
        <v>5244</v>
      </c>
      <c r="P4811" t="n">
        <v>0.9983815354303005</v>
      </c>
      <c r="Q4811" t="n">
        <v>0.9979067554709801</v>
      </c>
    </row>
    <row r="4812">
      <c r="A4812" t="n">
        <v>0.03</v>
      </c>
      <c r="B4812" t="inlineStr">
        <is>
          <t>triba27_transpose</t>
        </is>
      </c>
      <c r="C4812" t="n">
        <v>13000</v>
      </c>
      <c r="D4812" t="n">
        <v>18.75396612</v>
      </c>
      <c r="E4812" t="n">
        <v>16.708254908</v>
      </c>
      <c r="F4812" t="n">
        <v>2.045711212</v>
      </c>
      <c r="G4812" t="n">
        <v>15.18577072533333</v>
      </c>
      <c r="H4812" t="n">
        <v>17.974804352</v>
      </c>
      <c r="I4812" t="n">
        <v>15.953807978</v>
      </c>
      <c r="J4812" t="n">
        <v>2.020996374</v>
      </c>
      <c r="K4812" t="n">
        <v>16.37573943466667</v>
      </c>
      <c r="L4812" t="n">
        <v>11162</v>
      </c>
      <c r="M4812" t="n">
        <v>11157</v>
      </c>
      <c r="N4812" t="n">
        <v>5242</v>
      </c>
      <c r="O4812" t="n">
        <v>5239</v>
      </c>
      <c r="P4812" t="n">
        <v>0.9995520516036552</v>
      </c>
      <c r="Q4812" t="n">
        <v>0.9994276993513926</v>
      </c>
    </row>
    <row r="4813">
      <c r="A4813" t="n">
        <v>0.03</v>
      </c>
      <c r="B4813" t="inlineStr">
        <is>
          <t>triba27_tornado</t>
        </is>
      </c>
      <c r="C4813" t="n">
        <v>13000</v>
      </c>
      <c r="D4813" t="n">
        <v>14.322106388</v>
      </c>
      <c r="E4813" t="n">
        <v>12.30326116</v>
      </c>
      <c r="F4813" t="n">
        <v>2.018845228</v>
      </c>
      <c r="G4813" t="n">
        <v>11.90459592133333</v>
      </c>
      <c r="H4813" t="n">
        <v>12.224684754</v>
      </c>
      <c r="I4813" t="n">
        <v>10.216851356</v>
      </c>
      <c r="J4813" t="n">
        <v>2.007833398</v>
      </c>
      <c r="K4813" t="n">
        <v>13.09107278933333</v>
      </c>
      <c r="L4813" t="n">
        <v>7486</v>
      </c>
      <c r="M4813" t="n">
        <v>7482</v>
      </c>
      <c r="N4813" t="n">
        <v>5238</v>
      </c>
      <c r="O4813" t="n">
        <v>5234</v>
      </c>
      <c r="P4813" t="n">
        <v>0.9994656692492653</v>
      </c>
      <c r="Q4813" t="n">
        <v>0.9992363497518136</v>
      </c>
    </row>
    <row r="4814">
      <c r="A4814" t="n">
        <v>0.04</v>
      </c>
      <c r="B4814" t="inlineStr">
        <is>
          <t>triba27_uniform_random</t>
        </is>
      </c>
      <c r="C4814" t="n">
        <v>13000</v>
      </c>
      <c r="D4814" t="n">
        <v>20.380579386</v>
      </c>
      <c r="E4814" t="n">
        <v>18.33202785</v>
      </c>
      <c r="F4814" t="n">
        <v>2.048551536</v>
      </c>
      <c r="G4814" t="n">
        <v>16.97277640266667</v>
      </c>
      <c r="H4814" t="n">
        <v>20.16065763</v>
      </c>
      <c r="I4814" t="n">
        <v>18.136284972</v>
      </c>
      <c r="J4814" t="n">
        <v>2.024372656</v>
      </c>
      <c r="K4814" t="n">
        <v>18.160051774</v>
      </c>
      <c r="L4814" t="n">
        <v>16117</v>
      </c>
      <c r="M4814" t="n">
        <v>16086</v>
      </c>
      <c r="N4814" t="n">
        <v>6945</v>
      </c>
      <c r="O4814" t="n">
        <v>6934</v>
      </c>
      <c r="P4814" t="n">
        <v>0.9980765651175777</v>
      </c>
      <c r="Q4814" t="n">
        <v>0.9984161267098632</v>
      </c>
    </row>
    <row r="4815">
      <c r="A4815" t="n">
        <v>0.04</v>
      </c>
      <c r="B4815" t="inlineStr">
        <is>
          <t>triba27_bit_reverse</t>
        </is>
      </c>
      <c r="C4815" t="n">
        <v>13000</v>
      </c>
      <c r="D4815" t="n">
        <v>22.837790512</v>
      </c>
      <c r="E4815" t="n">
        <v>20.72216916</v>
      </c>
      <c r="F4815" t="n">
        <v>2.115621352</v>
      </c>
      <c r="G4815" t="n">
        <v>17.00782226</v>
      </c>
      <c r="H4815" t="n">
        <v>21.383784562</v>
      </c>
      <c r="I4815" t="n">
        <v>19.31998848</v>
      </c>
      <c r="J4815" t="n">
        <v>2.063796082</v>
      </c>
      <c r="K4815" t="n">
        <v>18.18600070933334</v>
      </c>
      <c r="L4815" t="n">
        <v>18869</v>
      </c>
      <c r="M4815" t="n">
        <v>18846</v>
      </c>
      <c r="N4815" t="n">
        <v>6953</v>
      </c>
      <c r="O4815" t="n">
        <v>6944</v>
      </c>
      <c r="P4815" t="n">
        <v>0.9987810694790397</v>
      </c>
      <c r="Q4815" t="n">
        <v>0.9987055947073206</v>
      </c>
    </row>
    <row r="4816">
      <c r="A4816" t="n">
        <v>0.04</v>
      </c>
      <c r="B4816" t="inlineStr">
        <is>
          <t>triba27_transpose</t>
        </is>
      </c>
      <c r="C4816" t="n">
        <v>13000</v>
      </c>
      <c r="D4816" t="n">
        <v>18.841508422</v>
      </c>
      <c r="E4816" t="n">
        <v>16.78386902</v>
      </c>
      <c r="F4816" t="n">
        <v>2.057639402</v>
      </c>
      <c r="G4816" t="n">
        <v>15.194238488</v>
      </c>
      <c r="H4816" t="n">
        <v>17.997988216</v>
      </c>
      <c r="I4816" t="n">
        <v>15.972840926</v>
      </c>
      <c r="J4816" t="n">
        <v>2.025147292</v>
      </c>
      <c r="K4816" t="n">
        <v>16.381897212</v>
      </c>
      <c r="L4816" t="n">
        <v>14917</v>
      </c>
      <c r="M4816" t="n">
        <v>14903</v>
      </c>
      <c r="N4816" t="n">
        <v>6965</v>
      </c>
      <c r="O4816" t="n">
        <v>6959</v>
      </c>
      <c r="P4816" t="n">
        <v>0.999061473486626</v>
      </c>
      <c r="Q4816" t="n">
        <v>0.9991385498923188</v>
      </c>
    </row>
    <row r="4817">
      <c r="A4817" t="n">
        <v>0.04</v>
      </c>
      <c r="B4817" t="inlineStr">
        <is>
          <t>triba27_tornado</t>
        </is>
      </c>
      <c r="C4817" t="n">
        <v>13000</v>
      </c>
      <c r="D4817" t="n">
        <v>14.44570273</v>
      </c>
      <c r="E4817" t="n">
        <v>12.401718908</v>
      </c>
      <c r="F4817" t="n">
        <v>2.043983822</v>
      </c>
      <c r="G4817" t="n">
        <v>12.01898493666667</v>
      </c>
      <c r="H4817" t="n">
        <v>12.268654566</v>
      </c>
      <c r="I4817" t="n">
        <v>10.252664938</v>
      </c>
      <c r="J4817" t="n">
        <v>2.015989628</v>
      </c>
      <c r="K4817" t="n">
        <v>13.20405956333333</v>
      </c>
      <c r="L4817" t="n">
        <v>9897</v>
      </c>
      <c r="M4817" t="n">
        <v>9890</v>
      </c>
      <c r="N4817" t="n">
        <v>6949</v>
      </c>
      <c r="O4817" t="n">
        <v>6942</v>
      </c>
      <c r="P4817" t="n">
        <v>0.9992927149641305</v>
      </c>
      <c r="Q4817" t="n">
        <v>0.9989926608145057</v>
      </c>
    </row>
    <row r="4818">
      <c r="A4818" t="n">
        <v>0.05</v>
      </c>
      <c r="B4818" t="inlineStr">
        <is>
          <t>triba27_uniform_random</t>
        </is>
      </c>
      <c r="C4818" t="n">
        <v>13000</v>
      </c>
      <c r="D4818" t="n">
        <v>20.699342586</v>
      </c>
      <c r="E4818" t="n">
        <v>18.649671292</v>
      </c>
      <c r="F4818" t="n">
        <v>2.049671292</v>
      </c>
      <c r="G4818" t="n">
        <v>17.093418326</v>
      </c>
      <c r="H4818" t="n">
        <v>20.307578516</v>
      </c>
      <c r="I4818" t="n">
        <v>18.282089212</v>
      </c>
      <c r="J4818" t="n">
        <v>2.025489304</v>
      </c>
      <c r="K4818" t="n">
        <v>18.27587595133334</v>
      </c>
      <c r="L4818" t="n">
        <v>20584</v>
      </c>
      <c r="M4818" t="n">
        <v>20535</v>
      </c>
      <c r="N4818" t="n">
        <v>8808</v>
      </c>
      <c r="O4818" t="n">
        <v>8788</v>
      </c>
      <c r="P4818" t="n">
        <v>0.9976195102992615</v>
      </c>
      <c r="Q4818" t="n">
        <v>0.9977293369663942</v>
      </c>
    </row>
    <row r="4819">
      <c r="A4819" t="n">
        <v>0.05</v>
      </c>
      <c r="B4819" t="inlineStr">
        <is>
          <t>triba27_bit_reverse</t>
        </is>
      </c>
      <c r="C4819" t="n">
        <v>13000</v>
      </c>
      <c r="D4819" t="n">
        <v>27.432228408</v>
      </c>
      <c r="E4819" t="n">
        <v>23.911690284</v>
      </c>
      <c r="F4819" t="n">
        <v>3.520538124</v>
      </c>
      <c r="G4819" t="n">
        <v>18.29433985466667</v>
      </c>
      <c r="H4819" t="n">
        <v>23.749376842</v>
      </c>
      <c r="I4819" t="n">
        <v>20.930092908</v>
      </c>
      <c r="J4819" t="n">
        <v>2.819283934</v>
      </c>
      <c r="K4819" t="n">
        <v>19.48872448933333</v>
      </c>
      <c r="L4819" t="n">
        <v>23752</v>
      </c>
      <c r="M4819" t="n">
        <v>23712</v>
      </c>
      <c r="N4819" t="n">
        <v>8840</v>
      </c>
      <c r="O4819" t="n">
        <v>8826</v>
      </c>
      <c r="P4819" t="n">
        <v>0.9983159312899966</v>
      </c>
      <c r="Q4819" t="n">
        <v>0.9984162895927602</v>
      </c>
    </row>
    <row r="4820">
      <c r="A4820" t="n">
        <v>0.05</v>
      </c>
      <c r="B4820" t="inlineStr">
        <is>
          <t>triba27_transpose</t>
        </is>
      </c>
      <c r="C4820" t="n">
        <v>13000</v>
      </c>
      <c r="D4820" t="n">
        <v>19.575601738</v>
      </c>
      <c r="E4820" t="n">
        <v>17.447301452</v>
      </c>
      <c r="F4820" t="n">
        <v>2.128300286</v>
      </c>
      <c r="G4820" t="n">
        <v>15.577962346</v>
      </c>
      <c r="H4820" t="n">
        <v>18.372589062</v>
      </c>
      <c r="I4820" t="n">
        <v>16.314953484</v>
      </c>
      <c r="J4820" t="n">
        <v>2.05763558</v>
      </c>
      <c r="K4820" t="n">
        <v>16.77172561533333</v>
      </c>
      <c r="L4820" t="n">
        <v>18879</v>
      </c>
      <c r="M4820" t="n">
        <v>18862</v>
      </c>
      <c r="N4820" t="n">
        <v>8823</v>
      </c>
      <c r="O4820" t="n">
        <v>8814</v>
      </c>
      <c r="P4820" t="n">
        <v>0.9990995285767255</v>
      </c>
      <c r="Q4820" t="n">
        <v>0.9989799387963277</v>
      </c>
    </row>
    <row r="4821">
      <c r="A4821" t="n">
        <v>0.05</v>
      </c>
      <c r="B4821" t="inlineStr">
        <is>
          <t>triba27_tornado</t>
        </is>
      </c>
      <c r="C4821" t="n">
        <v>13000</v>
      </c>
      <c r="D4821" t="n">
        <v>14.683562292</v>
      </c>
      <c r="E4821" t="n">
        <v>12.61447971</v>
      </c>
      <c r="F4821" t="n">
        <v>2.069082584</v>
      </c>
      <c r="G4821" t="n">
        <v>12.141212346</v>
      </c>
      <c r="H4821" t="n">
        <v>12.352961198</v>
      </c>
      <c r="I4821" t="n">
        <v>10.328568186</v>
      </c>
      <c r="J4821" t="n">
        <v>2.024393012</v>
      </c>
      <c r="K4821" t="n">
        <v>13.321759248</v>
      </c>
      <c r="L4821" t="n">
        <v>12677</v>
      </c>
      <c r="M4821" t="n">
        <v>12666</v>
      </c>
      <c r="N4821" t="n">
        <v>8825</v>
      </c>
      <c r="O4821" t="n">
        <v>8814</v>
      </c>
      <c r="P4821" t="n">
        <v>0.999132286818648</v>
      </c>
      <c r="Q4821" t="n">
        <v>0.9987535410764873</v>
      </c>
    </row>
    <row r="4822">
      <c r="A4822" t="n">
        <v>0.06</v>
      </c>
      <c r="B4822" t="inlineStr">
        <is>
          <t>triba27_uniform_random</t>
        </is>
      </c>
      <c r="C4822" t="n">
        <v>13000</v>
      </c>
      <c r="D4822" t="n">
        <v>21.363325322</v>
      </c>
      <c r="E4822" t="n">
        <v>19.276241294</v>
      </c>
      <c r="F4822" t="n">
        <v>2.08708403</v>
      </c>
      <c r="G4822" t="n">
        <v>17.48659570466667</v>
      </c>
      <c r="H4822" t="n">
        <v>20.728329206</v>
      </c>
      <c r="I4822" t="n">
        <v>18.684320824</v>
      </c>
      <c r="J4822" t="n">
        <v>2.044008382</v>
      </c>
      <c r="K4822" t="n">
        <v>18.67201381666667</v>
      </c>
      <c r="L4822" t="n">
        <v>24592</v>
      </c>
      <c r="M4822" t="n">
        <v>24551</v>
      </c>
      <c r="N4822" t="n">
        <v>10512</v>
      </c>
      <c r="O4822" t="n">
        <v>10498</v>
      </c>
      <c r="P4822" t="n">
        <v>0.998332791151594</v>
      </c>
      <c r="Q4822" t="n">
        <v>0.9986681887366818</v>
      </c>
    </row>
    <row r="4823">
      <c r="A4823" t="n">
        <v>0.06</v>
      </c>
      <c r="B4823" t="inlineStr">
        <is>
          <t>triba27_bit_reverse</t>
        </is>
      </c>
      <c r="C4823" t="n">
        <v>13000</v>
      </c>
      <c r="D4823" t="n">
        <v>91.17401617200001</v>
      </c>
      <c r="E4823" t="n">
        <v>32.587924528</v>
      </c>
      <c r="F4823" t="n">
        <v>58.586091644</v>
      </c>
      <c r="G4823" t="n">
        <v>22.075030914</v>
      </c>
      <c r="H4823" t="n">
        <v>57.733211818</v>
      </c>
      <c r="I4823" t="n">
        <v>25.603798926</v>
      </c>
      <c r="J4823" t="n">
        <v>32.129412894</v>
      </c>
      <c r="K4823" t="n">
        <v>23.29781832866666</v>
      </c>
      <c r="L4823" t="n">
        <v>27900</v>
      </c>
      <c r="M4823" t="n">
        <v>27825</v>
      </c>
      <c r="N4823" t="n">
        <v>10444</v>
      </c>
      <c r="O4823" t="n">
        <v>10424</v>
      </c>
      <c r="P4823" t="n">
        <v>0.9973118279569892</v>
      </c>
      <c r="Q4823" t="n">
        <v>0.9980850248946763</v>
      </c>
    </row>
    <row r="4824">
      <c r="A4824" t="n">
        <v>0.06</v>
      </c>
      <c r="B4824" t="inlineStr">
        <is>
          <t>triba27_transpose</t>
        </is>
      </c>
      <c r="C4824" t="n">
        <v>13000</v>
      </c>
      <c r="D4824" t="n">
        <v>19.927957084</v>
      </c>
      <c r="E4824" t="n">
        <v>17.71963114</v>
      </c>
      <c r="F4824" t="n">
        <v>2.208325944</v>
      </c>
      <c r="G4824" t="n">
        <v>15.77171361266667</v>
      </c>
      <c r="H4824" t="n">
        <v>18.59872672</v>
      </c>
      <c r="I4824" t="n">
        <v>16.50532117</v>
      </c>
      <c r="J4824" t="n">
        <v>2.09340555</v>
      </c>
      <c r="K4824" t="n">
        <v>16.96689621666667</v>
      </c>
      <c r="L4824" t="n">
        <v>22587</v>
      </c>
      <c r="M4824" t="n">
        <v>22556</v>
      </c>
      <c r="N4824" t="n">
        <v>10535</v>
      </c>
      <c r="O4824" t="n">
        <v>10524</v>
      </c>
      <c r="P4824" t="n">
        <v>0.9986275291096649</v>
      </c>
      <c r="Q4824" t="n">
        <v>0.9989558614143331</v>
      </c>
    </row>
    <row r="4825">
      <c r="A4825" t="n">
        <v>0.06</v>
      </c>
      <c r="B4825" t="inlineStr">
        <is>
          <t>triba27_tornado</t>
        </is>
      </c>
      <c r="C4825" t="n">
        <v>13000</v>
      </c>
      <c r="D4825" t="n">
        <v>14.660212202</v>
      </c>
      <c r="E4825" t="n">
        <v>12.570888594</v>
      </c>
      <c r="F4825" t="n">
        <v>2.089323608</v>
      </c>
      <c r="G4825" t="n">
        <v>12.11752035533333</v>
      </c>
      <c r="H4825" t="n">
        <v>12.351503044</v>
      </c>
      <c r="I4825" t="n">
        <v>10.321156774</v>
      </c>
      <c r="J4825" t="n">
        <v>2.03034627</v>
      </c>
      <c r="K4825" t="n">
        <v>13.29551218266667</v>
      </c>
      <c r="L4825" t="n">
        <v>15093</v>
      </c>
      <c r="M4825" t="n">
        <v>15080</v>
      </c>
      <c r="N4825" t="n">
        <v>10525</v>
      </c>
      <c r="O4825" t="n">
        <v>10512</v>
      </c>
      <c r="P4825" t="n">
        <v>0.9991386735572783</v>
      </c>
      <c r="Q4825" t="n">
        <v>0.9987648456057007</v>
      </c>
    </row>
    <row r="4826">
      <c r="A4826" t="n">
        <v>0.07000000000000001</v>
      </c>
      <c r="B4826" t="inlineStr">
        <is>
          <t>triba27_uniform_random</t>
        </is>
      </c>
      <c r="C4826" t="n">
        <v>13000</v>
      </c>
      <c r="D4826" t="n">
        <v>22.95127426</v>
      </c>
      <c r="E4826" t="n">
        <v>20.735686166</v>
      </c>
      <c r="F4826" t="n">
        <v>2.215588094</v>
      </c>
      <c r="G4826" t="n">
        <v>18.13672708266666</v>
      </c>
      <c r="H4826" t="n">
        <v>21.528560922</v>
      </c>
      <c r="I4826" t="n">
        <v>19.422080576</v>
      </c>
      <c r="J4826" t="n">
        <v>2.106480346</v>
      </c>
      <c r="K4826" t="n">
        <v>19.33683229933333</v>
      </c>
      <c r="L4826" t="n">
        <v>28985</v>
      </c>
      <c r="M4826" t="n">
        <v>28958</v>
      </c>
      <c r="N4826" t="n">
        <v>12253</v>
      </c>
      <c r="O4826" t="n">
        <v>12237</v>
      </c>
      <c r="P4826" t="n">
        <v>0.9990684836984647</v>
      </c>
      <c r="Q4826" t="n">
        <v>0.9986941973394271</v>
      </c>
    </row>
    <row r="4827">
      <c r="A4827" t="n">
        <v>0.07000000000000001</v>
      </c>
      <c r="B4827" t="inlineStr">
        <is>
          <t>triba27_bit_reverse</t>
        </is>
      </c>
      <c r="C4827" t="n">
        <v>13000</v>
      </c>
      <c r="D4827" t="n">
        <v>249.008965718</v>
      </c>
      <c r="E4827" t="n">
        <v>37.32537814</v>
      </c>
      <c r="F4827" t="n">
        <v>211.683587576</v>
      </c>
      <c r="G4827" t="n">
        <v>24.21240573</v>
      </c>
      <c r="H4827" t="n">
        <v>138.746373774</v>
      </c>
      <c r="I4827" t="n">
        <v>27.719543892</v>
      </c>
      <c r="J4827" t="n">
        <v>111.026829882</v>
      </c>
      <c r="K4827" t="n">
        <v>25.44743787399999</v>
      </c>
      <c r="L4827" t="n">
        <v>31104</v>
      </c>
      <c r="M4827" t="n">
        <v>31007</v>
      </c>
      <c r="N4827" t="n">
        <v>11952</v>
      </c>
      <c r="O4827" t="n">
        <v>11927</v>
      </c>
      <c r="P4827" t="n">
        <v>0.9968814300411523</v>
      </c>
      <c r="Q4827" t="n">
        <v>0.9979082998661312</v>
      </c>
    </row>
    <row r="4828">
      <c r="A4828" t="n">
        <v>0.07000000000000001</v>
      </c>
      <c r="B4828" t="inlineStr">
        <is>
          <t>triba27_transpose</t>
        </is>
      </c>
      <c r="C4828" t="n">
        <v>13000</v>
      </c>
      <c r="D4828" t="n">
        <v>19.942875752</v>
      </c>
      <c r="E4828" t="n">
        <v>17.779663614</v>
      </c>
      <c r="F4828" t="n">
        <v>2.163212138</v>
      </c>
      <c r="G4828" t="n">
        <v>15.800519432</v>
      </c>
      <c r="H4828" t="n">
        <v>18.570287018</v>
      </c>
      <c r="I4828" t="n">
        <v>16.494292238</v>
      </c>
      <c r="J4828" t="n">
        <v>2.075994782</v>
      </c>
      <c r="K4828" t="n">
        <v>16.996240984</v>
      </c>
      <c r="L4828" t="n">
        <v>26114</v>
      </c>
      <c r="M4828" t="n">
        <v>26101</v>
      </c>
      <c r="N4828" t="n">
        <v>12274</v>
      </c>
      <c r="O4828" t="n">
        <v>12264</v>
      </c>
      <c r="P4828" t="n">
        <v>0.9995021827372291</v>
      </c>
      <c r="Q4828" t="n">
        <v>0.9991852696757373</v>
      </c>
    </row>
    <row r="4829">
      <c r="A4829" t="n">
        <v>0.07000000000000001</v>
      </c>
      <c r="B4829" t="inlineStr">
        <is>
          <t>triba27_tornado</t>
        </is>
      </c>
      <c r="C4829" t="n">
        <v>13000</v>
      </c>
      <c r="D4829" t="n">
        <v>14.795556822</v>
      </c>
      <c r="E4829" t="n">
        <v>12.667388208</v>
      </c>
      <c r="F4829" t="n">
        <v>2.128168612</v>
      </c>
      <c r="G4829" t="n">
        <v>12.214346962</v>
      </c>
      <c r="H4829" t="n">
        <v>12.384157286</v>
      </c>
      <c r="I4829" t="n">
        <v>10.340920216</v>
      </c>
      <c r="J4829" t="n">
        <v>2.04323707</v>
      </c>
      <c r="K4829" t="n">
        <v>13.38785809666667</v>
      </c>
      <c r="L4829" t="n">
        <v>17574</v>
      </c>
      <c r="M4829" t="n">
        <v>17555</v>
      </c>
      <c r="N4829" t="n">
        <v>12274</v>
      </c>
      <c r="O4829" t="n">
        <v>12258</v>
      </c>
      <c r="P4829" t="n">
        <v>0.9989188574029817</v>
      </c>
      <c r="Q4829" t="n">
        <v>0.9986964314811797</v>
      </c>
    </row>
    <row r="4830">
      <c r="A4830" t="n">
        <v>0.08</v>
      </c>
      <c r="B4830" t="inlineStr">
        <is>
          <t>triba27_uniform_random</t>
        </is>
      </c>
      <c r="C4830" t="n">
        <v>13000</v>
      </c>
      <c r="D4830" t="n">
        <v>28.956657744</v>
      </c>
      <c r="E4830" t="n">
        <v>24.44452131</v>
      </c>
      <c r="F4830" t="n">
        <v>4.512136434</v>
      </c>
      <c r="G4830" t="n">
        <v>19.81665443866667</v>
      </c>
      <c r="H4830" t="n">
        <v>24.387069088</v>
      </c>
      <c r="I4830" t="n">
        <v>21.188313546</v>
      </c>
      <c r="J4830" t="n">
        <v>3.198755542</v>
      </c>
      <c r="K4830" t="n">
        <v>21.01883392866667</v>
      </c>
      <c r="L4830" t="n">
        <v>33323</v>
      </c>
      <c r="M4830" t="n">
        <v>33247</v>
      </c>
      <c r="N4830" t="n">
        <v>14011</v>
      </c>
      <c r="O4830" t="n">
        <v>13982</v>
      </c>
      <c r="P4830" t="n">
        <v>0.9977192929808241</v>
      </c>
      <c r="Q4830" t="n">
        <v>0.9979301977018057</v>
      </c>
    </row>
    <row r="4831">
      <c r="A4831" t="n">
        <v>0.08</v>
      </c>
      <c r="B4831" t="inlineStr">
        <is>
          <t>triba27_bit_reverse</t>
        </is>
      </c>
      <c r="C4831" t="n">
        <v>13000</v>
      </c>
      <c r="D4831" t="n">
        <v>368.976549008</v>
      </c>
      <c r="E4831" t="n">
        <v>48.947916982</v>
      </c>
      <c r="F4831" t="n">
        <v>320.028632026</v>
      </c>
      <c r="G4831" t="n">
        <v>29.69125989666666</v>
      </c>
      <c r="H4831" t="n">
        <v>194.293274698</v>
      </c>
      <c r="I4831" t="n">
        <v>33.147243916</v>
      </c>
      <c r="J4831" t="n">
        <v>161.146030784</v>
      </c>
      <c r="K4831" t="n">
        <v>30.99692153133333</v>
      </c>
      <c r="L4831" t="n">
        <v>33129</v>
      </c>
      <c r="M4831" t="n">
        <v>33005</v>
      </c>
      <c r="N4831" t="n">
        <v>13221</v>
      </c>
      <c r="O4831" t="n">
        <v>13189</v>
      </c>
      <c r="P4831" t="n">
        <v>0.9962570557517583</v>
      </c>
      <c r="Q4831" t="n">
        <v>0.9975796081990772</v>
      </c>
    </row>
    <row r="4832">
      <c r="A4832" t="n">
        <v>0.08</v>
      </c>
      <c r="B4832" t="inlineStr">
        <is>
          <t>triba27_transpose</t>
        </is>
      </c>
      <c r="C4832" t="n">
        <v>13000</v>
      </c>
      <c r="D4832" t="n">
        <v>21.92596342</v>
      </c>
      <c r="E4832" t="n">
        <v>19.255955996</v>
      </c>
      <c r="F4832" t="n">
        <v>2.670007424</v>
      </c>
      <c r="G4832" t="n">
        <v>16.572011616</v>
      </c>
      <c r="H4832" t="n">
        <v>19.453770068</v>
      </c>
      <c r="I4832" t="n">
        <v>17.164707568</v>
      </c>
      <c r="J4832" t="n">
        <v>2.2890625</v>
      </c>
      <c r="K4832" t="n">
        <v>17.79498895</v>
      </c>
      <c r="L4832" t="n">
        <v>29686</v>
      </c>
      <c r="M4832" t="n">
        <v>29634</v>
      </c>
      <c r="N4832" t="n">
        <v>13974</v>
      </c>
      <c r="O4832" t="n">
        <v>13952</v>
      </c>
      <c r="P4832" t="n">
        <v>0.9982483325473287</v>
      </c>
      <c r="Q4832" t="n">
        <v>0.9984256476313152</v>
      </c>
    </row>
    <row r="4833">
      <c r="A4833" t="n">
        <v>0.08</v>
      </c>
      <c r="B4833" t="inlineStr">
        <is>
          <t>triba27_tornado</t>
        </is>
      </c>
      <c r="C4833" t="n">
        <v>13000</v>
      </c>
      <c r="D4833" t="n">
        <v>14.841506788</v>
      </c>
      <c r="E4833" t="n">
        <v>12.689375344</v>
      </c>
      <c r="F4833" t="n">
        <v>2.152131444</v>
      </c>
      <c r="G4833" t="n">
        <v>12.25841942466666</v>
      </c>
      <c r="H4833" t="n">
        <v>12.40379113</v>
      </c>
      <c r="I4833" t="n">
        <v>10.351072962</v>
      </c>
      <c r="J4833" t="n">
        <v>2.052718168</v>
      </c>
      <c r="K4833" t="n">
        <v>13.430463798</v>
      </c>
      <c r="L4833" t="n">
        <v>19985</v>
      </c>
      <c r="M4833" t="n">
        <v>19963</v>
      </c>
      <c r="N4833" t="n">
        <v>13997</v>
      </c>
      <c r="O4833" t="n">
        <v>13980</v>
      </c>
      <c r="P4833" t="n">
        <v>0.9988991743807856</v>
      </c>
      <c r="Q4833" t="n">
        <v>0.9987854540258627</v>
      </c>
    </row>
    <row r="4834">
      <c r="A4834" t="n">
        <v>0.09</v>
      </c>
      <c r="B4834" t="inlineStr">
        <is>
          <t>triba27_uniform_random</t>
        </is>
      </c>
      <c r="C4834" t="n">
        <v>13000</v>
      </c>
      <c r="D4834" t="n">
        <v>28.753981194</v>
      </c>
      <c r="E4834" t="n">
        <v>25.124137182</v>
      </c>
      <c r="F4834" t="n">
        <v>3.629844014</v>
      </c>
      <c r="G4834" t="n">
        <v>20.270613452</v>
      </c>
      <c r="H4834" t="n">
        <v>24.277979028</v>
      </c>
      <c r="I4834" t="n">
        <v>21.510835716</v>
      </c>
      <c r="J4834" t="n">
        <v>2.767143312</v>
      </c>
      <c r="K4834" t="n">
        <v>21.49045789066667</v>
      </c>
      <c r="L4834" t="n">
        <v>36848</v>
      </c>
      <c r="M4834" t="n">
        <v>36798</v>
      </c>
      <c r="N4834" t="n">
        <v>15760</v>
      </c>
      <c r="O4834" t="n">
        <v>15735</v>
      </c>
      <c r="P4834" t="n">
        <v>0.998643074250977</v>
      </c>
      <c r="Q4834" t="n">
        <v>0.9984137055837563</v>
      </c>
    </row>
    <row r="4835">
      <c r="A4835" t="n">
        <v>0.09</v>
      </c>
      <c r="B4835" t="inlineStr">
        <is>
          <t>triba27_bit_reverse</t>
        </is>
      </c>
      <c r="C4835" t="n">
        <v>13000</v>
      </c>
      <c r="D4835" t="n">
        <v>763.88552035</v>
      </c>
      <c r="E4835" t="n">
        <v>52.206371388</v>
      </c>
      <c r="F4835" t="n">
        <v>711.67914896</v>
      </c>
      <c r="G4835" t="n">
        <v>31.40267520933334</v>
      </c>
      <c r="H4835" t="n">
        <v>385.400743546</v>
      </c>
      <c r="I4835" t="n">
        <v>34.500911896</v>
      </c>
      <c r="J4835" t="n">
        <v>350.89983165</v>
      </c>
      <c r="K4835" t="n">
        <v>32.72347384066666</v>
      </c>
      <c r="L4835" t="n">
        <v>35207</v>
      </c>
      <c r="M4835" t="n">
        <v>35063</v>
      </c>
      <c r="N4835" t="n">
        <v>14291</v>
      </c>
      <c r="O4835" t="n">
        <v>14256</v>
      </c>
      <c r="P4835" t="n">
        <v>0.9959099042803988</v>
      </c>
      <c r="Q4835" t="n">
        <v>0.9975509061647191</v>
      </c>
    </row>
    <row r="4836">
      <c r="A4836" t="n">
        <v>0.09</v>
      </c>
      <c r="B4836" t="inlineStr">
        <is>
          <t>triba27_transpose</t>
        </is>
      </c>
      <c r="C4836" t="n">
        <v>13000</v>
      </c>
      <c r="D4836" t="n">
        <v>23.508487064</v>
      </c>
      <c r="E4836" t="n">
        <v>20.390051276</v>
      </c>
      <c r="F4836" t="n">
        <v>3.118435788</v>
      </c>
      <c r="G4836" t="n">
        <v>17.08165199466667</v>
      </c>
      <c r="H4836" t="n">
        <v>20.208804472</v>
      </c>
      <c r="I4836" t="n">
        <v>17.718587218</v>
      </c>
      <c r="J4836" t="n">
        <v>2.490217254</v>
      </c>
      <c r="K4836" t="n">
        <v>18.318503358</v>
      </c>
      <c r="L4836" t="n">
        <v>33976</v>
      </c>
      <c r="M4836" t="n">
        <v>33934</v>
      </c>
      <c r="N4836" t="n">
        <v>15756</v>
      </c>
      <c r="O4836" t="n">
        <v>15742</v>
      </c>
      <c r="P4836" t="n">
        <v>0.9987638332940899</v>
      </c>
      <c r="Q4836" t="n">
        <v>0.9991114496064991</v>
      </c>
    </row>
    <row r="4837">
      <c r="A4837" t="n">
        <v>0.09</v>
      </c>
      <c r="B4837" t="inlineStr">
        <is>
          <t>triba27_tornado</t>
        </is>
      </c>
      <c r="C4837" t="n">
        <v>13000</v>
      </c>
      <c r="D4837" t="n">
        <v>15.023378816</v>
      </c>
      <c r="E4837" t="n">
        <v>12.815947376</v>
      </c>
      <c r="F4837" t="n">
        <v>2.207431442</v>
      </c>
      <c r="G4837" t="n">
        <v>12.37121841733333</v>
      </c>
      <c r="H4837" t="n">
        <v>12.456397562</v>
      </c>
      <c r="I4837" t="n">
        <v>10.385884742</v>
      </c>
      <c r="J4837" t="n">
        <v>2.07051282</v>
      </c>
      <c r="K4837" t="n">
        <v>13.54170763066667</v>
      </c>
      <c r="L4837" t="n">
        <v>22521</v>
      </c>
      <c r="M4837" t="n">
        <v>22499</v>
      </c>
      <c r="N4837" t="n">
        <v>15773</v>
      </c>
      <c r="O4837" t="n">
        <v>15756</v>
      </c>
      <c r="P4837" t="n">
        <v>0.999023133963856</v>
      </c>
      <c r="Q4837" t="n">
        <v>0.9989222088378875</v>
      </c>
    </row>
    <row r="4838">
      <c r="A4838" t="n">
        <v>0.1</v>
      </c>
      <c r="B4838" t="inlineStr">
        <is>
          <t>triba27_uniform_random</t>
        </is>
      </c>
      <c r="C4838" t="n">
        <v>13000</v>
      </c>
      <c r="D4838" t="n">
        <v>108.70899234</v>
      </c>
      <c r="E4838" t="n">
        <v>35.714413608</v>
      </c>
      <c r="F4838" t="n">
        <v>72.99457873199999</v>
      </c>
      <c r="G4838" t="n">
        <v>25.32428919066666</v>
      </c>
      <c r="H4838" t="n">
        <v>61.145221538</v>
      </c>
      <c r="I4838" t="n">
        <v>26.380667778</v>
      </c>
      <c r="J4838" t="n">
        <v>34.76455376200001</v>
      </c>
      <c r="K4838" t="n">
        <v>26.56242965466666</v>
      </c>
      <c r="L4838" t="n">
        <v>40342</v>
      </c>
      <c r="M4838" t="n">
        <v>40212</v>
      </c>
      <c r="N4838" t="n">
        <v>17438</v>
      </c>
      <c r="O4838" t="n">
        <v>17401</v>
      </c>
      <c r="P4838" t="n">
        <v>0.99677755193099</v>
      </c>
      <c r="Q4838" t="n">
        <v>0.997878197040945</v>
      </c>
    </row>
    <row r="4839">
      <c r="A4839" t="n">
        <v>0.1</v>
      </c>
      <c r="B4839" t="inlineStr">
        <is>
          <t>triba27_bit_reverse</t>
        </is>
      </c>
      <c r="C4839" t="n">
        <v>13000</v>
      </c>
      <c r="D4839" t="n">
        <v>942.2217589679999</v>
      </c>
      <c r="E4839" t="n">
        <v>49.615533878</v>
      </c>
      <c r="F4839" t="n">
        <v>892.60622509</v>
      </c>
      <c r="G4839" t="n">
        <v>30.38062557266667</v>
      </c>
      <c r="H4839" t="n">
        <v>468.316521962</v>
      </c>
      <c r="I4839" t="n">
        <v>32.93552094</v>
      </c>
      <c r="J4839" t="n">
        <v>435.381001022</v>
      </c>
      <c r="K4839" t="n">
        <v>31.58211114266667</v>
      </c>
      <c r="L4839" t="n">
        <v>38280</v>
      </c>
      <c r="M4839" t="n">
        <v>38136</v>
      </c>
      <c r="N4839" t="n">
        <v>15708</v>
      </c>
      <c r="O4839" t="n">
        <v>15664</v>
      </c>
      <c r="P4839" t="n">
        <v>0.9962382445141066</v>
      </c>
      <c r="Q4839" t="n">
        <v>0.9971988795518207</v>
      </c>
    </row>
    <row r="4840">
      <c r="A4840" t="n">
        <v>0.1</v>
      </c>
      <c r="B4840" t="inlineStr">
        <is>
          <t>triba27_transpose</t>
        </is>
      </c>
      <c r="C4840" t="n">
        <v>13000</v>
      </c>
      <c r="D4840" t="n">
        <v>38.863669286</v>
      </c>
      <c r="E4840" t="n">
        <v>24.102771146</v>
      </c>
      <c r="F4840" t="n">
        <v>14.76089814</v>
      </c>
      <c r="G4840" t="n">
        <v>19.04887097666667</v>
      </c>
      <c r="H4840" t="n">
        <v>26.769727814</v>
      </c>
      <c r="I4840" t="n">
        <v>19.325423148</v>
      </c>
      <c r="J4840" t="n">
        <v>7.444304666</v>
      </c>
      <c r="K4840" t="n">
        <v>20.29445676</v>
      </c>
      <c r="L4840" t="n">
        <v>37371</v>
      </c>
      <c r="M4840" t="n">
        <v>37277</v>
      </c>
      <c r="N4840" t="n">
        <v>17519</v>
      </c>
      <c r="O4840" t="n">
        <v>17488</v>
      </c>
      <c r="P4840" t="n">
        <v>0.9974846806347167</v>
      </c>
      <c r="Q4840" t="n">
        <v>0.9982304926080255</v>
      </c>
    </row>
    <row r="4841">
      <c r="A4841" t="n">
        <v>0.1</v>
      </c>
      <c r="B4841" t="inlineStr">
        <is>
          <t>triba27_tornado</t>
        </is>
      </c>
      <c r="C4841" t="n">
        <v>13000</v>
      </c>
      <c r="D4841" t="n">
        <v>15.274804882</v>
      </c>
      <c r="E4841" t="n">
        <v>12.983029818</v>
      </c>
      <c r="F4841" t="n">
        <v>2.291775066</v>
      </c>
      <c r="G4841" t="n">
        <v>12.52357057333334</v>
      </c>
      <c r="H4841" t="n">
        <v>12.52810465</v>
      </c>
      <c r="I4841" t="n">
        <v>10.430652348</v>
      </c>
      <c r="J4841" t="n">
        <v>2.097452302</v>
      </c>
      <c r="K4841" t="n">
        <v>13.69530260066667</v>
      </c>
      <c r="L4841" t="n">
        <v>25008</v>
      </c>
      <c r="M4841" t="n">
        <v>24985</v>
      </c>
      <c r="N4841" t="n">
        <v>17524</v>
      </c>
      <c r="O4841" t="n">
        <v>17506</v>
      </c>
      <c r="P4841" t="n">
        <v>0.9990802943058221</v>
      </c>
      <c r="Q4841" t="n">
        <v>0.998972837251769</v>
      </c>
    </row>
    <row r="4842">
      <c r="A4842" t="n">
        <v>0.11</v>
      </c>
      <c r="B4842" t="inlineStr">
        <is>
          <t>triba27_uniform_random</t>
        </is>
      </c>
      <c r="C4842" t="n">
        <v>13000</v>
      </c>
      <c r="D4842" t="n">
        <v>306.667997244</v>
      </c>
      <c r="E4842" t="n">
        <v>41.023546464</v>
      </c>
      <c r="F4842" t="n">
        <v>265.64445078</v>
      </c>
      <c r="G4842" t="n">
        <v>28.12292653666666</v>
      </c>
      <c r="H4842" t="n">
        <v>148.427081116</v>
      </c>
      <c r="I4842" t="n">
        <v>28.43559719</v>
      </c>
      <c r="J4842" t="n">
        <v>119.991483926</v>
      </c>
      <c r="K4842" t="n">
        <v>29.371358236</v>
      </c>
      <c r="L4842" t="n">
        <v>42236</v>
      </c>
      <c r="M4842" t="n">
        <v>42087</v>
      </c>
      <c r="N4842" t="n">
        <v>18836</v>
      </c>
      <c r="O4842" t="n">
        <v>18788</v>
      </c>
      <c r="P4842" t="n">
        <v>0.9964722038071787</v>
      </c>
      <c r="Q4842" t="n">
        <v>0.9974516882565301</v>
      </c>
    </row>
    <row r="4843">
      <c r="A4843" t="n">
        <v>0.11</v>
      </c>
      <c r="B4843" t="inlineStr">
        <is>
          <t>triba27_bit_reverse</t>
        </is>
      </c>
      <c r="C4843" t="n">
        <v>13000</v>
      </c>
      <c r="D4843" t="n">
        <v>927.1375</v>
      </c>
      <c r="E4843" t="n">
        <v>47.29367647</v>
      </c>
      <c r="F4843" t="n">
        <v>879.84382353</v>
      </c>
      <c r="G4843" t="n">
        <v>29.54623931266667</v>
      </c>
      <c r="H4843" t="n">
        <v>454.144233028</v>
      </c>
      <c r="I4843" t="n">
        <v>31.521259102</v>
      </c>
      <c r="J4843" t="n">
        <v>422.622973926</v>
      </c>
      <c r="K4843" t="n">
        <v>30.713521568</v>
      </c>
      <c r="L4843" t="n">
        <v>40954</v>
      </c>
      <c r="M4843" t="n">
        <v>40800</v>
      </c>
      <c r="N4843" t="n">
        <v>17070</v>
      </c>
      <c r="O4843" t="n">
        <v>17028</v>
      </c>
      <c r="P4843" t="n">
        <v>0.9962396835473947</v>
      </c>
      <c r="Q4843" t="n">
        <v>0.9975395430579965</v>
      </c>
    </row>
    <row r="4844">
      <c r="A4844" t="n">
        <v>0.11</v>
      </c>
      <c r="B4844" t="inlineStr">
        <is>
          <t>triba27_transpose</t>
        </is>
      </c>
      <c r="C4844" t="n">
        <v>13000</v>
      </c>
      <c r="D4844" t="n">
        <v>142.114103928</v>
      </c>
      <c r="E4844" t="n">
        <v>26.022974278</v>
      </c>
      <c r="F4844" t="n">
        <v>116.091129652</v>
      </c>
      <c r="G4844" t="n">
        <v>20.050646188</v>
      </c>
      <c r="H4844" t="n">
        <v>70.48156307400001</v>
      </c>
      <c r="I4844" t="n">
        <v>20.134067664</v>
      </c>
      <c r="J4844" t="n">
        <v>50.34749541</v>
      </c>
      <c r="K4844" t="n">
        <v>21.31493606866666</v>
      </c>
      <c r="L4844" t="n">
        <v>40470</v>
      </c>
      <c r="M4844" t="n">
        <v>40393</v>
      </c>
      <c r="N4844" t="n">
        <v>19094</v>
      </c>
      <c r="O4844" t="n">
        <v>19065</v>
      </c>
      <c r="P4844" t="n">
        <v>0.9980973560662219</v>
      </c>
      <c r="Q4844" t="n">
        <v>0.9984811982821828</v>
      </c>
    </row>
    <row r="4845">
      <c r="A4845" t="n">
        <v>0.11</v>
      </c>
      <c r="B4845" t="inlineStr">
        <is>
          <t>triba27_tornado</t>
        </is>
      </c>
      <c r="C4845" t="n">
        <v>13000</v>
      </c>
      <c r="D4845" t="n">
        <v>15.465528514</v>
      </c>
      <c r="E4845" t="n">
        <v>13.106901562</v>
      </c>
      <c r="F4845" t="n">
        <v>2.358626952</v>
      </c>
      <c r="G4845" t="n">
        <v>12.608821668</v>
      </c>
      <c r="H4845" t="n">
        <v>12.585339226</v>
      </c>
      <c r="I4845" t="n">
        <v>10.465713544</v>
      </c>
      <c r="J4845" t="n">
        <v>2.119625682</v>
      </c>
      <c r="K4845" t="n">
        <v>13.77670464533333</v>
      </c>
      <c r="L4845" t="n">
        <v>27553</v>
      </c>
      <c r="M4845" t="n">
        <v>27530</v>
      </c>
      <c r="N4845" t="n">
        <v>19253</v>
      </c>
      <c r="O4845" t="n">
        <v>19235</v>
      </c>
      <c r="P4845" t="n">
        <v>0.999165245163866</v>
      </c>
      <c r="Q4845" t="n">
        <v>0.9990650807666338</v>
      </c>
    </row>
    <row r="4846">
      <c r="A4846" t="n">
        <v>0.12</v>
      </c>
      <c r="B4846" t="inlineStr">
        <is>
          <t>triba27_uniform_random</t>
        </is>
      </c>
      <c r="C4846" t="n">
        <v>13000</v>
      </c>
      <c r="D4846" t="n">
        <v>498.469584874</v>
      </c>
      <c r="E4846" t="n">
        <v>42.907179066</v>
      </c>
      <c r="F4846" t="n">
        <v>455.56240581</v>
      </c>
      <c r="G4846" t="n">
        <v>29.40309543866667</v>
      </c>
      <c r="H4846" t="n">
        <v>229.643114312</v>
      </c>
      <c r="I4846" t="n">
        <v>29.114161416</v>
      </c>
      <c r="J4846" t="n">
        <v>200.528952896</v>
      </c>
      <c r="K4846" t="n">
        <v>30.65292993666667</v>
      </c>
      <c r="L4846" t="n">
        <v>43947</v>
      </c>
      <c r="M4846" t="n">
        <v>43794</v>
      </c>
      <c r="N4846" t="n">
        <v>20051</v>
      </c>
      <c r="O4846" t="n">
        <v>19998</v>
      </c>
      <c r="P4846" t="n">
        <v>0.9965185336883063</v>
      </c>
      <c r="Q4846" t="n">
        <v>0.9973567403122039</v>
      </c>
    </row>
    <row r="4847">
      <c r="A4847" t="n">
        <v>0.12</v>
      </c>
      <c r="B4847" t="inlineStr">
        <is>
          <t>triba27_bit_reverse</t>
        </is>
      </c>
      <c r="C4847" t="n">
        <v>13000</v>
      </c>
      <c r="D4847" t="n">
        <v>1329.138746224</v>
      </c>
      <c r="E4847" t="n">
        <v>48.930186304</v>
      </c>
      <c r="F4847" t="n">
        <v>1280.20855992</v>
      </c>
      <c r="G4847" t="n">
        <v>31.19312181733333</v>
      </c>
      <c r="H4847" t="n">
        <v>608.292517006</v>
      </c>
      <c r="I4847" t="n">
        <v>31.47148526</v>
      </c>
      <c r="J4847" t="n">
        <v>576.821031746</v>
      </c>
      <c r="K4847" t="n">
        <v>32.517373522</v>
      </c>
      <c r="L4847" t="n">
        <v>39863</v>
      </c>
      <c r="M4847" t="n">
        <v>39720</v>
      </c>
      <c r="N4847" t="n">
        <v>17679</v>
      </c>
      <c r="O4847" t="n">
        <v>17640</v>
      </c>
      <c r="P4847" t="n">
        <v>0.9964127135438878</v>
      </c>
      <c r="Q4847" t="n">
        <v>0.9977939928729</v>
      </c>
    </row>
    <row r="4848">
      <c r="A4848" t="n">
        <v>0.12</v>
      </c>
      <c r="B4848" t="inlineStr">
        <is>
          <t>triba27_transpose</t>
        </is>
      </c>
      <c r="C4848" t="n">
        <v>13000</v>
      </c>
      <c r="D4848" t="n">
        <v>257.8156121</v>
      </c>
      <c r="E4848" t="n">
        <v>26.60769177</v>
      </c>
      <c r="F4848" t="n">
        <v>231.20792033</v>
      </c>
      <c r="G4848" t="n">
        <v>20.47150174</v>
      </c>
      <c r="H4848" t="n">
        <v>118.025137624</v>
      </c>
      <c r="I4848" t="n">
        <v>20.34067326</v>
      </c>
      <c r="J4848" t="n">
        <v>97.68446436399999</v>
      </c>
      <c r="K4848" t="n">
        <v>21.761237788</v>
      </c>
      <c r="L4848" t="n">
        <v>42957</v>
      </c>
      <c r="M4848" t="n">
        <v>42877</v>
      </c>
      <c r="N4848" t="n">
        <v>20557</v>
      </c>
      <c r="O4848" t="n">
        <v>20527</v>
      </c>
      <c r="P4848" t="n">
        <v>0.9981376725562772</v>
      </c>
      <c r="Q4848" t="n">
        <v>0.9985406430899451</v>
      </c>
    </row>
    <row r="4849">
      <c r="A4849" t="n">
        <v>0.12</v>
      </c>
      <c r="B4849" t="inlineStr">
        <is>
          <t>triba27_tornado</t>
        </is>
      </c>
      <c r="C4849" t="n">
        <v>13000</v>
      </c>
      <c r="D4849" t="n">
        <v>15.685652392</v>
      </c>
      <c r="E4849" t="n">
        <v>13.23226129</v>
      </c>
      <c r="F4849" t="n">
        <v>2.453391102</v>
      </c>
      <c r="G4849" t="n">
        <v>12.72479066733333</v>
      </c>
      <c r="H4849" t="n">
        <v>12.654715362</v>
      </c>
      <c r="I4849" t="n">
        <v>10.504624774</v>
      </c>
      <c r="J4849" t="n">
        <v>2.150090588</v>
      </c>
      <c r="K4849" t="n">
        <v>13.89446522133333</v>
      </c>
      <c r="L4849" t="n">
        <v>30028</v>
      </c>
      <c r="M4849" t="n">
        <v>30005</v>
      </c>
      <c r="N4849" t="n">
        <v>20992</v>
      </c>
      <c r="O4849" t="n">
        <v>20974</v>
      </c>
      <c r="P4849" t="n">
        <v>0.9992340482216597</v>
      </c>
      <c r="Q4849" t="n">
        <v>0.9991425304878049</v>
      </c>
    </row>
    <row r="4850">
      <c r="A4850" t="n">
        <v>0.13</v>
      </c>
      <c r="B4850" t="inlineStr">
        <is>
          <t>triba27_uniform_random</t>
        </is>
      </c>
      <c r="C4850" t="n">
        <v>13000</v>
      </c>
      <c r="D4850" t="n">
        <v>753.3397994679999</v>
      </c>
      <c r="E4850" t="n">
        <v>43.519104828</v>
      </c>
      <c r="F4850" t="n">
        <v>709.820694638</v>
      </c>
      <c r="G4850" t="n">
        <v>30.09641143733333</v>
      </c>
      <c r="H4850" t="n">
        <v>330.394616046</v>
      </c>
      <c r="I4850" t="n">
        <v>28.920436072</v>
      </c>
      <c r="J4850" t="n">
        <v>301.474179976</v>
      </c>
      <c r="K4850" t="n">
        <v>31.35439294333333</v>
      </c>
      <c r="L4850" t="n">
        <v>44442</v>
      </c>
      <c r="M4850" t="n">
        <v>44282</v>
      </c>
      <c r="N4850" t="n">
        <v>20962</v>
      </c>
      <c r="O4850" t="n">
        <v>20914</v>
      </c>
      <c r="P4850" t="n">
        <v>0.9963998019891094</v>
      </c>
      <c r="Q4850" t="n">
        <v>0.9977101421620075</v>
      </c>
    </row>
    <row r="4851">
      <c r="A4851" t="n">
        <v>0.13</v>
      </c>
      <c r="B4851" t="inlineStr">
        <is>
          <t>triba27_bit_reverse</t>
        </is>
      </c>
      <c r="C4851" t="n">
        <v>13000</v>
      </c>
      <c r="D4851" t="n">
        <v>1380.684183784</v>
      </c>
      <c r="E4851" t="n">
        <v>47.749945562</v>
      </c>
      <c r="F4851" t="n">
        <v>1332.934238224</v>
      </c>
      <c r="G4851" t="n">
        <v>31.10940256666667</v>
      </c>
      <c r="H4851" t="n">
        <v>615.049599916</v>
      </c>
      <c r="I4851" t="n">
        <v>30.613851942</v>
      </c>
      <c r="J4851" t="n">
        <v>584.435747974</v>
      </c>
      <c r="K4851" t="n">
        <v>32.427704202</v>
      </c>
      <c r="L4851" t="n">
        <v>41476</v>
      </c>
      <c r="M4851" t="n">
        <v>41331</v>
      </c>
      <c r="N4851" t="n">
        <v>18912</v>
      </c>
      <c r="O4851" t="n">
        <v>18871</v>
      </c>
      <c r="P4851" t="n">
        <v>0.9965040023145916</v>
      </c>
      <c r="Q4851" t="n">
        <v>0.9978320642978004</v>
      </c>
    </row>
    <row r="4852">
      <c r="A4852" t="n">
        <v>0.13</v>
      </c>
      <c r="B4852" t="inlineStr">
        <is>
          <t>triba27_transpose</t>
        </is>
      </c>
      <c r="C4852" t="n">
        <v>13000</v>
      </c>
      <c r="D4852" t="n">
        <v>313.694379136</v>
      </c>
      <c r="E4852" t="n">
        <v>27.845393592</v>
      </c>
      <c r="F4852" t="n">
        <v>285.848985546</v>
      </c>
      <c r="G4852" t="n">
        <v>21.17264313133333</v>
      </c>
      <c r="H4852" t="n">
        <v>140.706017996</v>
      </c>
      <c r="I4852" t="n">
        <v>20.875299544</v>
      </c>
      <c r="J4852" t="n">
        <v>119.830718452</v>
      </c>
      <c r="K4852" t="n">
        <v>22.49145311066667</v>
      </c>
      <c r="L4852" t="n">
        <v>46005</v>
      </c>
      <c r="M4852" t="n">
        <v>45936</v>
      </c>
      <c r="N4852" t="n">
        <v>22145</v>
      </c>
      <c r="O4852" t="n">
        <v>22117</v>
      </c>
      <c r="P4852" t="n">
        <v>0.9985001630257581</v>
      </c>
      <c r="Q4852" t="n">
        <v>0.998735606231655</v>
      </c>
    </row>
    <row r="4853">
      <c r="A4853" t="n">
        <v>0.13</v>
      </c>
      <c r="B4853" t="inlineStr">
        <is>
          <t>triba27_tornado</t>
        </is>
      </c>
      <c r="C4853" t="n">
        <v>13000</v>
      </c>
      <c r="D4853" t="n">
        <v>16.069031168</v>
      </c>
      <c r="E4853" t="n">
        <v>13.402794412</v>
      </c>
      <c r="F4853" t="n">
        <v>2.666236758</v>
      </c>
      <c r="G4853" t="n">
        <v>12.852353112</v>
      </c>
      <c r="H4853" t="n">
        <v>12.77164626</v>
      </c>
      <c r="I4853" t="n">
        <v>10.557429754</v>
      </c>
      <c r="J4853" t="n">
        <v>2.214216506</v>
      </c>
      <c r="K4853" t="n">
        <v>14.015163804</v>
      </c>
      <c r="L4853" t="n">
        <v>32593</v>
      </c>
      <c r="M4853" t="n">
        <v>32565</v>
      </c>
      <c r="N4853" t="n">
        <v>22725</v>
      </c>
      <c r="O4853" t="n">
        <v>22706</v>
      </c>
      <c r="P4853" t="n">
        <v>0.9991409198294112</v>
      </c>
      <c r="Q4853" t="n">
        <v>0.9991639163916392</v>
      </c>
    </row>
    <row r="4854">
      <c r="A4854" t="n">
        <v>0.14</v>
      </c>
      <c r="B4854" t="inlineStr">
        <is>
          <t>triba27_uniform_random</t>
        </is>
      </c>
      <c r="C4854" t="n">
        <v>13000</v>
      </c>
      <c r="D4854" t="n">
        <v>881.688955996</v>
      </c>
      <c r="E4854" t="n">
        <v>42.78373598</v>
      </c>
      <c r="F4854" t="n">
        <v>838.905220018</v>
      </c>
      <c r="G4854" t="n">
        <v>29.92540002</v>
      </c>
      <c r="H4854" t="n">
        <v>380.065459798</v>
      </c>
      <c r="I4854" t="n">
        <v>28.504988488</v>
      </c>
      <c r="J4854" t="n">
        <v>351.56047131</v>
      </c>
      <c r="K4854" t="n">
        <v>31.15845470733333</v>
      </c>
      <c r="L4854" t="n">
        <v>46533</v>
      </c>
      <c r="M4854" t="n">
        <v>46360</v>
      </c>
      <c r="N4854" t="n">
        <v>22205</v>
      </c>
      <c r="O4854" t="n">
        <v>22151</v>
      </c>
      <c r="P4854" t="n">
        <v>0.9962822083252746</v>
      </c>
      <c r="Q4854" t="n">
        <v>0.9975681152893493</v>
      </c>
    </row>
    <row r="4855">
      <c r="A4855" t="n">
        <v>0.14</v>
      </c>
      <c r="B4855" t="inlineStr">
        <is>
          <t>triba27_bit_reverse</t>
        </is>
      </c>
      <c r="C4855" t="n">
        <v>13000</v>
      </c>
      <c r="D4855" t="n">
        <v>1426.88487532</v>
      </c>
      <c r="E4855" t="n">
        <v>46.85033791599999</v>
      </c>
      <c r="F4855" t="n">
        <v>1380.034537404</v>
      </c>
      <c r="G4855" t="n">
        <v>31.02098100066667</v>
      </c>
      <c r="H4855" t="n">
        <v>621.9358494339999</v>
      </c>
      <c r="I4855" t="n">
        <v>29.95501972</v>
      </c>
      <c r="J4855" t="n">
        <v>591.980829714</v>
      </c>
      <c r="K4855" t="n">
        <v>32.33947718266666</v>
      </c>
      <c r="L4855" t="n">
        <v>43061</v>
      </c>
      <c r="M4855" t="n">
        <v>42910</v>
      </c>
      <c r="N4855" t="n">
        <v>20077</v>
      </c>
      <c r="O4855" t="n">
        <v>20031</v>
      </c>
      <c r="P4855" t="n">
        <v>0.9964933466477788</v>
      </c>
      <c r="Q4855" t="n">
        <v>0.9977088210389998</v>
      </c>
    </row>
    <row r="4856">
      <c r="A4856" t="n">
        <v>0.14</v>
      </c>
      <c r="B4856" t="inlineStr">
        <is>
          <t>triba27_transpose</t>
        </is>
      </c>
      <c r="C4856" t="n">
        <v>13000</v>
      </c>
      <c r="D4856" t="n">
        <v>392.437756212</v>
      </c>
      <c r="E4856" t="n">
        <v>27.314795448</v>
      </c>
      <c r="F4856" t="n">
        <v>365.122960762</v>
      </c>
      <c r="G4856" t="n">
        <v>21.09032502</v>
      </c>
      <c r="H4856" t="n">
        <v>169.966293088</v>
      </c>
      <c r="I4856" t="n">
        <v>20.534683308</v>
      </c>
      <c r="J4856" t="n">
        <v>149.43160978</v>
      </c>
      <c r="K4856" t="n">
        <v>22.409791732</v>
      </c>
      <c r="L4856" t="n">
        <v>47923</v>
      </c>
      <c r="M4856" t="n">
        <v>47812</v>
      </c>
      <c r="N4856" t="n">
        <v>23595</v>
      </c>
      <c r="O4856" t="n">
        <v>23556</v>
      </c>
      <c r="P4856" t="n">
        <v>0.9976837844041483</v>
      </c>
      <c r="Q4856" t="n">
        <v>0.9983471074380166</v>
      </c>
    </row>
    <row r="4857">
      <c r="A4857" t="n">
        <v>0.14</v>
      </c>
      <c r="B4857" t="inlineStr">
        <is>
          <t>triba27_tornado</t>
        </is>
      </c>
      <c r="C4857" t="n">
        <v>13000</v>
      </c>
      <c r="D4857" t="n">
        <v>16.62810931</v>
      </c>
      <c r="E4857" t="n">
        <v>13.622033318</v>
      </c>
      <c r="F4857" t="n">
        <v>3.006075992</v>
      </c>
      <c r="G4857" t="n">
        <v>13.03599994533334</v>
      </c>
      <c r="H4857" t="n">
        <v>12.936570984</v>
      </c>
      <c r="I4857" t="n">
        <v>10.61975349</v>
      </c>
      <c r="J4857" t="n">
        <v>2.316817494</v>
      </c>
      <c r="K4857" t="n">
        <v>14.20427625</v>
      </c>
      <c r="L4857" t="n">
        <v>35085</v>
      </c>
      <c r="M4857" t="n">
        <v>35056</v>
      </c>
      <c r="N4857" t="n">
        <v>24441</v>
      </c>
      <c r="O4857" t="n">
        <v>24421</v>
      </c>
      <c r="P4857" t="n">
        <v>0.9991734359412855</v>
      </c>
      <c r="Q4857" t="n">
        <v>0.9991817028763144</v>
      </c>
    </row>
    <row r="4858">
      <c r="A4858" t="n">
        <v>0.15</v>
      </c>
      <c r="B4858" t="inlineStr">
        <is>
          <t>triba27_uniform_random</t>
        </is>
      </c>
      <c r="C4858" t="n">
        <v>13000</v>
      </c>
      <c r="D4858" t="n">
        <v>908.2660965680001</v>
      </c>
      <c r="E4858" t="n">
        <v>42.260923976</v>
      </c>
      <c r="F4858" t="n">
        <v>866.005172594</v>
      </c>
      <c r="G4858" t="n">
        <v>30.10600349</v>
      </c>
      <c r="H4858" t="n">
        <v>381.804212136</v>
      </c>
      <c r="I4858" t="n">
        <v>28.09252261</v>
      </c>
      <c r="J4858" t="n">
        <v>353.711689524</v>
      </c>
      <c r="K4858" t="n">
        <v>31.36419930933333</v>
      </c>
      <c r="L4858" t="n">
        <v>48109</v>
      </c>
      <c r="M4858" t="n">
        <v>47945</v>
      </c>
      <c r="N4858" t="n">
        <v>23605</v>
      </c>
      <c r="O4858" t="n">
        <v>23551</v>
      </c>
      <c r="P4858" t="n">
        <v>0.9965910744351368</v>
      </c>
      <c r="Q4858" t="n">
        <v>0.9977123490785851</v>
      </c>
    </row>
    <row r="4859">
      <c r="A4859" t="n">
        <v>0.15</v>
      </c>
      <c r="B4859" t="inlineStr">
        <is>
          <t>triba27_bit_reverse</t>
        </is>
      </c>
      <c r="C4859" t="n">
        <v>13000</v>
      </c>
      <c r="D4859" t="n">
        <v>1419.903154822</v>
      </c>
      <c r="E4859" t="n">
        <v>46.032064668</v>
      </c>
      <c r="F4859" t="n">
        <v>1373.871090154</v>
      </c>
      <c r="G4859" t="n">
        <v>31.02390302066667</v>
      </c>
      <c r="H4859" t="n">
        <v>609.518802328</v>
      </c>
      <c r="I4859" t="n">
        <v>29.58502436</v>
      </c>
      <c r="J4859" t="n">
        <v>579.933777966</v>
      </c>
      <c r="K4859" t="n">
        <v>32.35352336866666</v>
      </c>
      <c r="L4859" t="n">
        <v>44702</v>
      </c>
      <c r="M4859" t="n">
        <v>44535</v>
      </c>
      <c r="N4859" t="n">
        <v>21194</v>
      </c>
      <c r="O4859" t="n">
        <v>21141</v>
      </c>
      <c r="P4859" t="n">
        <v>0.9962641492550669</v>
      </c>
      <c r="Q4859" t="n">
        <v>0.9974992922525243</v>
      </c>
    </row>
    <row r="4860">
      <c r="A4860" t="n">
        <v>0.15</v>
      </c>
      <c r="B4860" t="inlineStr">
        <is>
          <t>triba27_transpose</t>
        </is>
      </c>
      <c r="C4860" t="n">
        <v>13000</v>
      </c>
      <c r="D4860" t="n">
        <v>529.658798798</v>
      </c>
      <c r="E4860" t="n">
        <v>29.26970971</v>
      </c>
      <c r="F4860" t="n">
        <v>500.38908909</v>
      </c>
      <c r="G4860" t="n">
        <v>22.33219506</v>
      </c>
      <c r="H4860" t="n">
        <v>222.617343262</v>
      </c>
      <c r="I4860" t="n">
        <v>21.382856914</v>
      </c>
      <c r="J4860" t="n">
        <v>201.234486348</v>
      </c>
      <c r="K4860" t="n">
        <v>23.69886135333333</v>
      </c>
      <c r="L4860" t="n">
        <v>50068</v>
      </c>
      <c r="M4860" t="n">
        <v>49950</v>
      </c>
      <c r="N4860" t="n">
        <v>25020</v>
      </c>
      <c r="O4860" t="n">
        <v>24978</v>
      </c>
      <c r="P4860" t="n">
        <v>0.9976432052408725</v>
      </c>
      <c r="Q4860" t="n">
        <v>0.9983213429256594</v>
      </c>
    </row>
    <row r="4861">
      <c r="A4861" t="n">
        <v>0.15</v>
      </c>
      <c r="B4861" t="inlineStr">
        <is>
          <t>triba27_tornado</t>
        </is>
      </c>
      <c r="C4861" t="n">
        <v>13000</v>
      </c>
      <c r="D4861" t="n">
        <v>17.387405596</v>
      </c>
      <c r="E4861" t="n">
        <v>13.920673332</v>
      </c>
      <c r="F4861" t="n">
        <v>3.466732262</v>
      </c>
      <c r="G4861" t="n">
        <v>13.294827572</v>
      </c>
      <c r="H4861" t="n">
        <v>13.164139774</v>
      </c>
      <c r="I4861" t="n">
        <v>10.70864999</v>
      </c>
      <c r="J4861" t="n">
        <v>2.455489784</v>
      </c>
      <c r="K4861" t="n">
        <v>14.46089815266667</v>
      </c>
      <c r="L4861" t="n">
        <v>37634</v>
      </c>
      <c r="M4861" t="n">
        <v>37604</v>
      </c>
      <c r="N4861" t="n">
        <v>26206</v>
      </c>
      <c r="O4861" t="n">
        <v>26185</v>
      </c>
      <c r="P4861" t="n">
        <v>0.9992028484880693</v>
      </c>
      <c r="Q4861" t="n">
        <v>0.9991986567961536</v>
      </c>
    </row>
    <row r="4862">
      <c r="A4862" t="n">
        <v>0.16</v>
      </c>
      <c r="B4862" t="inlineStr">
        <is>
          <t>triba27_uniform_random</t>
        </is>
      </c>
      <c r="C4862" t="n">
        <v>13000</v>
      </c>
      <c r="D4862" t="n">
        <v>1038.287778338</v>
      </c>
      <c r="E4862" t="n">
        <v>41.45795466000001</v>
      </c>
      <c r="F4862" t="n">
        <v>996.829823678</v>
      </c>
      <c r="G4862" t="n">
        <v>30.04842410333334</v>
      </c>
      <c r="H4862" t="n">
        <v>426.63109842</v>
      </c>
      <c r="I4862" t="n">
        <v>27.683586052</v>
      </c>
      <c r="J4862" t="n">
        <v>398.947512368</v>
      </c>
      <c r="K4862" t="n">
        <v>31.32384252333334</v>
      </c>
      <c r="L4862" t="n">
        <v>49800</v>
      </c>
      <c r="M4862" t="n">
        <v>49625</v>
      </c>
      <c r="N4862" t="n">
        <v>24924</v>
      </c>
      <c r="O4862" t="n">
        <v>24863</v>
      </c>
      <c r="P4862" t="n">
        <v>0.9964859437751004</v>
      </c>
      <c r="Q4862" t="n">
        <v>0.9975525597817365</v>
      </c>
    </row>
    <row r="4863">
      <c r="A4863" t="n">
        <v>0.16</v>
      </c>
      <c r="B4863" t="inlineStr">
        <is>
          <t>triba27_bit_reverse</t>
        </is>
      </c>
      <c r="C4863" t="n">
        <v>13000</v>
      </c>
      <c r="D4863" t="n">
        <v>1459.681209296</v>
      </c>
      <c r="E4863" t="n">
        <v>45.68208054799999</v>
      </c>
      <c r="F4863" t="n">
        <v>1413.99912875</v>
      </c>
      <c r="G4863" t="n">
        <v>31.27925099133333</v>
      </c>
      <c r="H4863" t="n">
        <v>616.794518692</v>
      </c>
      <c r="I4863" t="n">
        <v>29.461666968</v>
      </c>
      <c r="J4863" t="n">
        <v>587.332851724</v>
      </c>
      <c r="K4863" t="n">
        <v>32.61478009533334</v>
      </c>
      <c r="L4863" t="n">
        <v>46069</v>
      </c>
      <c r="M4863" t="n">
        <v>45911</v>
      </c>
      <c r="N4863" t="n">
        <v>22193</v>
      </c>
      <c r="O4863" t="n">
        <v>22148</v>
      </c>
      <c r="P4863" t="n">
        <v>0.9965703618485315</v>
      </c>
      <c r="Q4863" t="n">
        <v>0.9979723336187086</v>
      </c>
    </row>
    <row r="4864">
      <c r="A4864" t="n">
        <v>0.16</v>
      </c>
      <c r="B4864" t="inlineStr">
        <is>
          <t>triba27_transpose</t>
        </is>
      </c>
      <c r="C4864" t="n">
        <v>13000</v>
      </c>
      <c r="D4864" t="n">
        <v>629.966108514</v>
      </c>
      <c r="E4864" t="n">
        <v>28.821499732</v>
      </c>
      <c r="F4864" t="n">
        <v>601.144608782</v>
      </c>
      <c r="G4864" t="n">
        <v>22.227349762</v>
      </c>
      <c r="H4864" t="n">
        <v>259.595643294</v>
      </c>
      <c r="I4864" t="n">
        <v>21.13913471</v>
      </c>
      <c r="J4864" t="n">
        <v>238.456508584</v>
      </c>
      <c r="K4864" t="n">
        <v>23.57973457533334</v>
      </c>
      <c r="L4864" t="n">
        <v>52333</v>
      </c>
      <c r="M4864" t="n">
        <v>52196</v>
      </c>
      <c r="N4864" t="n">
        <v>26493</v>
      </c>
      <c r="O4864" t="n">
        <v>26442</v>
      </c>
      <c r="P4864" t="n">
        <v>0.9973821489308849</v>
      </c>
      <c r="Q4864" t="n">
        <v>0.9980749631978258</v>
      </c>
    </row>
    <row r="4865">
      <c r="A4865" t="n">
        <v>0.16</v>
      </c>
      <c r="B4865" t="inlineStr">
        <is>
          <t>triba27_tornado</t>
        </is>
      </c>
      <c r="C4865" t="n">
        <v>13000</v>
      </c>
      <c r="D4865" t="n">
        <v>19.77712355</v>
      </c>
      <c r="E4865" t="n">
        <v>14.422324912</v>
      </c>
      <c r="F4865" t="n">
        <v>5.354798638</v>
      </c>
      <c r="G4865" t="n">
        <v>13.71182327466667</v>
      </c>
      <c r="H4865" t="n">
        <v>13.86520309</v>
      </c>
      <c r="I4865" t="n">
        <v>10.859982838</v>
      </c>
      <c r="J4865" t="n">
        <v>3.005220252</v>
      </c>
      <c r="K4865" t="n">
        <v>14.87736557266667</v>
      </c>
      <c r="L4865" t="n">
        <v>40282</v>
      </c>
      <c r="M4865" t="n">
        <v>40251</v>
      </c>
      <c r="N4865" t="n">
        <v>27990</v>
      </c>
      <c r="O4865" t="n">
        <v>27968</v>
      </c>
      <c r="P4865" t="n">
        <v>0.9992304255002235</v>
      </c>
      <c r="Q4865" t="n">
        <v>0.9992140050017864</v>
      </c>
    </row>
    <row r="4866">
      <c r="A4866" t="n">
        <v>0.17</v>
      </c>
      <c r="B4866" t="inlineStr">
        <is>
          <t>triba27_uniform_random</t>
        </is>
      </c>
      <c r="C4866" t="n">
        <v>13000</v>
      </c>
      <c r="D4866" t="n">
        <v>1198.024935784</v>
      </c>
      <c r="E4866" t="n">
        <v>41.298280972</v>
      </c>
      <c r="F4866" t="n">
        <v>1156.726654812</v>
      </c>
      <c r="G4866" t="n">
        <v>30.30154506666667</v>
      </c>
      <c r="H4866" t="n">
        <v>481.330768338</v>
      </c>
      <c r="I4866" t="n">
        <v>27.49541781</v>
      </c>
      <c r="J4866" t="n">
        <v>453.835350528</v>
      </c>
      <c r="K4866" t="n">
        <v>31.58420900333333</v>
      </c>
      <c r="L4866" t="n">
        <v>50795</v>
      </c>
      <c r="M4866" t="n">
        <v>50610</v>
      </c>
      <c r="N4866" t="n">
        <v>25923</v>
      </c>
      <c r="O4866" t="n">
        <v>25861</v>
      </c>
      <c r="P4866" t="n">
        <v>0.9963579092430357</v>
      </c>
      <c r="Q4866" t="n">
        <v>0.997608301508313</v>
      </c>
    </row>
    <row r="4867">
      <c r="A4867" t="n">
        <v>0.17</v>
      </c>
      <c r="B4867" t="inlineStr">
        <is>
          <t>triba27_bit_reverse</t>
        </is>
      </c>
      <c r="C4867" t="n">
        <v>13000</v>
      </c>
      <c r="D4867" t="n">
        <v>1491.177612444</v>
      </c>
      <c r="E4867" t="n">
        <v>44.998861864</v>
      </c>
      <c r="F4867" t="n">
        <v>1446.17875058</v>
      </c>
      <c r="G4867" t="n">
        <v>31.42937810266667</v>
      </c>
      <c r="H4867" t="n">
        <v>620.738171026</v>
      </c>
      <c r="I4867" t="n">
        <v>29.337534412</v>
      </c>
      <c r="J4867" t="n">
        <v>591.4006366139999</v>
      </c>
      <c r="K4867" t="n">
        <v>32.763521262</v>
      </c>
      <c r="L4867" t="n">
        <v>47617</v>
      </c>
      <c r="M4867" t="n">
        <v>47446</v>
      </c>
      <c r="N4867" t="n">
        <v>23305</v>
      </c>
      <c r="O4867" t="n">
        <v>23248</v>
      </c>
      <c r="P4867" t="n">
        <v>0.9964088455803599</v>
      </c>
      <c r="Q4867" t="n">
        <v>0.9975541729242652</v>
      </c>
    </row>
    <row r="4868">
      <c r="A4868" t="n">
        <v>0.17</v>
      </c>
      <c r="B4868" t="inlineStr">
        <is>
          <t>triba27_transpose</t>
        </is>
      </c>
      <c r="C4868" t="n">
        <v>13000</v>
      </c>
      <c r="D4868" t="n">
        <v>711.8912060719999</v>
      </c>
      <c r="E4868" t="n">
        <v>28.534370174</v>
      </c>
      <c r="F4868" t="n">
        <v>683.3568358980001</v>
      </c>
      <c r="G4868" t="n">
        <v>22.236025372</v>
      </c>
      <c r="H4868" t="n">
        <v>287.449577098</v>
      </c>
      <c r="I4868" t="n">
        <v>20.963926842</v>
      </c>
      <c r="J4868" t="n">
        <v>266.485650256</v>
      </c>
      <c r="K4868" t="n">
        <v>23.605114448</v>
      </c>
      <c r="L4868" t="n">
        <v>53871</v>
      </c>
      <c r="M4868" t="n">
        <v>53753</v>
      </c>
      <c r="N4868" t="n">
        <v>27719</v>
      </c>
      <c r="O4868" t="n">
        <v>27666</v>
      </c>
      <c r="P4868" t="n">
        <v>0.9978095821499509</v>
      </c>
      <c r="Q4868" t="n">
        <v>0.9980879541108987</v>
      </c>
    </row>
    <row r="4869">
      <c r="A4869" t="n">
        <v>0.17</v>
      </c>
      <c r="B4869" t="inlineStr">
        <is>
          <t>triba27_tornado</t>
        </is>
      </c>
      <c r="C4869" t="n">
        <v>13000</v>
      </c>
      <c r="D4869" t="n">
        <v>84.19567222399999</v>
      </c>
      <c r="E4869" t="n">
        <v>16.010594774</v>
      </c>
      <c r="F4869" t="n">
        <v>68.18507744999999</v>
      </c>
      <c r="G4869" t="n">
        <v>15.19765341066667</v>
      </c>
      <c r="H4869" t="n">
        <v>32.269684574</v>
      </c>
      <c r="I4869" t="n">
        <v>11.32702255</v>
      </c>
      <c r="J4869" t="n">
        <v>20.942662024</v>
      </c>
      <c r="K4869" t="n">
        <v>16.46003998266666</v>
      </c>
      <c r="L4869" t="n">
        <v>42338</v>
      </c>
      <c r="M4869" t="n">
        <v>42285</v>
      </c>
      <c r="N4869" t="n">
        <v>29606</v>
      </c>
      <c r="O4869" t="n">
        <v>29579</v>
      </c>
      <c r="P4869" t="n">
        <v>0.9987481694931267</v>
      </c>
      <c r="Q4869" t="n">
        <v>0.9990880226981017</v>
      </c>
    </row>
    <row r="4870">
      <c r="A4870" t="n">
        <v>0.18</v>
      </c>
      <c r="B4870" t="inlineStr">
        <is>
          <t>triba27_uniform_random</t>
        </is>
      </c>
      <c r="C4870" t="n">
        <v>13000</v>
      </c>
      <c r="D4870" t="n">
        <v>1157.060230744</v>
      </c>
      <c r="E4870" t="n">
        <v>40.329261396</v>
      </c>
      <c r="F4870" t="n">
        <v>1116.730969348</v>
      </c>
      <c r="G4870" t="n">
        <v>30.007622812</v>
      </c>
      <c r="H4870" t="n">
        <v>462.457708524</v>
      </c>
      <c r="I4870" t="n">
        <v>27.252868928</v>
      </c>
      <c r="J4870" t="n">
        <v>435.204839596</v>
      </c>
      <c r="K4870" t="n">
        <v>31.29282219066667</v>
      </c>
      <c r="L4870" t="n">
        <v>53216</v>
      </c>
      <c r="M4870" t="n">
        <v>53046</v>
      </c>
      <c r="N4870" t="n">
        <v>27328</v>
      </c>
      <c r="O4870" t="n">
        <v>27275</v>
      </c>
      <c r="P4870" t="n">
        <v>0.9968054720384847</v>
      </c>
      <c r="Q4870" t="n">
        <v>0.9980605971896955</v>
      </c>
    </row>
    <row r="4871">
      <c r="A4871" t="n">
        <v>0.18</v>
      </c>
      <c r="B4871" t="inlineStr">
        <is>
          <t>triba27_bit_reverse</t>
        </is>
      </c>
      <c r="C4871" t="n">
        <v>13000</v>
      </c>
      <c r="D4871" t="n">
        <v>1527.243384622</v>
      </c>
      <c r="E4871" t="n">
        <v>44.499948916</v>
      </c>
      <c r="F4871" t="n">
        <v>1482.743435706</v>
      </c>
      <c r="G4871" t="n">
        <v>31.872899618</v>
      </c>
      <c r="H4871" t="n">
        <v>629.780499876</v>
      </c>
      <c r="I4871" t="n">
        <v>29.705889632</v>
      </c>
      <c r="J4871" t="n">
        <v>600.0746102439999</v>
      </c>
      <c r="K4871" t="n">
        <v>33.201806054</v>
      </c>
      <c r="L4871" t="n">
        <v>49128</v>
      </c>
      <c r="M4871" t="n">
        <v>48939</v>
      </c>
      <c r="N4871" t="n">
        <v>24312</v>
      </c>
      <c r="O4871" t="n">
        <v>24246</v>
      </c>
      <c r="P4871" t="n">
        <v>0.9961529066927211</v>
      </c>
      <c r="Q4871" t="n">
        <v>0.9972852912142152</v>
      </c>
    </row>
    <row r="4872">
      <c r="A4872" t="n">
        <v>0.18</v>
      </c>
      <c r="B4872" t="inlineStr">
        <is>
          <t>triba27_transpose</t>
        </is>
      </c>
      <c r="C4872" t="n">
        <v>13000</v>
      </c>
      <c r="D4872" t="n">
        <v>761.833255764</v>
      </c>
      <c r="E4872" t="n">
        <v>28.26978018</v>
      </c>
      <c r="F4872" t="n">
        <v>733.563475584</v>
      </c>
      <c r="G4872" t="n">
        <v>22.29642709066666</v>
      </c>
      <c r="H4872" t="n">
        <v>303.359890204</v>
      </c>
      <c r="I4872" t="n">
        <v>20.898061418</v>
      </c>
      <c r="J4872" t="n">
        <v>282.461828788</v>
      </c>
      <c r="K4872" t="n">
        <v>23.67171307666667</v>
      </c>
      <c r="L4872" t="n">
        <v>55997</v>
      </c>
      <c r="M4872" t="n">
        <v>55864</v>
      </c>
      <c r="N4872" t="n">
        <v>29189</v>
      </c>
      <c r="O4872" t="n">
        <v>29145</v>
      </c>
      <c r="P4872" t="n">
        <v>0.9976248727610407</v>
      </c>
      <c r="Q4872" t="n">
        <v>0.998492582822296</v>
      </c>
    </row>
    <row r="4873">
      <c r="A4873" t="n">
        <v>0.18</v>
      </c>
      <c r="B4873" t="inlineStr">
        <is>
          <t>triba27_tornado</t>
        </is>
      </c>
      <c r="C4873" t="n">
        <v>13000</v>
      </c>
      <c r="D4873" t="n">
        <v>134.759795038</v>
      </c>
      <c r="E4873" t="n">
        <v>15.803316104</v>
      </c>
      <c r="F4873" t="n">
        <v>118.956478934</v>
      </c>
      <c r="G4873" t="n">
        <v>15.022345144</v>
      </c>
      <c r="H4873" t="n">
        <v>46.711166522</v>
      </c>
      <c r="I4873" t="n">
        <v>11.246891084</v>
      </c>
      <c r="J4873" t="n">
        <v>35.46427543799999</v>
      </c>
      <c r="K4873" t="n">
        <v>16.21587445733334</v>
      </c>
      <c r="L4873" t="n">
        <v>44754</v>
      </c>
      <c r="M4873" t="n">
        <v>44691</v>
      </c>
      <c r="N4873" t="n">
        <v>31310</v>
      </c>
      <c r="O4873" t="n">
        <v>31281</v>
      </c>
      <c r="P4873" t="n">
        <v>0.9985923045984716</v>
      </c>
      <c r="Q4873" t="n">
        <v>0.9990737783455765</v>
      </c>
    </row>
    <row r="4874">
      <c r="A4874" t="n">
        <v>0.19</v>
      </c>
      <c r="B4874" t="inlineStr">
        <is>
          <t>triba27_uniform_random</t>
        </is>
      </c>
      <c r="C4874" t="n">
        <v>13000</v>
      </c>
      <c r="D4874" t="n">
        <v>1256.653872152</v>
      </c>
      <c r="E4874" t="n">
        <v>39.51813216</v>
      </c>
      <c r="F4874" t="n">
        <v>1217.135739994</v>
      </c>
      <c r="G4874" t="n">
        <v>29.982331312</v>
      </c>
      <c r="H4874" t="n">
        <v>492.536581966</v>
      </c>
      <c r="I4874" t="n">
        <v>26.97260274</v>
      </c>
      <c r="J4874" t="n">
        <v>465.563979226</v>
      </c>
      <c r="K4874" t="n">
        <v>31.262529612</v>
      </c>
      <c r="L4874" t="n">
        <v>54909</v>
      </c>
      <c r="M4874" t="n">
        <v>54737</v>
      </c>
      <c r="N4874" t="n">
        <v>28753</v>
      </c>
      <c r="O4874" t="n">
        <v>28689</v>
      </c>
      <c r="P4874" t="n">
        <v>0.9968675444826895</v>
      </c>
      <c r="Q4874" t="n">
        <v>0.9977741453065767</v>
      </c>
    </row>
    <row r="4875">
      <c r="A4875" t="n">
        <v>0.19</v>
      </c>
      <c r="B4875" t="inlineStr">
        <is>
          <t>triba27_bit_reverse</t>
        </is>
      </c>
      <c r="C4875" t="n">
        <v>13000</v>
      </c>
      <c r="D4875" t="n">
        <v>1563.733636254</v>
      </c>
      <c r="E4875" t="n">
        <v>45.32979703</v>
      </c>
      <c r="F4875" t="n">
        <v>1518.403839224</v>
      </c>
      <c r="G4875" t="n">
        <v>33.95124148200001</v>
      </c>
      <c r="H4875" t="n">
        <v>652.897161858</v>
      </c>
      <c r="I4875" t="n">
        <v>31.675018802</v>
      </c>
      <c r="J4875" t="n">
        <v>621.222143056</v>
      </c>
      <c r="K4875" t="n">
        <v>35.29496737333334</v>
      </c>
      <c r="L4875" t="n">
        <v>50139</v>
      </c>
      <c r="M4875" t="n">
        <v>49958</v>
      </c>
      <c r="N4875" t="n">
        <v>25323</v>
      </c>
      <c r="O4875" t="n">
        <v>25263</v>
      </c>
      <c r="P4875" t="n">
        <v>0.9963900357007519</v>
      </c>
      <c r="Q4875" t="n">
        <v>0.9976306124866722</v>
      </c>
    </row>
    <row r="4876">
      <c r="A4876" t="n">
        <v>0.19</v>
      </c>
      <c r="B4876" t="inlineStr">
        <is>
          <t>triba27_transpose</t>
        </is>
      </c>
      <c r="C4876" t="n">
        <v>13000</v>
      </c>
      <c r="D4876" t="n">
        <v>783.81485902</v>
      </c>
      <c r="E4876" t="n">
        <v>27.97654385</v>
      </c>
      <c r="F4876" t="n">
        <v>755.83831517</v>
      </c>
      <c r="G4876" t="n">
        <v>22.38445052066666</v>
      </c>
      <c r="H4876" t="n">
        <v>308.244519448</v>
      </c>
      <c r="I4876" t="n">
        <v>20.946816528</v>
      </c>
      <c r="J4876" t="n">
        <v>287.29770292</v>
      </c>
      <c r="K4876" t="n">
        <v>23.761591844</v>
      </c>
      <c r="L4876" t="n">
        <v>57937</v>
      </c>
      <c r="M4876" t="n">
        <v>57810</v>
      </c>
      <c r="N4876" t="n">
        <v>30573</v>
      </c>
      <c r="O4876" t="n">
        <v>30517</v>
      </c>
      <c r="P4876" t="n">
        <v>0.997807963822773</v>
      </c>
      <c r="Q4876" t="n">
        <v>0.9981683184509208</v>
      </c>
    </row>
    <row r="4877">
      <c r="A4877" t="n">
        <v>0.19</v>
      </c>
      <c r="B4877" t="inlineStr">
        <is>
          <t>triba27_tornado</t>
        </is>
      </c>
      <c r="C4877" t="n">
        <v>13000</v>
      </c>
      <c r="D4877" t="n">
        <v>184.249812276</v>
      </c>
      <c r="E4877" t="n">
        <v>15.618802428</v>
      </c>
      <c r="F4877" t="n">
        <v>168.631009848</v>
      </c>
      <c r="G4877" t="n">
        <v>14.99853149866667</v>
      </c>
      <c r="H4877" t="n">
        <v>60.368523296</v>
      </c>
      <c r="I4877" t="n">
        <v>11.16821976</v>
      </c>
      <c r="J4877" t="n">
        <v>49.200303536</v>
      </c>
      <c r="K4877" t="n">
        <v>16.206094086</v>
      </c>
      <c r="L4877" t="n">
        <v>46676</v>
      </c>
      <c r="M4877" t="n">
        <v>46611</v>
      </c>
      <c r="N4877" t="n">
        <v>32976</v>
      </c>
      <c r="O4877" t="n">
        <v>32945</v>
      </c>
      <c r="P4877" t="n">
        <v>0.9986074213728683</v>
      </c>
      <c r="Q4877" t="n">
        <v>0.9990599223677826</v>
      </c>
    </row>
    <row r="4878">
      <c r="A4878" t="n">
        <v>0.2</v>
      </c>
      <c r="B4878" t="inlineStr">
        <is>
          <t>triba27_uniform_random</t>
        </is>
      </c>
      <c r="C4878" t="n">
        <v>13000</v>
      </c>
      <c r="D4878" t="n">
        <v>1171.953485028</v>
      </c>
      <c r="E4878" t="n">
        <v>39.378913692</v>
      </c>
      <c r="F4878" t="n">
        <v>1132.574571336</v>
      </c>
      <c r="G4878" t="n">
        <v>30.40999940066667</v>
      </c>
      <c r="H4878" t="n">
        <v>450.892734956</v>
      </c>
      <c r="I4878" t="n">
        <v>27.00234789</v>
      </c>
      <c r="J4878" t="n">
        <v>423.890387066</v>
      </c>
      <c r="K4878" t="n">
        <v>31.697874784</v>
      </c>
      <c r="L4878" t="n">
        <v>55796</v>
      </c>
      <c r="M4878" t="n">
        <v>55638</v>
      </c>
      <c r="N4878" t="n">
        <v>29868</v>
      </c>
      <c r="O4878" t="n">
        <v>29814</v>
      </c>
      <c r="P4878" t="n">
        <v>0.9971682557889454</v>
      </c>
      <c r="Q4878" t="n">
        <v>0.9981920449979912</v>
      </c>
    </row>
    <row r="4879">
      <c r="A4879" t="n">
        <v>0.2</v>
      </c>
      <c r="B4879" t="inlineStr">
        <is>
          <t>triba27_bit_reverse</t>
        </is>
      </c>
      <c r="C4879" t="n">
        <v>13000</v>
      </c>
      <c r="D4879" t="n">
        <v>1620.494904182</v>
      </c>
      <c r="E4879" t="n">
        <v>45.19301145</v>
      </c>
      <c r="F4879" t="n">
        <v>1575.301892732</v>
      </c>
      <c r="G4879" t="n">
        <v>34.450820054</v>
      </c>
      <c r="H4879" t="n">
        <v>731.883972354</v>
      </c>
      <c r="I4879" t="n">
        <v>32.0184177</v>
      </c>
      <c r="J4879" t="n">
        <v>699.865554654</v>
      </c>
      <c r="K4879" t="n">
        <v>35.800378668</v>
      </c>
      <c r="L4879" t="n">
        <v>51016</v>
      </c>
      <c r="M4879" t="n">
        <v>50826</v>
      </c>
      <c r="N4879" t="n">
        <v>25972</v>
      </c>
      <c r="O4879" t="n">
        <v>25899</v>
      </c>
      <c r="P4879" t="n">
        <v>0.9962756782185981</v>
      </c>
      <c r="Q4879" t="n">
        <v>0.9971892807638996</v>
      </c>
    </row>
    <row r="4880">
      <c r="A4880" t="n">
        <v>0.2</v>
      </c>
      <c r="B4880" t="inlineStr">
        <is>
          <t>triba27_transpose</t>
        </is>
      </c>
      <c r="C4880" t="n">
        <v>13000</v>
      </c>
      <c r="D4880" t="n">
        <v>820.53136003</v>
      </c>
      <c r="E4880" t="n">
        <v>27.960747318</v>
      </c>
      <c r="F4880" t="n">
        <v>792.5706127120001</v>
      </c>
      <c r="G4880" t="n">
        <v>22.63179070733333</v>
      </c>
      <c r="H4880" t="n">
        <v>317.670716012</v>
      </c>
      <c r="I4880" t="n">
        <v>21.047273754</v>
      </c>
      <c r="J4880" t="n">
        <v>296.623442258</v>
      </c>
      <c r="K4880" t="n">
        <v>24.02406056733333</v>
      </c>
      <c r="L4880" t="n">
        <v>59493</v>
      </c>
      <c r="M4880" t="n">
        <v>59359</v>
      </c>
      <c r="N4880" t="n">
        <v>31913</v>
      </c>
      <c r="O4880" t="n">
        <v>31857</v>
      </c>
      <c r="P4880" t="n">
        <v>0.9977476341754492</v>
      </c>
      <c r="Q4880" t="n">
        <v>0.9982452292169335</v>
      </c>
    </row>
    <row r="4881">
      <c r="A4881" t="n">
        <v>0.2</v>
      </c>
      <c r="B4881" t="inlineStr">
        <is>
          <t>triba27_tornado</t>
        </is>
      </c>
      <c r="C4881" t="n">
        <v>13000</v>
      </c>
      <c r="D4881" t="n">
        <v>231.691301032</v>
      </c>
      <c r="E4881" t="n">
        <v>15.440760052</v>
      </c>
      <c r="F4881" t="n">
        <v>216.25054098</v>
      </c>
      <c r="G4881" t="n">
        <v>14.96498282266667</v>
      </c>
      <c r="H4881" t="n">
        <v>73.242275342</v>
      </c>
      <c r="I4881" t="n">
        <v>11.089516432</v>
      </c>
      <c r="J4881" t="n">
        <v>62.15275891</v>
      </c>
      <c r="K4881" t="n">
        <v>16.17793543533333</v>
      </c>
      <c r="L4881" t="n">
        <v>48588</v>
      </c>
      <c r="M4881" t="n">
        <v>48523</v>
      </c>
      <c r="N4881" t="n">
        <v>34628</v>
      </c>
      <c r="O4881" t="n">
        <v>34597</v>
      </c>
      <c r="P4881" t="n">
        <v>0.9986622211245575</v>
      </c>
      <c r="Q4881" t="n">
        <v>0.9991047707057872</v>
      </c>
    </row>
    <row r="4882">
      <c r="A4882" t="n">
        <v>0.21</v>
      </c>
      <c r="B4882" t="inlineStr">
        <is>
          <t>triba27_uniform_random</t>
        </is>
      </c>
      <c r="C4882" t="n">
        <v>13000</v>
      </c>
      <c r="D4882" t="n">
        <v>1200.056332158</v>
      </c>
      <c r="E4882" t="n">
        <v>39.79318249</v>
      </c>
      <c r="F4882" t="n">
        <v>1160.26314967</v>
      </c>
      <c r="G4882" t="n">
        <v>31.20205920266667</v>
      </c>
      <c r="H4882" t="n">
        <v>458.386817918</v>
      </c>
      <c r="I4882" t="n">
        <v>27.736551192</v>
      </c>
      <c r="J4882" t="n">
        <v>430.650266726</v>
      </c>
      <c r="K4882" t="n">
        <v>32.51300455666667</v>
      </c>
      <c r="L4882" t="n">
        <v>57741</v>
      </c>
      <c r="M4882" t="n">
        <v>57587</v>
      </c>
      <c r="N4882" t="n">
        <v>31181</v>
      </c>
      <c r="O4882" t="n">
        <v>31118</v>
      </c>
      <c r="P4882" t="n">
        <v>0.9973329176841412</v>
      </c>
      <c r="Q4882" t="n">
        <v>0.9979795388217183</v>
      </c>
    </row>
    <row r="4883">
      <c r="A4883" t="n">
        <v>0.21</v>
      </c>
      <c r="B4883" t="inlineStr">
        <is>
          <t>triba27_bit_reverse</t>
        </is>
      </c>
      <c r="C4883" t="n">
        <v>13000</v>
      </c>
      <c r="D4883" t="n">
        <v>1672.33991228</v>
      </c>
      <c r="E4883" t="n">
        <v>44.847453062</v>
      </c>
      <c r="F4883" t="n">
        <v>1627.492459218</v>
      </c>
      <c r="G4883" t="n">
        <v>34.71596854733333</v>
      </c>
      <c r="H4883" t="n">
        <v>794.0509196940001</v>
      </c>
      <c r="I4883" t="n">
        <v>32.131972484</v>
      </c>
      <c r="J4883" t="n">
        <v>761.918947212</v>
      </c>
      <c r="K4883" t="n">
        <v>36.06728277666667</v>
      </c>
      <c r="L4883" t="n">
        <v>52155</v>
      </c>
      <c r="M4883" t="n">
        <v>51984</v>
      </c>
      <c r="N4883" t="n">
        <v>26807</v>
      </c>
      <c r="O4883" t="n">
        <v>26748</v>
      </c>
      <c r="P4883" t="n">
        <v>0.9967213114754099</v>
      </c>
      <c r="Q4883" t="n">
        <v>0.9977990823292424</v>
      </c>
    </row>
    <row r="4884">
      <c r="A4884" t="n">
        <v>0.21</v>
      </c>
      <c r="B4884" t="inlineStr">
        <is>
          <t>triba27_transpose</t>
        </is>
      </c>
      <c r="C4884" t="n">
        <v>13000</v>
      </c>
      <c r="D4884" t="n">
        <v>821.586866236</v>
      </c>
      <c r="E4884" t="n">
        <v>27.671786186</v>
      </c>
      <c r="F4884" t="n">
        <v>793.91508005</v>
      </c>
      <c r="G4884" t="n">
        <v>22.755846724</v>
      </c>
      <c r="H4884" t="n">
        <v>315.141159168</v>
      </c>
      <c r="I4884" t="n">
        <v>21.150643816</v>
      </c>
      <c r="J4884" t="n">
        <v>293.990515352</v>
      </c>
      <c r="K4884" t="n">
        <v>24.147397202</v>
      </c>
      <c r="L4884" t="n">
        <v>61523</v>
      </c>
      <c r="M4884" t="n">
        <v>61399</v>
      </c>
      <c r="N4884" t="n">
        <v>33367</v>
      </c>
      <c r="O4884" t="n">
        <v>33317</v>
      </c>
      <c r="P4884" t="n">
        <v>0.997984493604018</v>
      </c>
      <c r="Q4884" t="n">
        <v>0.9985015134713939</v>
      </c>
    </row>
    <row r="4885">
      <c r="A4885" t="n">
        <v>0.21</v>
      </c>
      <c r="B4885" t="inlineStr">
        <is>
          <t>triba27_tornado</t>
        </is>
      </c>
      <c r="C4885" t="n">
        <v>13000</v>
      </c>
      <c r="D4885" t="n">
        <v>274.626226194</v>
      </c>
      <c r="E4885" t="n">
        <v>15.326866292</v>
      </c>
      <c r="F4885" t="n">
        <v>259.299359902</v>
      </c>
      <c r="G4885" t="n">
        <v>14.95889634933333</v>
      </c>
      <c r="H4885" t="n">
        <v>84.810962308</v>
      </c>
      <c r="I4885" t="n">
        <v>11.048515808</v>
      </c>
      <c r="J4885" t="n">
        <v>73.76244650000001</v>
      </c>
      <c r="K4885" t="n">
        <v>16.19598820133333</v>
      </c>
      <c r="L4885" t="n">
        <v>50527</v>
      </c>
      <c r="M4885" t="n">
        <v>50461</v>
      </c>
      <c r="N4885" t="n">
        <v>36247</v>
      </c>
      <c r="O4885" t="n">
        <v>36215</v>
      </c>
      <c r="P4885" t="n">
        <v>0.9986937676885626</v>
      </c>
      <c r="Q4885" t="n">
        <v>0.999117168317378</v>
      </c>
    </row>
    <row r="4886">
      <c r="A4886" t="n">
        <v>0.22</v>
      </c>
      <c r="B4886" t="inlineStr">
        <is>
          <t>triba27_uniform_random</t>
        </is>
      </c>
      <c r="C4886" t="n">
        <v>13000</v>
      </c>
      <c r="D4886" t="n">
        <v>1270.415424814</v>
      </c>
      <c r="E4886" t="n">
        <v>39.333327714</v>
      </c>
      <c r="F4886" t="n">
        <v>1231.0820971</v>
      </c>
      <c r="G4886" t="n">
        <v>31.478134328</v>
      </c>
      <c r="H4886" t="n">
        <v>480.459961722</v>
      </c>
      <c r="I4886" t="n">
        <v>28.073995184</v>
      </c>
      <c r="J4886" t="n">
        <v>452.385966538</v>
      </c>
      <c r="K4886" t="n">
        <v>32.78489237333334</v>
      </c>
      <c r="L4886" t="n">
        <v>59476</v>
      </c>
      <c r="M4886" t="n">
        <v>59320</v>
      </c>
      <c r="N4886" t="n">
        <v>32448</v>
      </c>
      <c r="O4886" t="n">
        <v>32394</v>
      </c>
      <c r="P4886" t="n">
        <v>0.9973770932813235</v>
      </c>
      <c r="Q4886" t="n">
        <v>0.9983357988165681</v>
      </c>
    </row>
    <row r="4887">
      <c r="A4887" t="n">
        <v>0.22</v>
      </c>
      <c r="B4887" t="inlineStr">
        <is>
          <t>triba27_bit_reverse</t>
        </is>
      </c>
      <c r="C4887" t="n">
        <v>13000</v>
      </c>
      <c r="D4887" t="n">
        <v>1720.334015162</v>
      </c>
      <c r="E4887" t="n">
        <v>44.216803032</v>
      </c>
      <c r="F4887" t="n">
        <v>1676.11721213</v>
      </c>
      <c r="G4887" t="n">
        <v>34.62068532466667</v>
      </c>
      <c r="H4887" t="n">
        <v>854.60349801</v>
      </c>
      <c r="I4887" t="n">
        <v>32.254062146</v>
      </c>
      <c r="J4887" t="n">
        <v>822.349435864</v>
      </c>
      <c r="K4887" t="n">
        <v>35.97434671666667</v>
      </c>
      <c r="L4887" t="n">
        <v>53469</v>
      </c>
      <c r="M4887" t="n">
        <v>53288</v>
      </c>
      <c r="N4887" t="n">
        <v>27453</v>
      </c>
      <c r="O4887" t="n">
        <v>27387</v>
      </c>
      <c r="P4887" t="n">
        <v>0.9966148609474649</v>
      </c>
      <c r="Q4887" t="n">
        <v>0.9975958911594361</v>
      </c>
    </row>
    <row r="4888">
      <c r="A4888" t="n">
        <v>0.22</v>
      </c>
      <c r="B4888" t="inlineStr">
        <is>
          <t>triba27_transpose</t>
        </is>
      </c>
      <c r="C4888" t="n">
        <v>13000</v>
      </c>
      <c r="D4888" t="n">
        <v>880.268269594</v>
      </c>
      <c r="E4888" t="n">
        <v>27.698882998</v>
      </c>
      <c r="F4888" t="n">
        <v>852.5693865960001</v>
      </c>
      <c r="G4888" t="n">
        <v>23.14001612533333</v>
      </c>
      <c r="H4888" t="n">
        <v>335.393476632</v>
      </c>
      <c r="I4888" t="n">
        <v>21.64375036</v>
      </c>
      <c r="J4888" t="n">
        <v>313.749726272</v>
      </c>
      <c r="K4888" t="n">
        <v>24.53732311266667</v>
      </c>
      <c r="L4888" t="n">
        <v>63526</v>
      </c>
      <c r="M4888" t="n">
        <v>63384</v>
      </c>
      <c r="N4888" t="n">
        <v>34766</v>
      </c>
      <c r="O4888" t="n">
        <v>34706</v>
      </c>
      <c r="P4888" t="n">
        <v>0.9977646947706451</v>
      </c>
      <c r="Q4888" t="n">
        <v>0.9982741759190014</v>
      </c>
    </row>
    <row r="4889">
      <c r="A4889" t="n">
        <v>0.22</v>
      </c>
      <c r="B4889" t="inlineStr">
        <is>
          <t>triba27_tornado</t>
        </is>
      </c>
      <c r="C4889" t="n">
        <v>13000</v>
      </c>
      <c r="D4889" t="n">
        <v>310.919595396</v>
      </c>
      <c r="E4889" t="n">
        <v>15.15425064</v>
      </c>
      <c r="F4889" t="n">
        <v>295.765344756</v>
      </c>
      <c r="G4889" t="n">
        <v>14.92094954533333</v>
      </c>
      <c r="H4889" t="n">
        <v>94.238345666</v>
      </c>
      <c r="I4889" t="n">
        <v>10.969741014</v>
      </c>
      <c r="J4889" t="n">
        <v>83.26860465199999</v>
      </c>
      <c r="K4889" t="n">
        <v>16.15179363666667</v>
      </c>
      <c r="L4889" t="n">
        <v>52366</v>
      </c>
      <c r="M4889" t="n">
        <v>52298</v>
      </c>
      <c r="N4889" t="n">
        <v>37874</v>
      </c>
      <c r="O4889" t="n">
        <v>37840</v>
      </c>
      <c r="P4889" t="n">
        <v>0.9987014475041057</v>
      </c>
      <c r="Q4889" t="n">
        <v>0.9991022865290172</v>
      </c>
    </row>
    <row r="4890">
      <c r="A4890" t="n">
        <v>0.23</v>
      </c>
      <c r="B4890" t="inlineStr">
        <is>
          <t>triba27_uniform_random</t>
        </is>
      </c>
      <c r="C4890" t="n">
        <v>13000</v>
      </c>
      <c r="D4890" t="n">
        <v>1149.712371356</v>
      </c>
      <c r="E4890" t="n">
        <v>39.421450778</v>
      </c>
      <c r="F4890" t="n">
        <v>1110.290920578</v>
      </c>
      <c r="G4890" t="n">
        <v>32.31817808</v>
      </c>
      <c r="H4890" t="n">
        <v>431.494344604</v>
      </c>
      <c r="I4890" t="n">
        <v>28.922654586</v>
      </c>
      <c r="J4890" t="n">
        <v>402.571690018</v>
      </c>
      <c r="K4890" t="n">
        <v>33.63846389466666</v>
      </c>
      <c r="L4890" t="n">
        <v>60329</v>
      </c>
      <c r="M4890" t="n">
        <v>60147</v>
      </c>
      <c r="N4890" t="n">
        <v>33409</v>
      </c>
      <c r="O4890" t="n">
        <v>33331</v>
      </c>
      <c r="P4890" t="n">
        <v>0.9969832087387492</v>
      </c>
      <c r="Q4890" t="n">
        <v>0.9976652997695232</v>
      </c>
    </row>
    <row r="4891">
      <c r="A4891" t="n">
        <v>0.23</v>
      </c>
      <c r="B4891" t="inlineStr">
        <is>
          <t>triba27_bit_reverse</t>
        </is>
      </c>
      <c r="C4891" t="n">
        <v>13000</v>
      </c>
      <c r="D4891" t="n">
        <v>1792.780266008</v>
      </c>
      <c r="E4891" t="n">
        <v>43.32522421</v>
      </c>
      <c r="F4891" t="n">
        <v>1749.455041798</v>
      </c>
      <c r="G4891" t="n">
        <v>34.57735526333333</v>
      </c>
      <c r="H4891" t="n">
        <v>924.596320576</v>
      </c>
      <c r="I4891" t="n">
        <v>32.667935434</v>
      </c>
      <c r="J4891" t="n">
        <v>891.928385142</v>
      </c>
      <c r="K4891" t="n">
        <v>35.86694898</v>
      </c>
      <c r="L4891" t="n">
        <v>56057</v>
      </c>
      <c r="M4891" t="n">
        <v>55863</v>
      </c>
      <c r="N4891" t="n">
        <v>28445</v>
      </c>
      <c r="O4891" t="n">
        <v>28374</v>
      </c>
      <c r="P4891" t="n">
        <v>0.9965392368482081</v>
      </c>
      <c r="Q4891" t="n">
        <v>0.9975039550008789</v>
      </c>
    </row>
    <row r="4892">
      <c r="A4892" t="n">
        <v>0.23</v>
      </c>
      <c r="B4892" t="inlineStr">
        <is>
          <t>triba27_transpose</t>
        </is>
      </c>
      <c r="C4892" t="n">
        <v>13000</v>
      </c>
      <c r="D4892" t="n">
        <v>940.074333046</v>
      </c>
      <c r="E4892" t="n">
        <v>27.596431644</v>
      </c>
      <c r="F4892" t="n">
        <v>912.477901402</v>
      </c>
      <c r="G4892" t="n">
        <v>23.40738594733333</v>
      </c>
      <c r="H4892" t="n">
        <v>355.926950808</v>
      </c>
      <c r="I4892" t="n">
        <v>22.003619052</v>
      </c>
      <c r="J4892" t="n">
        <v>333.923331756</v>
      </c>
      <c r="K4892" t="n">
        <v>24.800988584</v>
      </c>
      <c r="L4892" t="n">
        <v>65213</v>
      </c>
      <c r="M4892" t="n">
        <v>65072</v>
      </c>
      <c r="N4892" t="n">
        <v>35989</v>
      </c>
      <c r="O4892" t="n">
        <v>35921</v>
      </c>
      <c r="P4892" t="n">
        <v>0.9978378544155306</v>
      </c>
      <c r="Q4892" t="n">
        <v>0.9981105337742088</v>
      </c>
    </row>
    <row r="4893">
      <c r="A4893" t="n">
        <v>0.23</v>
      </c>
      <c r="B4893" t="inlineStr">
        <is>
          <t>triba27_tornado</t>
        </is>
      </c>
      <c r="C4893" t="n">
        <v>13000</v>
      </c>
      <c r="D4893" t="n">
        <v>341.87527203</v>
      </c>
      <c r="E4893" t="n">
        <v>15.068994136</v>
      </c>
      <c r="F4893" t="n">
        <v>326.806277894</v>
      </c>
      <c r="G4893" t="n">
        <v>14.937541682</v>
      </c>
      <c r="H4893" t="n">
        <v>102.241716486</v>
      </c>
      <c r="I4893" t="n">
        <v>10.940774142</v>
      </c>
      <c r="J4893" t="n">
        <v>91.30094234399999</v>
      </c>
      <c r="K4893" t="n">
        <v>16.20180533133333</v>
      </c>
      <c r="L4893" t="n">
        <v>54290</v>
      </c>
      <c r="M4893" t="n">
        <v>54222</v>
      </c>
      <c r="N4893" t="n">
        <v>39510</v>
      </c>
      <c r="O4893" t="n">
        <v>39476</v>
      </c>
      <c r="P4893" t="n">
        <v>0.9987474673052128</v>
      </c>
      <c r="Q4893" t="n">
        <v>0.9991394583649709</v>
      </c>
    </row>
    <row r="4894">
      <c r="A4894" t="n">
        <v>0.24</v>
      </c>
      <c r="B4894" t="inlineStr">
        <is>
          <t>triba27_uniform_random</t>
        </is>
      </c>
      <c r="C4894" t="n">
        <v>13000</v>
      </c>
      <c r="D4894" t="n">
        <v>1262.347360392</v>
      </c>
      <c r="E4894" t="n">
        <v>41.101579634</v>
      </c>
      <c r="F4894" t="n">
        <v>1221.245780758</v>
      </c>
      <c r="G4894" t="n">
        <v>34.74458642333333</v>
      </c>
      <c r="H4894" t="n">
        <v>475.320786532</v>
      </c>
      <c r="I4894" t="n">
        <v>31.700077168</v>
      </c>
      <c r="J4894" t="n">
        <v>443.620709366</v>
      </c>
      <c r="K4894" t="n">
        <v>36.07426138533334</v>
      </c>
      <c r="L4894" t="n">
        <v>63130</v>
      </c>
      <c r="M4894" t="n">
        <v>62926</v>
      </c>
      <c r="N4894" t="n">
        <v>35078</v>
      </c>
      <c r="O4894" t="n">
        <v>34989</v>
      </c>
      <c r="P4894" t="n">
        <v>0.9967685727863139</v>
      </c>
      <c r="Q4894" t="n">
        <v>0.997462797194823</v>
      </c>
    </row>
    <row r="4895">
      <c r="A4895" t="n">
        <v>0.24</v>
      </c>
      <c r="B4895" t="inlineStr">
        <is>
          <t>triba27_bit_reverse</t>
        </is>
      </c>
      <c r="C4895" t="n">
        <v>13000</v>
      </c>
      <c r="D4895" t="n">
        <v>1769.39373618</v>
      </c>
      <c r="E4895" t="n">
        <v>43.897342952</v>
      </c>
      <c r="F4895" t="n">
        <v>1725.496393228</v>
      </c>
      <c r="G4895" t="n">
        <v>35.27768007666666</v>
      </c>
      <c r="H4895" t="n">
        <v>930.316171114</v>
      </c>
      <c r="I4895" t="n">
        <v>32.71928668</v>
      </c>
      <c r="J4895" t="n">
        <v>897.596884432</v>
      </c>
      <c r="K4895" t="n">
        <v>36.63385874533333</v>
      </c>
      <c r="L4895" t="n">
        <v>55371</v>
      </c>
      <c r="M4895" t="n">
        <v>55174</v>
      </c>
      <c r="N4895" t="n">
        <v>28899</v>
      </c>
      <c r="O4895" t="n">
        <v>28823</v>
      </c>
      <c r="P4895" t="n">
        <v>0.996442180925033</v>
      </c>
      <c r="Q4895" t="n">
        <v>0.997370151216305</v>
      </c>
    </row>
    <row r="4896">
      <c r="A4896" t="n">
        <v>0.24</v>
      </c>
      <c r="B4896" t="inlineStr">
        <is>
          <t>triba27_transpose</t>
        </is>
      </c>
      <c r="C4896" t="n">
        <v>13000</v>
      </c>
      <c r="D4896" t="n">
        <v>1002.097221804</v>
      </c>
      <c r="E4896" t="n">
        <v>27.969346644</v>
      </c>
      <c r="F4896" t="n">
        <v>974.127875162</v>
      </c>
      <c r="G4896" t="n">
        <v>24.196338524</v>
      </c>
      <c r="H4896" t="n">
        <v>399.6238876</v>
      </c>
      <c r="I4896" t="n">
        <v>22.937543822</v>
      </c>
      <c r="J4896" t="n">
        <v>376.686343778</v>
      </c>
      <c r="K4896" t="n">
        <v>25.597872932</v>
      </c>
      <c r="L4896" t="n">
        <v>66659</v>
      </c>
      <c r="M4896" t="n">
        <v>66518</v>
      </c>
      <c r="N4896" t="n">
        <v>37143</v>
      </c>
      <c r="O4896" t="n">
        <v>37082</v>
      </c>
      <c r="P4896" t="n">
        <v>0.9978847567470259</v>
      </c>
      <c r="Q4896" t="n">
        <v>0.9983576986242361</v>
      </c>
    </row>
    <row r="4897">
      <c r="A4897" t="n">
        <v>0.24</v>
      </c>
      <c r="B4897" t="inlineStr">
        <is>
          <t>triba27_tornado</t>
        </is>
      </c>
      <c r="C4897" t="n">
        <v>13000</v>
      </c>
      <c r="D4897" t="n">
        <v>370.518463128</v>
      </c>
      <c r="E4897" t="n">
        <v>14.999572696</v>
      </c>
      <c r="F4897" t="n">
        <v>355.518890432</v>
      </c>
      <c r="G4897" t="n">
        <v>14.97069577</v>
      </c>
      <c r="H4897" t="n">
        <v>109.513124636</v>
      </c>
      <c r="I4897" t="n">
        <v>10.912939918</v>
      </c>
      <c r="J4897" t="n">
        <v>98.60018471800001</v>
      </c>
      <c r="K4897" t="n">
        <v>16.27076385466667</v>
      </c>
      <c r="L4897" t="n">
        <v>56235</v>
      </c>
      <c r="M4897" t="n">
        <v>56166</v>
      </c>
      <c r="N4897" t="n">
        <v>41179</v>
      </c>
      <c r="O4897" t="n">
        <v>41144</v>
      </c>
      <c r="P4897" t="n">
        <v>0.9987730061349693</v>
      </c>
      <c r="Q4897" t="n">
        <v>0.9991500522110784</v>
      </c>
    </row>
    <row r="4898">
      <c r="A4898" t="n">
        <v>0.25</v>
      </c>
      <c r="B4898" t="inlineStr">
        <is>
          <t>triba27_uniform_random</t>
        </is>
      </c>
      <c r="C4898" t="n">
        <v>13000</v>
      </c>
      <c r="D4898" t="n">
        <v>1233.429585058</v>
      </c>
      <c r="E4898" t="n">
        <v>42.75744315</v>
      </c>
      <c r="F4898" t="n">
        <v>1190.672141908</v>
      </c>
      <c r="G4898" t="n">
        <v>37.96940495666666</v>
      </c>
      <c r="H4898" t="n">
        <v>489.629709904</v>
      </c>
      <c r="I4898" t="n">
        <v>35.63460042200001</v>
      </c>
      <c r="J4898" t="n">
        <v>453.99510948</v>
      </c>
      <c r="K4898" t="n">
        <v>39.29456969266666</v>
      </c>
      <c r="L4898" t="n">
        <v>64206</v>
      </c>
      <c r="M4898" t="n">
        <v>63985</v>
      </c>
      <c r="N4898" t="n">
        <v>36086</v>
      </c>
      <c r="O4898" t="n">
        <v>35988</v>
      </c>
      <c r="P4898" t="n">
        <v>0.996557954085288</v>
      </c>
      <c r="Q4898" t="n">
        <v>0.99728426536607</v>
      </c>
    </row>
    <row r="4899">
      <c r="A4899" t="n">
        <v>0.25</v>
      </c>
      <c r="B4899" t="inlineStr">
        <is>
          <t>triba27_bit_reverse</t>
        </is>
      </c>
      <c r="C4899" t="n">
        <v>13000</v>
      </c>
      <c r="D4899" t="n">
        <v>1822.143265504</v>
      </c>
      <c r="E4899" t="n">
        <v>43.038393512</v>
      </c>
      <c r="F4899" t="n">
        <v>1779.104871992</v>
      </c>
      <c r="G4899" t="n">
        <v>35.01286040466667</v>
      </c>
      <c r="H4899" t="n">
        <v>986.589325554</v>
      </c>
      <c r="I4899" t="n">
        <v>32.77216406399999</v>
      </c>
      <c r="J4899" t="n">
        <v>953.81716149</v>
      </c>
      <c r="K4899" t="n">
        <v>36.371053492</v>
      </c>
      <c r="L4899" t="n">
        <v>56168</v>
      </c>
      <c r="M4899" t="n">
        <v>55973</v>
      </c>
      <c r="N4899" t="n">
        <v>29208</v>
      </c>
      <c r="O4899" t="n">
        <v>29135</v>
      </c>
      <c r="P4899" t="n">
        <v>0.9965282723258795</v>
      </c>
      <c r="Q4899" t="n">
        <v>0.9975006847439057</v>
      </c>
    </row>
    <row r="4900">
      <c r="A4900" t="n">
        <v>0.25</v>
      </c>
      <c r="B4900" t="inlineStr">
        <is>
          <t>triba27_transpose</t>
        </is>
      </c>
      <c r="C4900" t="n">
        <v>13000</v>
      </c>
      <c r="D4900" t="n">
        <v>1057.495195</v>
      </c>
      <c r="E4900" t="n">
        <v>28.180894968</v>
      </c>
      <c r="F4900" t="n">
        <v>1029.314300032</v>
      </c>
      <c r="G4900" t="n">
        <v>24.77231050866667</v>
      </c>
      <c r="H4900" t="n">
        <v>463.689938776</v>
      </c>
      <c r="I4900" t="n">
        <v>23.588748456</v>
      </c>
      <c r="J4900" t="n">
        <v>440.10119032</v>
      </c>
      <c r="K4900" t="n">
        <v>26.17883322466666</v>
      </c>
      <c r="L4900" t="n">
        <v>67993</v>
      </c>
      <c r="M4900" t="n">
        <v>67846</v>
      </c>
      <c r="N4900" t="n">
        <v>38125</v>
      </c>
      <c r="O4900" t="n">
        <v>38057</v>
      </c>
      <c r="P4900" t="n">
        <v>0.9978380127366052</v>
      </c>
      <c r="Q4900" t="n">
        <v>0.9982163934426229</v>
      </c>
    </row>
    <row r="4901">
      <c r="A4901" t="n">
        <v>0.25</v>
      </c>
      <c r="B4901" t="inlineStr">
        <is>
          <t>triba27_tornado</t>
        </is>
      </c>
      <c r="C4901" t="n">
        <v>13000</v>
      </c>
      <c r="D4901" t="n">
        <v>399.400689774</v>
      </c>
      <c r="E4901" t="n">
        <v>14.879341266</v>
      </c>
      <c r="F4901" t="n">
        <v>384.521348508</v>
      </c>
      <c r="G4901" t="n">
        <v>14.961986146</v>
      </c>
      <c r="H4901" t="n">
        <v>116.699256384</v>
      </c>
      <c r="I4901" t="n">
        <v>10.86385745</v>
      </c>
      <c r="J4901" t="n">
        <v>105.835398934</v>
      </c>
      <c r="K4901" t="n">
        <v>16.272185474</v>
      </c>
      <c r="L4901" t="n">
        <v>58061</v>
      </c>
      <c r="M4901" t="n">
        <v>57990</v>
      </c>
      <c r="N4901" t="n">
        <v>42801</v>
      </c>
      <c r="O4901" t="n">
        <v>42764</v>
      </c>
      <c r="P4901" t="n">
        <v>0.9987771481717505</v>
      </c>
      <c r="Q4901" t="n">
        <v>0.9991355342164903</v>
      </c>
    </row>
    <row r="4902">
      <c r="A4902" t="n">
        <v>0.26</v>
      </c>
      <c r="B4902" t="inlineStr">
        <is>
          <t>triba27_uniform_random</t>
        </is>
      </c>
      <c r="C4902" t="n">
        <v>13000</v>
      </c>
      <c r="D4902" t="n">
        <v>1412.078424452</v>
      </c>
      <c r="E4902" t="n">
        <v>44.343833914</v>
      </c>
      <c r="F4902" t="n">
        <v>1367.734590538</v>
      </c>
      <c r="G4902" t="n">
        <v>40.06726765400001</v>
      </c>
      <c r="H4902" t="n">
        <v>631.53000743</v>
      </c>
      <c r="I4902" t="n">
        <v>38.229933134</v>
      </c>
      <c r="J4902" t="n">
        <v>593.3000742959999</v>
      </c>
      <c r="K4902" t="n">
        <v>41.40923315266666</v>
      </c>
      <c r="L4902" t="n">
        <v>65382</v>
      </c>
      <c r="M4902" t="n">
        <v>65171</v>
      </c>
      <c r="N4902" t="n">
        <v>36442</v>
      </c>
      <c r="O4902" t="n">
        <v>36341</v>
      </c>
      <c r="P4902" t="n">
        <v>0.9967728120889542</v>
      </c>
      <c r="Q4902" t="n">
        <v>0.9972284726414576</v>
      </c>
    </row>
    <row r="4903">
      <c r="A4903" t="n">
        <v>0.26</v>
      </c>
      <c r="B4903" t="inlineStr">
        <is>
          <t>triba27_bit_reverse</t>
        </is>
      </c>
      <c r="C4903" t="n">
        <v>13000</v>
      </c>
      <c r="D4903" t="n">
        <v>1879.62656198</v>
      </c>
      <c r="E4903" t="n">
        <v>43.15145726399999</v>
      </c>
      <c r="F4903" t="n">
        <v>1836.475104716</v>
      </c>
      <c r="G4903" t="n">
        <v>35.150885746</v>
      </c>
      <c r="H4903" t="n">
        <v>1044.990614908</v>
      </c>
      <c r="I4903" t="n">
        <v>32.83254844</v>
      </c>
      <c r="J4903" t="n">
        <v>1012.15806647</v>
      </c>
      <c r="K4903" t="n">
        <v>36.50120555733334</v>
      </c>
      <c r="L4903" t="n">
        <v>57239</v>
      </c>
      <c r="M4903" t="n">
        <v>57059</v>
      </c>
      <c r="N4903" t="n">
        <v>29803</v>
      </c>
      <c r="O4903" t="n">
        <v>29728</v>
      </c>
      <c r="P4903" t="n">
        <v>0.996855290972938</v>
      </c>
      <c r="Q4903" t="n">
        <v>0.9974834748179714</v>
      </c>
    </row>
    <row r="4904">
      <c r="A4904" t="n">
        <v>0.26</v>
      </c>
      <c r="B4904" t="inlineStr">
        <is>
          <t>triba27_transpose</t>
        </is>
      </c>
      <c r="C4904" t="n">
        <v>13000</v>
      </c>
      <c r="D4904" t="n">
        <v>1091.81331521</v>
      </c>
      <c r="E4904" t="n">
        <v>28.464253694</v>
      </c>
      <c r="F4904" t="n">
        <v>1063.349061514</v>
      </c>
      <c r="G4904" t="n">
        <v>25.42034269</v>
      </c>
      <c r="H4904" t="n">
        <v>489.498520408</v>
      </c>
      <c r="I4904" t="n">
        <v>24.241403062</v>
      </c>
      <c r="J4904" t="n">
        <v>465.257117346</v>
      </c>
      <c r="K4904" t="n">
        <v>26.838095752</v>
      </c>
      <c r="L4904" t="n">
        <v>69308</v>
      </c>
      <c r="M4904" t="n">
        <v>69154</v>
      </c>
      <c r="N4904" t="n">
        <v>39276</v>
      </c>
      <c r="O4904" t="n">
        <v>39200</v>
      </c>
      <c r="P4904" t="n">
        <v>0.9977780342817568</v>
      </c>
      <c r="Q4904" t="n">
        <v>0.9980649760668092</v>
      </c>
    </row>
    <row r="4905">
      <c r="A4905" t="n">
        <v>0.26</v>
      </c>
      <c r="B4905" t="inlineStr">
        <is>
          <t>triba27_tornado</t>
        </is>
      </c>
      <c r="C4905" t="n">
        <v>13000</v>
      </c>
      <c r="D4905" t="n">
        <v>450.92718763</v>
      </c>
      <c r="E4905" t="n">
        <v>14.82507313</v>
      </c>
      <c r="F4905" t="n">
        <v>436.1021145</v>
      </c>
      <c r="G4905" t="n">
        <v>15.01738825733333</v>
      </c>
      <c r="H4905" t="n">
        <v>129.930157658</v>
      </c>
      <c r="I4905" t="n">
        <v>10.845675676</v>
      </c>
      <c r="J4905" t="n">
        <v>119.084481982</v>
      </c>
      <c r="K4905" t="n">
        <v>16.37211328333333</v>
      </c>
      <c r="L4905" t="n">
        <v>59903</v>
      </c>
      <c r="M4905" t="n">
        <v>59825</v>
      </c>
      <c r="N4905" t="n">
        <v>44439</v>
      </c>
      <c r="O4905" t="n">
        <v>44400</v>
      </c>
      <c r="P4905" t="n">
        <v>0.9986978949301371</v>
      </c>
      <c r="Q4905" t="n">
        <v>0.9991223924930804</v>
      </c>
    </row>
    <row r="4906">
      <c r="A4906" t="n">
        <v>0.27</v>
      </c>
      <c r="B4906" t="inlineStr">
        <is>
          <t>triba27_uniform_random</t>
        </is>
      </c>
      <c r="C4906" t="n">
        <v>13000</v>
      </c>
      <c r="D4906" t="n">
        <v>1492.040082824</v>
      </c>
      <c r="E4906" t="n">
        <v>45.534520056</v>
      </c>
      <c r="F4906" t="n">
        <v>1446.505562766</v>
      </c>
      <c r="G4906" t="n">
        <v>42.20901800333333</v>
      </c>
      <c r="H4906" t="n">
        <v>800.563435928</v>
      </c>
      <c r="I4906" t="n">
        <v>40.92877272400001</v>
      </c>
      <c r="J4906" t="n">
        <v>759.6346632039999</v>
      </c>
      <c r="K4906" t="n">
        <v>43.568108518</v>
      </c>
      <c r="L4906" t="n">
        <v>64969</v>
      </c>
      <c r="M4906" t="n">
        <v>64716</v>
      </c>
      <c r="N4906" t="n">
        <v>36325</v>
      </c>
      <c r="O4906" t="n">
        <v>36194</v>
      </c>
      <c r="P4906" t="n">
        <v>0.9961058350905817</v>
      </c>
      <c r="Q4906" t="n">
        <v>0.9963936682725396</v>
      </c>
    </row>
    <row r="4907">
      <c r="A4907" t="n">
        <v>0.27</v>
      </c>
      <c r="B4907" t="inlineStr">
        <is>
          <t>triba27_bit_reverse</t>
        </is>
      </c>
      <c r="C4907" t="n">
        <v>13000</v>
      </c>
      <c r="D4907" t="n">
        <v>1899.288298146</v>
      </c>
      <c r="E4907" t="n">
        <v>42.592563466</v>
      </c>
      <c r="F4907" t="n">
        <v>1856.695734678</v>
      </c>
      <c r="G4907" t="n">
        <v>34.843627248</v>
      </c>
      <c r="H4907" t="n">
        <v>1071.659366278</v>
      </c>
      <c r="I4907" t="n">
        <v>32.601838778</v>
      </c>
      <c r="J4907" t="n">
        <v>1039.0575275</v>
      </c>
      <c r="K4907" t="n">
        <v>36.17040477</v>
      </c>
      <c r="L4907" t="n">
        <v>58690</v>
      </c>
      <c r="M4907" t="n">
        <v>58495</v>
      </c>
      <c r="N4907" t="n">
        <v>30530</v>
      </c>
      <c r="O4907" t="n">
        <v>30455</v>
      </c>
      <c r="P4907" t="n">
        <v>0.9966774578292724</v>
      </c>
      <c r="Q4907" t="n">
        <v>0.9975433999344907</v>
      </c>
    </row>
    <row r="4908">
      <c r="A4908" t="n">
        <v>0.27</v>
      </c>
      <c r="B4908" t="inlineStr">
        <is>
          <t>triba27_transpose</t>
        </is>
      </c>
      <c r="C4908" t="n">
        <v>13000</v>
      </c>
      <c r="D4908" t="n">
        <v>1152.604459324</v>
      </c>
      <c r="E4908" t="n">
        <v>28.59291922</v>
      </c>
      <c r="F4908" t="n">
        <v>1124.011540106</v>
      </c>
      <c r="G4908" t="n">
        <v>25.782012364</v>
      </c>
      <c r="H4908" t="n">
        <v>559.838297022</v>
      </c>
      <c r="I4908" t="n">
        <v>24.670072956</v>
      </c>
      <c r="J4908" t="n">
        <v>535.168224066</v>
      </c>
      <c r="K4908" t="n">
        <v>27.20030239</v>
      </c>
      <c r="L4908" t="n">
        <v>70345</v>
      </c>
      <c r="M4908" t="n">
        <v>70190</v>
      </c>
      <c r="N4908" t="n">
        <v>40101</v>
      </c>
      <c r="O4908" t="n">
        <v>40024</v>
      </c>
      <c r="P4908" t="n">
        <v>0.9977965740280048</v>
      </c>
      <c r="Q4908" t="n">
        <v>0.9980798483828334</v>
      </c>
    </row>
    <row r="4909">
      <c r="A4909" t="n">
        <v>0.27</v>
      </c>
      <c r="B4909" t="inlineStr">
        <is>
          <t>triba27_tornado</t>
        </is>
      </c>
      <c r="C4909" t="n">
        <v>13000</v>
      </c>
      <c r="D4909" t="n">
        <v>498.351194162</v>
      </c>
      <c r="E4909" t="n">
        <v>14.680101658</v>
      </c>
      <c r="F4909" t="n">
        <v>483.671092502</v>
      </c>
      <c r="G4909" t="n">
        <v>15.03970785466667</v>
      </c>
      <c r="H4909" t="n">
        <v>141.420366102</v>
      </c>
      <c r="I4909" t="n">
        <v>10.779099092</v>
      </c>
      <c r="J4909" t="n">
        <v>130.641267012</v>
      </c>
      <c r="K4909" t="n">
        <v>16.39860313066666</v>
      </c>
      <c r="L4909" t="n">
        <v>61456</v>
      </c>
      <c r="M4909" t="n">
        <v>61382</v>
      </c>
      <c r="N4909" t="n">
        <v>46040</v>
      </c>
      <c r="O4909" t="n">
        <v>45998</v>
      </c>
      <c r="P4909" t="n">
        <v>0.9987958864878937</v>
      </c>
      <c r="Q4909" t="n">
        <v>0.9990877497827976</v>
      </c>
    </row>
    <row r="4910">
      <c r="A4910" t="n">
        <v>0.28</v>
      </c>
      <c r="B4910" t="inlineStr">
        <is>
          <t>triba27_uniform_random</t>
        </is>
      </c>
      <c r="C4910" t="n">
        <v>13000</v>
      </c>
      <c r="D4910" t="n">
        <v>1594.738735404</v>
      </c>
      <c r="E4910" t="n">
        <v>46.421676154</v>
      </c>
      <c r="F4910" t="n">
        <v>1548.31705925</v>
      </c>
      <c r="G4910" t="n">
        <v>43.29468319133333</v>
      </c>
      <c r="H4910" t="n">
        <v>917.704676986</v>
      </c>
      <c r="I4910" t="n">
        <v>42.188408606</v>
      </c>
      <c r="J4910" t="n">
        <v>875.51626838</v>
      </c>
      <c r="K4910" t="n">
        <v>44.64778243266667</v>
      </c>
      <c r="L4910" t="n">
        <v>65081</v>
      </c>
      <c r="M4910" t="n">
        <v>64827</v>
      </c>
      <c r="N4910" t="n">
        <v>36237</v>
      </c>
      <c r="O4910" t="n">
        <v>36113</v>
      </c>
      <c r="P4910" t="n">
        <v>0.996097171217406</v>
      </c>
      <c r="Q4910" t="n">
        <v>0.9965780831746558</v>
      </c>
    </row>
    <row r="4911">
      <c r="A4911" t="n">
        <v>0.28</v>
      </c>
      <c r="B4911" t="inlineStr">
        <is>
          <t>triba27_bit_reverse</t>
        </is>
      </c>
      <c r="C4911" t="n">
        <v>13000</v>
      </c>
      <c r="D4911" t="n">
        <v>1949.934492332</v>
      </c>
      <c r="E4911" t="n">
        <v>41.42743588</v>
      </c>
      <c r="F4911" t="n">
        <v>1908.507056452</v>
      </c>
      <c r="G4911" t="n">
        <v>34.15357758533333</v>
      </c>
      <c r="H4911" t="n">
        <v>1094.242535762</v>
      </c>
      <c r="I4911" t="n">
        <v>32.250888028</v>
      </c>
      <c r="J4911" t="n">
        <v>1061.991647732</v>
      </c>
      <c r="K4911" t="n">
        <v>35.448124976</v>
      </c>
      <c r="L4911" t="n">
        <v>60729</v>
      </c>
      <c r="M4911" t="n">
        <v>60512</v>
      </c>
      <c r="N4911" t="n">
        <v>31337</v>
      </c>
      <c r="O4911" t="n">
        <v>31249</v>
      </c>
      <c r="P4911" t="n">
        <v>0.9964267483409903</v>
      </c>
      <c r="Q4911" t="n">
        <v>0.9971918179787471</v>
      </c>
    </row>
    <row r="4912">
      <c r="A4912" t="n">
        <v>0.28</v>
      </c>
      <c r="B4912" t="inlineStr">
        <is>
          <t>triba27_transpose</t>
        </is>
      </c>
      <c r="C4912" t="n">
        <v>13000</v>
      </c>
      <c r="D4912" t="n">
        <v>1224.559146086</v>
      </c>
      <c r="E4912" t="n">
        <v>28.290456258</v>
      </c>
      <c r="F4912" t="n">
        <v>1196.268689828</v>
      </c>
      <c r="G4912" t="n">
        <v>25.68184400933334</v>
      </c>
      <c r="H4912" t="n">
        <v>639.4569694280001</v>
      </c>
      <c r="I4912" t="n">
        <v>24.779465252</v>
      </c>
      <c r="J4912" t="n">
        <v>614.677504178</v>
      </c>
      <c r="K4912" t="n">
        <v>27.10682851733333</v>
      </c>
      <c r="L4912" t="n">
        <v>71818</v>
      </c>
      <c r="M4912" t="n">
        <v>71670</v>
      </c>
      <c r="N4912" t="n">
        <v>40770</v>
      </c>
      <c r="O4912" t="n">
        <v>40692</v>
      </c>
      <c r="P4912" t="n">
        <v>0.9979392352892033</v>
      </c>
      <c r="Q4912" t="n">
        <v>0.9980868285504048</v>
      </c>
    </row>
    <row r="4913">
      <c r="A4913" t="n">
        <v>0.28</v>
      </c>
      <c r="B4913" t="inlineStr">
        <is>
          <t>triba27_tornado</t>
        </is>
      </c>
      <c r="C4913" t="n">
        <v>13000</v>
      </c>
      <c r="D4913" t="n">
        <v>540.729816084</v>
      </c>
      <c r="E4913" t="n">
        <v>14.548522468</v>
      </c>
      <c r="F4913" t="n">
        <v>526.181293614</v>
      </c>
      <c r="G4913" t="n">
        <v>15.04904627133334</v>
      </c>
      <c r="H4913" t="n">
        <v>151.58013677</v>
      </c>
      <c r="I4913" t="n">
        <v>10.721409784</v>
      </c>
      <c r="J4913" t="n">
        <v>140.858726986</v>
      </c>
      <c r="K4913" t="n">
        <v>16.40820551733333</v>
      </c>
      <c r="L4913" t="n">
        <v>62985</v>
      </c>
      <c r="M4913" t="n">
        <v>62909</v>
      </c>
      <c r="N4913" t="n">
        <v>47569</v>
      </c>
      <c r="O4913" t="n">
        <v>47525</v>
      </c>
      <c r="P4913" t="n">
        <v>0.9987933634992459</v>
      </c>
      <c r="Q4913" t="n">
        <v>0.9990750278542748</v>
      </c>
    </row>
    <row r="4914">
      <c r="A4914" t="n">
        <v>0.29</v>
      </c>
      <c r="B4914" t="inlineStr">
        <is>
          <t>triba27_uniform_random</t>
        </is>
      </c>
      <c r="C4914" t="n">
        <v>13000</v>
      </c>
      <c r="D4914" t="n">
        <v>1606.246275104</v>
      </c>
      <c r="E4914" t="n">
        <v>46.585282304</v>
      </c>
      <c r="F4914" t="n">
        <v>1559.6609928</v>
      </c>
      <c r="G4914" t="n">
        <v>43.51481501933333</v>
      </c>
      <c r="H4914" t="n">
        <v>1000.83538579</v>
      </c>
      <c r="I4914" t="n">
        <v>42.46678836</v>
      </c>
      <c r="J4914" t="n">
        <v>958.3685974279999</v>
      </c>
      <c r="K4914" t="n">
        <v>44.87393513133333</v>
      </c>
      <c r="L4914" t="n">
        <v>66243</v>
      </c>
      <c r="M4914" t="n">
        <v>65975</v>
      </c>
      <c r="N4914" t="n">
        <v>36835</v>
      </c>
      <c r="O4914" t="n">
        <v>36704</v>
      </c>
      <c r="P4914" t="n">
        <v>0.995954289509835</v>
      </c>
      <c r="Q4914" t="n">
        <v>0.9964435998371114</v>
      </c>
    </row>
    <row r="4915">
      <c r="A4915" t="n">
        <v>0.29</v>
      </c>
      <c r="B4915" t="inlineStr">
        <is>
          <t>triba27_bit_reverse</t>
        </is>
      </c>
      <c r="C4915" t="n">
        <v>13000</v>
      </c>
      <c r="D4915" t="n">
        <v>1957.75112115</v>
      </c>
      <c r="E4915" t="n">
        <v>41.708916054</v>
      </c>
      <c r="F4915" t="n">
        <v>1916.042205096</v>
      </c>
      <c r="G4915" t="n">
        <v>34.611734026</v>
      </c>
      <c r="H4915" t="n">
        <v>1102.404877584</v>
      </c>
      <c r="I4915" t="n">
        <v>32.442412118</v>
      </c>
      <c r="J4915" t="n">
        <v>1069.962465466</v>
      </c>
      <c r="K4915" t="n">
        <v>35.929029084</v>
      </c>
      <c r="L4915" t="n">
        <v>60411</v>
      </c>
      <c r="M4915" t="n">
        <v>60206</v>
      </c>
      <c r="N4915" t="n">
        <v>31579</v>
      </c>
      <c r="O4915" t="n">
        <v>31491</v>
      </c>
      <c r="P4915" t="n">
        <v>0.996606578272169</v>
      </c>
      <c r="Q4915" t="n">
        <v>0.99721333797777</v>
      </c>
    </row>
    <row r="4916">
      <c r="A4916" t="n">
        <v>0.29</v>
      </c>
      <c r="B4916" t="inlineStr">
        <is>
          <t>triba27_transpose</t>
        </is>
      </c>
      <c r="C4916" t="n">
        <v>13000</v>
      </c>
      <c r="D4916" t="n">
        <v>1280.290270646</v>
      </c>
      <c r="E4916" t="n">
        <v>28.506981264</v>
      </c>
      <c r="F4916" t="n">
        <v>1251.783289382</v>
      </c>
      <c r="G4916" t="n">
        <v>25.966944086</v>
      </c>
      <c r="H4916" t="n">
        <v>714.739353428</v>
      </c>
      <c r="I4916" t="n">
        <v>25.05422946</v>
      </c>
      <c r="J4916" t="n">
        <v>689.685123966</v>
      </c>
      <c r="K4916" t="n">
        <v>27.389431258</v>
      </c>
      <c r="L4916" t="n">
        <v>72212</v>
      </c>
      <c r="M4916" t="n">
        <v>72050</v>
      </c>
      <c r="N4916" t="n">
        <v>41224</v>
      </c>
      <c r="O4916" t="n">
        <v>41140</v>
      </c>
      <c r="P4916" t="n">
        <v>0.9977566055503241</v>
      </c>
      <c r="Q4916" t="n">
        <v>0.9979623520279449</v>
      </c>
    </row>
    <row r="4917">
      <c r="A4917" t="n">
        <v>0.29</v>
      </c>
      <c r="B4917" t="inlineStr">
        <is>
          <t>triba27_tornado</t>
        </is>
      </c>
      <c r="C4917" t="n">
        <v>13000</v>
      </c>
      <c r="D4917" t="n">
        <v>550.054114736</v>
      </c>
      <c r="E4917" t="n">
        <v>14.321801686</v>
      </c>
      <c r="F4917" t="n">
        <v>535.73231305</v>
      </c>
      <c r="G4917" t="n">
        <v>14.75040459133333</v>
      </c>
      <c r="H4917" t="n">
        <v>154.470520254</v>
      </c>
      <c r="I4917" t="n">
        <v>10.647925874</v>
      </c>
      <c r="J4917" t="n">
        <v>143.82259438</v>
      </c>
      <c r="K4917" t="n">
        <v>16.03295776066667</v>
      </c>
      <c r="L4917" t="n">
        <v>65544</v>
      </c>
      <c r="M4917" t="n">
        <v>65472</v>
      </c>
      <c r="N4917" t="n">
        <v>49364</v>
      </c>
      <c r="O4917" t="n">
        <v>49322</v>
      </c>
      <c r="P4917" t="n">
        <v>0.9989015012815818</v>
      </c>
      <c r="Q4917" t="n">
        <v>0.999149177538287</v>
      </c>
    </row>
    <row r="4918">
      <c r="A4918" t="n">
        <v>0.3</v>
      </c>
      <c r="B4918" t="inlineStr">
        <is>
          <t>triba27_uniform_random</t>
        </is>
      </c>
      <c r="C4918" t="n">
        <v>13000</v>
      </c>
      <c r="D4918" t="n">
        <v>1678.291083838</v>
      </c>
      <c r="E4918" t="n">
        <v>47.136765634</v>
      </c>
      <c r="F4918" t="n">
        <v>1631.154318202</v>
      </c>
      <c r="G4918" t="n">
        <v>44.172474816</v>
      </c>
      <c r="H4918" t="n">
        <v>1126.670499022</v>
      </c>
      <c r="I4918" t="n">
        <v>43.262856056</v>
      </c>
      <c r="J4918" t="n">
        <v>1083.407642966</v>
      </c>
      <c r="K4918" t="n">
        <v>45.54620451933334</v>
      </c>
      <c r="L4918" t="n">
        <v>66720</v>
      </c>
      <c r="M4918" t="n">
        <v>66486</v>
      </c>
      <c r="N4918" t="n">
        <v>36920</v>
      </c>
      <c r="O4918" t="n">
        <v>36792</v>
      </c>
      <c r="P4918" t="n">
        <v>0.9964928057553957</v>
      </c>
      <c r="Q4918" t="n">
        <v>0.9965330444203684</v>
      </c>
    </row>
    <row r="4919">
      <c r="A4919" t="n">
        <v>0.3</v>
      </c>
      <c r="B4919" t="inlineStr">
        <is>
          <t>triba27_bit_reverse</t>
        </is>
      </c>
      <c r="C4919" t="n">
        <v>13000</v>
      </c>
      <c r="D4919" t="n">
        <v>1983.373487412</v>
      </c>
      <c r="E4919" t="n">
        <v>41.706413536</v>
      </c>
      <c r="F4919" t="n">
        <v>1941.667073876</v>
      </c>
      <c r="G4919" t="n">
        <v>34.637980816</v>
      </c>
      <c r="H4919" t="n">
        <v>1147.976558838</v>
      </c>
      <c r="I4919" t="n">
        <v>32.339021722</v>
      </c>
      <c r="J4919" t="n">
        <v>1115.637537116</v>
      </c>
      <c r="K4919" t="n">
        <v>36.01062774866666</v>
      </c>
      <c r="L4919" t="n">
        <v>60784</v>
      </c>
      <c r="M4919" t="n">
        <v>60575</v>
      </c>
      <c r="N4919" t="n">
        <v>32084</v>
      </c>
      <c r="O4919" t="n">
        <v>31995</v>
      </c>
      <c r="P4919" t="n">
        <v>0.9965615951566201</v>
      </c>
      <c r="Q4919" t="n">
        <v>0.9972260316668744</v>
      </c>
    </row>
    <row r="4920">
      <c r="A4920" t="n">
        <v>0.3</v>
      </c>
      <c r="B4920" t="inlineStr">
        <is>
          <t>triba27_transpose</t>
        </is>
      </c>
      <c r="C4920" t="n">
        <v>13000</v>
      </c>
      <c r="D4920" t="n">
        <v>1324.387374304</v>
      </c>
      <c r="E4920" t="n">
        <v>28.552387868</v>
      </c>
      <c r="F4920" t="n">
        <v>1295.834986438</v>
      </c>
      <c r="G4920" t="n">
        <v>26.157741182</v>
      </c>
      <c r="H4920" t="n">
        <v>763.698313046</v>
      </c>
      <c r="I4920" t="n">
        <v>25.342183456</v>
      </c>
      <c r="J4920" t="n">
        <v>738.356129588</v>
      </c>
      <c r="K4920" t="n">
        <v>27.57943131066667</v>
      </c>
      <c r="L4920" t="n">
        <v>73165</v>
      </c>
      <c r="M4920" t="n">
        <v>72994</v>
      </c>
      <c r="N4920" t="n">
        <v>41817</v>
      </c>
      <c r="O4920" t="n">
        <v>41732</v>
      </c>
      <c r="P4920" t="n">
        <v>0.9976628169206588</v>
      </c>
      <c r="Q4920" t="n">
        <v>0.9979673338594351</v>
      </c>
    </row>
    <row r="4921">
      <c r="A4921" t="n">
        <v>0.3</v>
      </c>
      <c r="B4921" t="inlineStr">
        <is>
          <t>triba27_tornado</t>
        </is>
      </c>
      <c r="C4921" t="n">
        <v>13000</v>
      </c>
      <c r="D4921" t="n">
        <v>578.8840421880001</v>
      </c>
      <c r="E4921" t="n">
        <v>14.202974654</v>
      </c>
      <c r="F4921" t="n">
        <v>564.681067534</v>
      </c>
      <c r="G4921" t="n">
        <v>14.761575054</v>
      </c>
      <c r="H4921" t="n">
        <v>160.94800448</v>
      </c>
      <c r="I4921" t="n">
        <v>10.597830572</v>
      </c>
      <c r="J4921" t="n">
        <v>150.350173908</v>
      </c>
      <c r="K4921" t="n">
        <v>16.050242462</v>
      </c>
      <c r="L4921" t="n">
        <v>67110</v>
      </c>
      <c r="M4921" t="n">
        <v>67033</v>
      </c>
      <c r="N4921" t="n">
        <v>50934</v>
      </c>
      <c r="O4921" t="n">
        <v>50889</v>
      </c>
      <c r="P4921" t="n">
        <v>0.9988526300104307</v>
      </c>
      <c r="Q4921" t="n">
        <v>0.9991165037106844</v>
      </c>
    </row>
    <row r="4922">
      <c r="A4922" t="n">
        <v>0.31</v>
      </c>
      <c r="B4922" t="inlineStr">
        <is>
          <t>triba27_uniform_random</t>
        </is>
      </c>
      <c r="C4922" t="n">
        <v>13000</v>
      </c>
      <c r="D4922" t="n">
        <v>1739.767710196</v>
      </c>
      <c r="E4922" t="n">
        <v>46.84588551</v>
      </c>
      <c r="F4922" t="n">
        <v>1692.921824686</v>
      </c>
      <c r="G4922" t="n">
        <v>44.10574715400001</v>
      </c>
      <c r="H4922" t="n">
        <v>1250.391045178</v>
      </c>
      <c r="I4922" t="n">
        <v>43.34694537999999</v>
      </c>
      <c r="J4922" t="n">
        <v>1207.044099798</v>
      </c>
      <c r="K4922" t="n">
        <v>45.48650810133334</v>
      </c>
      <c r="L4922" t="n">
        <v>67333</v>
      </c>
      <c r="M4922" t="n">
        <v>67080</v>
      </c>
      <c r="N4922" t="n">
        <v>37209</v>
      </c>
      <c r="O4922" t="n">
        <v>37075</v>
      </c>
      <c r="P4922" t="n">
        <v>0.9962425556562161</v>
      </c>
      <c r="Q4922" t="n">
        <v>0.996398720739606</v>
      </c>
    </row>
    <row r="4923">
      <c r="A4923" t="n">
        <v>0.31</v>
      </c>
      <c r="B4923" t="inlineStr">
        <is>
          <t>triba27_bit_reverse</t>
        </is>
      </c>
      <c r="C4923" t="n">
        <v>13000</v>
      </c>
      <c r="D4923" t="n">
        <v>2024.20326491</v>
      </c>
      <c r="E4923" t="n">
        <v>40.845983514</v>
      </c>
      <c r="F4923" t="n">
        <v>1983.357281396</v>
      </c>
      <c r="G4923" t="n">
        <v>34.59026638533333</v>
      </c>
      <c r="H4923" t="n">
        <v>1183.338359284</v>
      </c>
      <c r="I4923" t="n">
        <v>32.702350914</v>
      </c>
      <c r="J4923" t="n">
        <v>1150.63600837</v>
      </c>
      <c r="K4923" t="n">
        <v>35.91832175266666</v>
      </c>
      <c r="L4923" t="n">
        <v>62059</v>
      </c>
      <c r="M4923" t="n">
        <v>61870</v>
      </c>
      <c r="N4923" t="n">
        <v>32579</v>
      </c>
      <c r="O4923" t="n">
        <v>32498</v>
      </c>
      <c r="P4923" t="n">
        <v>0.9969545110298265</v>
      </c>
      <c r="Q4923" t="n">
        <v>0.9975137358421069</v>
      </c>
    </row>
    <row r="4924">
      <c r="A4924" t="n">
        <v>0.31</v>
      </c>
      <c r="B4924" t="inlineStr">
        <is>
          <t>triba27_transpose</t>
        </is>
      </c>
      <c r="C4924" t="n">
        <v>13000</v>
      </c>
      <c r="D4924" t="n">
        <v>1374.148798396</v>
      </c>
      <c r="E4924" t="n">
        <v>28.492142838</v>
      </c>
      <c r="F4924" t="n">
        <v>1345.656655558</v>
      </c>
      <c r="G4924" t="n">
        <v>26.168537122</v>
      </c>
      <c r="H4924" t="n">
        <v>825.383766448</v>
      </c>
      <c r="I4924" t="n">
        <v>25.354596048</v>
      </c>
      <c r="J4924" t="n">
        <v>800.0291704</v>
      </c>
      <c r="K4924" t="n">
        <v>27.59555179066666</v>
      </c>
      <c r="L4924" t="n">
        <v>73975</v>
      </c>
      <c r="M4924" t="n">
        <v>73818</v>
      </c>
      <c r="N4924" t="n">
        <v>42487</v>
      </c>
      <c r="O4924" t="n">
        <v>42406</v>
      </c>
      <c r="P4924" t="n">
        <v>0.9978776613720851</v>
      </c>
      <c r="Q4924" t="n">
        <v>0.9980935344929037</v>
      </c>
    </row>
    <row r="4925">
      <c r="A4925" t="n">
        <v>0.31</v>
      </c>
      <c r="B4925" t="inlineStr">
        <is>
          <t>triba27_tornado</t>
        </is>
      </c>
      <c r="C4925" t="n">
        <v>13000</v>
      </c>
      <c r="D4925" t="n">
        <v>615.7351395539999</v>
      </c>
      <c r="E4925" t="n">
        <v>14.097614738</v>
      </c>
      <c r="F4925" t="n">
        <v>601.637524816</v>
      </c>
      <c r="G4925" t="n">
        <v>14.77805301</v>
      </c>
      <c r="H4925" t="n">
        <v>169.58949981</v>
      </c>
      <c r="I4925" t="n">
        <v>10.553130966</v>
      </c>
      <c r="J4925" t="n">
        <v>159.036368844</v>
      </c>
      <c r="K4925" t="n">
        <v>16.07047011066667</v>
      </c>
      <c r="L4925" t="n">
        <v>68588</v>
      </c>
      <c r="M4925" t="n">
        <v>68504</v>
      </c>
      <c r="N4925" t="n">
        <v>52428</v>
      </c>
      <c r="O4925" t="n">
        <v>52380</v>
      </c>
      <c r="P4925" t="n">
        <v>0.9987752959701406</v>
      </c>
      <c r="Q4925" t="n">
        <v>0.9990844586861982</v>
      </c>
    </row>
    <row r="4926">
      <c r="A4926" t="n">
        <v>0.32</v>
      </c>
      <c r="B4926" t="inlineStr">
        <is>
          <t>triba27_uniform_random</t>
        </is>
      </c>
      <c r="C4926" t="n">
        <v>13000</v>
      </c>
      <c r="D4926" t="n">
        <v>1695.00619084</v>
      </c>
      <c r="E4926" t="n">
        <v>46.385850792</v>
      </c>
      <c r="F4926" t="n">
        <v>1648.620340048</v>
      </c>
      <c r="G4926" t="n">
        <v>43.77121710799999</v>
      </c>
      <c r="H4926" t="n">
        <v>1275.90867971</v>
      </c>
      <c r="I4926" t="n">
        <v>42.963546824</v>
      </c>
      <c r="J4926" t="n">
        <v>1232.945132886</v>
      </c>
      <c r="K4926" t="n">
        <v>45.147137048</v>
      </c>
      <c r="L4926" t="n">
        <v>67142</v>
      </c>
      <c r="M4926" t="n">
        <v>66873</v>
      </c>
      <c r="N4926" t="n">
        <v>37498</v>
      </c>
      <c r="O4926" t="n">
        <v>37363</v>
      </c>
      <c r="P4926" t="n">
        <v>0.9959935658753091</v>
      </c>
      <c r="Q4926" t="n">
        <v>0.9963998079897595</v>
      </c>
    </row>
    <row r="4927">
      <c r="A4927" t="n">
        <v>0.32</v>
      </c>
      <c r="B4927" t="inlineStr">
        <is>
          <t>triba27_bit_reverse</t>
        </is>
      </c>
      <c r="C4927" t="n">
        <v>13000</v>
      </c>
      <c r="D4927" t="n">
        <v>1980.155429238</v>
      </c>
      <c r="E4927" t="n">
        <v>40.927190276</v>
      </c>
      <c r="F4927" t="n">
        <v>1939.228238962</v>
      </c>
      <c r="G4927" t="n">
        <v>34.84198969333334</v>
      </c>
      <c r="H4927" t="n">
        <v>1170.042491462</v>
      </c>
      <c r="I4927" t="n">
        <v>33.123394482</v>
      </c>
      <c r="J4927" t="n">
        <v>1136.91909698</v>
      </c>
      <c r="K4927" t="n">
        <v>36.17175330733333</v>
      </c>
      <c r="L4927" t="n">
        <v>63715</v>
      </c>
      <c r="M4927" t="n">
        <v>63508</v>
      </c>
      <c r="N4927" t="n">
        <v>33175</v>
      </c>
      <c r="O4927" t="n">
        <v>33089</v>
      </c>
      <c r="P4927" t="n">
        <v>0.9967511574982343</v>
      </c>
      <c r="Q4927" t="n">
        <v>0.9974076865109269</v>
      </c>
    </row>
    <row r="4928">
      <c r="A4928" t="n">
        <v>0.32</v>
      </c>
      <c r="B4928" t="inlineStr">
        <is>
          <t>triba27_transpose</t>
        </is>
      </c>
      <c r="C4928" t="n">
        <v>13000</v>
      </c>
      <c r="D4928" t="n">
        <v>1416.381924354</v>
      </c>
      <c r="E4928" t="n">
        <v>28.176116896</v>
      </c>
      <c r="F4928" t="n">
        <v>1388.205807458</v>
      </c>
      <c r="G4928" t="n">
        <v>25.94355141866667</v>
      </c>
      <c r="H4928" t="n">
        <v>876.0401364959999</v>
      </c>
      <c r="I4928" t="n">
        <v>25.165977994</v>
      </c>
      <c r="J4928" t="n">
        <v>850.8741585040001</v>
      </c>
      <c r="K4928" t="n">
        <v>27.36506515133333</v>
      </c>
      <c r="L4928" t="n">
        <v>75173</v>
      </c>
      <c r="M4928" t="n">
        <v>75007</v>
      </c>
      <c r="N4928" t="n">
        <v>43157</v>
      </c>
      <c r="O4928" t="n">
        <v>43078</v>
      </c>
      <c r="P4928" t="n">
        <v>0.9977917603394836</v>
      </c>
      <c r="Q4928" t="n">
        <v>0.9981694742451978</v>
      </c>
    </row>
    <row r="4929">
      <c r="A4929" t="n">
        <v>0.32</v>
      </c>
      <c r="B4929" t="inlineStr">
        <is>
          <t>triba27_tornado</t>
        </is>
      </c>
      <c r="C4929" t="n">
        <v>13000</v>
      </c>
      <c r="D4929" t="n">
        <v>651.3373023820001</v>
      </c>
      <c r="E4929" t="n">
        <v>13.9989994</v>
      </c>
      <c r="F4929" t="n">
        <v>637.3383029820001</v>
      </c>
      <c r="G4929" t="n">
        <v>14.81341184466667</v>
      </c>
      <c r="H4929" t="n">
        <v>177.570678492</v>
      </c>
      <c r="I4929" t="n">
        <v>10.510139334</v>
      </c>
      <c r="J4929" t="n">
        <v>167.060539156</v>
      </c>
      <c r="K4929" t="n">
        <v>16.116290788</v>
      </c>
      <c r="L4929" t="n">
        <v>70042</v>
      </c>
      <c r="M4929" t="n">
        <v>69958</v>
      </c>
      <c r="N4929" t="n">
        <v>53950</v>
      </c>
      <c r="O4929" t="n">
        <v>53899</v>
      </c>
      <c r="P4929" t="n">
        <v>0.998800719568259</v>
      </c>
      <c r="Q4929" t="n">
        <v>0.9990546802594995</v>
      </c>
    </row>
    <row r="4930">
      <c r="A4930" t="n">
        <v>0.33</v>
      </c>
      <c r="B4930" t="inlineStr">
        <is>
          <t>triba27_uniform_random</t>
        </is>
      </c>
      <c r="C4930" t="n">
        <v>13000</v>
      </c>
      <c r="D4930" t="n">
        <v>1853.710105594</v>
      </c>
      <c r="E4930" t="n">
        <v>46.840348224</v>
      </c>
      <c r="F4930" t="n">
        <v>1806.86975737</v>
      </c>
      <c r="G4930" t="n">
        <v>44.22447275733334</v>
      </c>
      <c r="H4930" t="n">
        <v>1454.918208714</v>
      </c>
      <c r="I4930" t="n">
        <v>43.562721894</v>
      </c>
      <c r="J4930" t="n">
        <v>1411.35548682</v>
      </c>
      <c r="K4930" t="n">
        <v>45.592712292</v>
      </c>
      <c r="L4930" t="n">
        <v>67682</v>
      </c>
      <c r="M4930" t="n">
        <v>67428</v>
      </c>
      <c r="N4930" t="n">
        <v>37310</v>
      </c>
      <c r="O4930" t="n">
        <v>37180</v>
      </c>
      <c r="P4930" t="n">
        <v>0.9962471558169085</v>
      </c>
      <c r="Q4930" t="n">
        <v>0.9965156794425087</v>
      </c>
    </row>
    <row r="4931">
      <c r="A4931" t="n">
        <v>0.33</v>
      </c>
      <c r="B4931" t="inlineStr">
        <is>
          <t>triba27_bit_reverse</t>
        </is>
      </c>
      <c r="C4931" t="n">
        <v>13000</v>
      </c>
      <c r="D4931" t="n">
        <v>1927.821985906</v>
      </c>
      <c r="E4931" t="n">
        <v>41.74447376</v>
      </c>
      <c r="F4931" t="n">
        <v>1886.077512146</v>
      </c>
      <c r="G4931" t="n">
        <v>35.88722055066666</v>
      </c>
      <c r="H4931" t="n">
        <v>1164.4693927</v>
      </c>
      <c r="I4931" t="n">
        <v>33.963562018</v>
      </c>
      <c r="J4931" t="n">
        <v>1130.505830684</v>
      </c>
      <c r="K4931" t="n">
        <v>37.296758592</v>
      </c>
      <c r="L4931" t="n">
        <v>62364</v>
      </c>
      <c r="M4931" t="n">
        <v>62158</v>
      </c>
      <c r="N4931" t="n">
        <v>33108</v>
      </c>
      <c r="O4931" t="n">
        <v>33015</v>
      </c>
      <c r="P4931" t="n">
        <v>0.9966968122634854</v>
      </c>
      <c r="Q4931" t="n">
        <v>0.9971910112359551</v>
      </c>
    </row>
    <row r="4932">
      <c r="A4932" t="n">
        <v>0.33</v>
      </c>
      <c r="B4932" t="inlineStr">
        <is>
          <t>triba27_transpose</t>
        </is>
      </c>
      <c r="C4932" t="n">
        <v>13000</v>
      </c>
      <c r="D4932" t="n">
        <v>1450.879558522</v>
      </c>
      <c r="E4932" t="n">
        <v>28.321485692</v>
      </c>
      <c r="F4932" t="n">
        <v>1422.55807283</v>
      </c>
      <c r="G4932" t="n">
        <v>26.213282706</v>
      </c>
      <c r="H4932" t="n">
        <v>919.9810276320001</v>
      </c>
      <c r="I4932" t="n">
        <v>25.519006822</v>
      </c>
      <c r="J4932" t="n">
        <v>894.46202081</v>
      </c>
      <c r="K4932" t="n">
        <v>27.64914204933333</v>
      </c>
      <c r="L4932" t="n">
        <v>75826</v>
      </c>
      <c r="M4932" t="n">
        <v>75655</v>
      </c>
      <c r="N4932" t="n">
        <v>43622</v>
      </c>
      <c r="O4932" t="n">
        <v>43537</v>
      </c>
      <c r="P4932" t="n">
        <v>0.997744836863345</v>
      </c>
      <c r="Q4932" t="n">
        <v>0.9980514419329696</v>
      </c>
    </row>
    <row r="4933">
      <c r="A4933" t="n">
        <v>0.33</v>
      </c>
      <c r="B4933" t="inlineStr">
        <is>
          <t>triba27_tornado</t>
        </is>
      </c>
      <c r="C4933" t="n">
        <v>13000</v>
      </c>
      <c r="D4933" t="n">
        <v>680.6500588800001</v>
      </c>
      <c r="E4933" t="n">
        <v>13.895797118</v>
      </c>
      <c r="F4933" t="n">
        <v>666.7542617620001</v>
      </c>
      <c r="G4933" t="n">
        <v>14.85543841066666</v>
      </c>
      <c r="H4933" t="n">
        <v>183.868204462</v>
      </c>
      <c r="I4933" t="n">
        <v>10.469406542</v>
      </c>
      <c r="J4933" t="n">
        <v>173.39879792</v>
      </c>
      <c r="K4933" t="n">
        <v>16.177655052</v>
      </c>
      <c r="L4933" t="n">
        <v>71420</v>
      </c>
      <c r="M4933" t="n">
        <v>71332</v>
      </c>
      <c r="N4933" t="n">
        <v>55456</v>
      </c>
      <c r="O4933" t="n">
        <v>55404</v>
      </c>
      <c r="P4933" t="n">
        <v>0.9987678521422571</v>
      </c>
      <c r="Q4933" t="n">
        <v>0.999062319676861</v>
      </c>
    </row>
    <row r="4934">
      <c r="A4934" t="n">
        <v>0.34</v>
      </c>
      <c r="B4934" t="inlineStr">
        <is>
          <t>triba27_uniform_random</t>
        </is>
      </c>
      <c r="C4934" t="n">
        <v>13000</v>
      </c>
      <c r="D4934" t="n">
        <v>1796.673470584</v>
      </c>
      <c r="E4934" t="n">
        <v>46.570503334</v>
      </c>
      <c r="F4934" t="n">
        <v>1750.10296725</v>
      </c>
      <c r="G4934" t="n">
        <v>43.937695816</v>
      </c>
      <c r="H4934" t="n">
        <v>1408.180016494</v>
      </c>
      <c r="I4934" t="n">
        <v>43.282780452</v>
      </c>
      <c r="J4934" t="n">
        <v>1364.89723604</v>
      </c>
      <c r="K4934" t="n">
        <v>45.30990406200001</v>
      </c>
      <c r="L4934" t="n">
        <v>68518</v>
      </c>
      <c r="M4934" t="n">
        <v>68245</v>
      </c>
      <c r="N4934" t="n">
        <v>37718</v>
      </c>
      <c r="O4934" t="n">
        <v>37591</v>
      </c>
      <c r="P4934" t="n">
        <v>0.9960156455238039</v>
      </c>
      <c r="Q4934" t="n">
        <v>0.9966329073651837</v>
      </c>
    </row>
    <row r="4935">
      <c r="A4935" t="n">
        <v>0.34</v>
      </c>
      <c r="B4935" t="inlineStr">
        <is>
          <t>triba27_bit_reverse</t>
        </is>
      </c>
      <c r="C4935" t="n">
        <v>13000</v>
      </c>
      <c r="D4935" t="n">
        <v>2073.153984798</v>
      </c>
      <c r="E4935" t="n">
        <v>40.764407178</v>
      </c>
      <c r="F4935" t="n">
        <v>2032.38957762</v>
      </c>
      <c r="G4935" t="n">
        <v>35.38221792066667</v>
      </c>
      <c r="H4935" t="n">
        <v>1254.335000446</v>
      </c>
      <c r="I4935" t="n">
        <v>33.79348635</v>
      </c>
      <c r="J4935" t="n">
        <v>1220.541514096</v>
      </c>
      <c r="K4935" t="n">
        <v>36.73126007066666</v>
      </c>
      <c r="L4935" t="n">
        <v>64017</v>
      </c>
      <c r="M4935" t="n">
        <v>63805</v>
      </c>
      <c r="N4935" t="n">
        <v>33681</v>
      </c>
      <c r="O4935" t="n">
        <v>33591</v>
      </c>
      <c r="P4935" t="n">
        <v>0.9966883796491557</v>
      </c>
      <c r="Q4935" t="n">
        <v>0.9973278703126391</v>
      </c>
    </row>
    <row r="4936">
      <c r="A4936" t="n">
        <v>0.34</v>
      </c>
      <c r="B4936" t="inlineStr">
        <is>
          <t>triba27_transpose</t>
        </is>
      </c>
      <c r="C4936" t="n">
        <v>13000</v>
      </c>
      <c r="D4936" t="n">
        <v>1454.215870662</v>
      </c>
      <c r="E4936" t="n">
        <v>28.027079756</v>
      </c>
      <c r="F4936" t="n">
        <v>1426.188790906</v>
      </c>
      <c r="G4936" t="n">
        <v>25.98046119</v>
      </c>
      <c r="H4936" t="n">
        <v>947.63402632</v>
      </c>
      <c r="I4936" t="n">
        <v>25.308886932</v>
      </c>
      <c r="J4936" t="n">
        <v>922.325139388</v>
      </c>
      <c r="K4936" t="n">
        <v>27.41491263933333</v>
      </c>
      <c r="L4936" t="n">
        <v>77050</v>
      </c>
      <c r="M4936" t="n">
        <v>76884</v>
      </c>
      <c r="N4936" t="n">
        <v>44390</v>
      </c>
      <c r="O4936" t="n">
        <v>44301</v>
      </c>
      <c r="P4936" t="n">
        <v>0.9978455548345231</v>
      </c>
      <c r="Q4936" t="n">
        <v>0.9979950439288128</v>
      </c>
    </row>
    <row r="4937">
      <c r="A4937" t="n">
        <v>0.34</v>
      </c>
      <c r="B4937" t="inlineStr">
        <is>
          <t>triba27_tornado</t>
        </is>
      </c>
      <c r="C4937" t="n">
        <v>13000</v>
      </c>
      <c r="D4937" t="n">
        <v>701.746282782</v>
      </c>
      <c r="E4937" t="n">
        <v>13.795813672</v>
      </c>
      <c r="F4937" t="n">
        <v>687.95046911</v>
      </c>
      <c r="G4937" t="n">
        <v>14.85666755266667</v>
      </c>
      <c r="H4937" t="n">
        <v>188.288611462</v>
      </c>
      <c r="I4937" t="n">
        <v>10.425410872</v>
      </c>
      <c r="J4937" t="n">
        <v>177.86320059</v>
      </c>
      <c r="K4937" t="n">
        <v>16.17532352066667</v>
      </c>
      <c r="L4937" t="n">
        <v>72987</v>
      </c>
      <c r="M4937" t="n">
        <v>72904</v>
      </c>
      <c r="N4937" t="n">
        <v>57003</v>
      </c>
      <c r="O4937" t="n">
        <v>56952</v>
      </c>
      <c r="P4937" t="n">
        <v>0.9988628111855536</v>
      </c>
      <c r="Q4937" t="n">
        <v>0.9991053102468291</v>
      </c>
    </row>
    <row r="4938">
      <c r="A4938" t="n">
        <v>0.35</v>
      </c>
      <c r="B4938" t="inlineStr">
        <is>
          <t>triba27_uniform_random</t>
        </is>
      </c>
      <c r="C4938" t="n">
        <v>13000</v>
      </c>
      <c r="D4938" t="n">
        <v>1808.547315324</v>
      </c>
      <c r="E4938" t="n">
        <v>46.846806526</v>
      </c>
      <c r="F4938" t="n">
        <v>1761.700508798</v>
      </c>
      <c r="G4938" t="n">
        <v>44.414269098</v>
      </c>
      <c r="H4938" t="n">
        <v>1470.078480274</v>
      </c>
      <c r="I4938" t="n">
        <v>43.89371468</v>
      </c>
      <c r="J4938" t="n">
        <v>1426.184765594</v>
      </c>
      <c r="K4938" t="n">
        <v>45.79233121133334</v>
      </c>
      <c r="L4938" t="n">
        <v>68868</v>
      </c>
      <c r="M4938" t="n">
        <v>68593</v>
      </c>
      <c r="N4938" t="n">
        <v>37832</v>
      </c>
      <c r="O4938" t="n">
        <v>37691</v>
      </c>
      <c r="P4938" t="n">
        <v>0.9960068536911192</v>
      </c>
      <c r="Q4938" t="n">
        <v>0.9962729964051596</v>
      </c>
    </row>
    <row r="4939">
      <c r="A4939" t="n">
        <v>0.35</v>
      </c>
      <c r="B4939" t="inlineStr">
        <is>
          <t>triba27_bit_reverse</t>
        </is>
      </c>
      <c r="C4939" t="n">
        <v>13000</v>
      </c>
      <c r="D4939" t="n">
        <v>2019.847179244</v>
      </c>
      <c r="E4939" t="n">
        <v>41.846671428</v>
      </c>
      <c r="F4939" t="n">
        <v>1978.000507816</v>
      </c>
      <c r="G4939" t="n">
        <v>36.22983836733334</v>
      </c>
      <c r="H4939" t="n">
        <v>1254.273504274</v>
      </c>
      <c r="I4939" t="n">
        <v>34.25768637199999</v>
      </c>
      <c r="J4939" t="n">
        <v>1220.015817902</v>
      </c>
      <c r="K4939" t="n">
        <v>37.64617487066667</v>
      </c>
      <c r="L4939" t="n">
        <v>63231</v>
      </c>
      <c r="M4939" t="n">
        <v>63015</v>
      </c>
      <c r="N4939" t="n">
        <v>33787</v>
      </c>
      <c r="O4939" t="n">
        <v>33696</v>
      </c>
      <c r="P4939" t="n">
        <v>0.9965839540731604</v>
      </c>
      <c r="Q4939" t="n">
        <v>0.9973066564063101</v>
      </c>
    </row>
    <row r="4940">
      <c r="A4940" t="n">
        <v>0.35</v>
      </c>
      <c r="B4940" t="inlineStr">
        <is>
          <t>triba27_transpose</t>
        </is>
      </c>
      <c r="C4940" t="n">
        <v>13000</v>
      </c>
      <c r="D4940" t="n">
        <v>1490.311113966</v>
      </c>
      <c r="E4940" t="n">
        <v>27.974791212</v>
      </c>
      <c r="F4940" t="n">
        <v>1462.336322754</v>
      </c>
      <c r="G4940" t="n">
        <v>26.105767146</v>
      </c>
      <c r="H4940" t="n">
        <v>999.756821274</v>
      </c>
      <c r="I4940" t="n">
        <v>25.571425384</v>
      </c>
      <c r="J4940" t="n">
        <v>974.18539589</v>
      </c>
      <c r="K4940" t="n">
        <v>27.53842111866667</v>
      </c>
      <c r="L4940" t="n">
        <v>78000</v>
      </c>
      <c r="M4940" t="n">
        <v>77830</v>
      </c>
      <c r="N4940" t="n">
        <v>44912</v>
      </c>
      <c r="O4940" t="n">
        <v>44823</v>
      </c>
      <c r="P4940" t="n">
        <v>0.9978205128205129</v>
      </c>
      <c r="Q4940" t="n">
        <v>0.9980183469896687</v>
      </c>
    </row>
    <row r="4941">
      <c r="A4941" t="n">
        <v>0.35</v>
      </c>
      <c r="B4941" t="inlineStr">
        <is>
          <t>triba27_tornado</t>
        </is>
      </c>
      <c r="C4941" t="n">
        <v>13000</v>
      </c>
      <c r="D4941" t="n">
        <v>726.13172936</v>
      </c>
      <c r="E4941" t="n">
        <v>13.707546028</v>
      </c>
      <c r="F4941" t="n">
        <v>712.4241833320001</v>
      </c>
      <c r="G4941" t="n">
        <v>14.89587597</v>
      </c>
      <c r="H4941" t="n">
        <v>193.246935112</v>
      </c>
      <c r="I4941" t="n">
        <v>10.389980336</v>
      </c>
      <c r="J4941" t="n">
        <v>182.856954774</v>
      </c>
      <c r="K4941" t="n">
        <v>16.22708714466667</v>
      </c>
      <c r="L4941" t="n">
        <v>74443</v>
      </c>
      <c r="M4941" t="n">
        <v>74357</v>
      </c>
      <c r="N4941" t="n">
        <v>58539</v>
      </c>
      <c r="O4941" t="n">
        <v>58485</v>
      </c>
      <c r="P4941" t="n">
        <v>0.9988447537041764</v>
      </c>
      <c r="Q4941" t="n">
        <v>0.9990775380515554</v>
      </c>
    </row>
    <row r="4942">
      <c r="A4942" t="n">
        <v>0.36</v>
      </c>
      <c r="B4942" t="inlineStr">
        <is>
          <t>triba27_uniform_random</t>
        </is>
      </c>
      <c r="C4942" t="n">
        <v>13000</v>
      </c>
      <c r="D4942" t="n">
        <v>1839.624203</v>
      </c>
      <c r="E4942" t="n">
        <v>46.619374436</v>
      </c>
      <c r="F4942" t="n">
        <v>1793.004828564</v>
      </c>
      <c r="G4942" t="n">
        <v>44.101481452</v>
      </c>
      <c r="H4942" t="n">
        <v>1529.37314371</v>
      </c>
      <c r="I4942" t="n">
        <v>43.598439014</v>
      </c>
      <c r="J4942" t="n">
        <v>1485.774704696</v>
      </c>
      <c r="K4942" t="n">
        <v>45.48983390866668</v>
      </c>
      <c r="L4942" t="n">
        <v>70050</v>
      </c>
      <c r="M4942" t="n">
        <v>69793</v>
      </c>
      <c r="N4942" t="n">
        <v>38314</v>
      </c>
      <c r="O4942" t="n">
        <v>38181</v>
      </c>
      <c r="P4942" t="n">
        <v>0.9963311920057102</v>
      </c>
      <c r="Q4942" t="n">
        <v>0.9965286840319465</v>
      </c>
    </row>
    <row r="4943">
      <c r="A4943" t="n">
        <v>0.36</v>
      </c>
      <c r="B4943" t="inlineStr">
        <is>
          <t>triba27_bit_reverse</t>
        </is>
      </c>
      <c r="C4943" t="n">
        <v>13000</v>
      </c>
      <c r="D4943" t="n">
        <v>2032.912232324</v>
      </c>
      <c r="E4943" t="n">
        <v>42.359863228</v>
      </c>
      <c r="F4943" t="n">
        <v>1990.552369096</v>
      </c>
      <c r="G4943" t="n">
        <v>36.515533524</v>
      </c>
      <c r="H4943" t="n">
        <v>1293.043831982</v>
      </c>
      <c r="I4943" t="n">
        <v>34.46532056</v>
      </c>
      <c r="J4943" t="n">
        <v>1258.578511422</v>
      </c>
      <c r="K4943" t="n">
        <v>37.925440538</v>
      </c>
      <c r="L4943" t="n">
        <v>63685</v>
      </c>
      <c r="M4943" t="n">
        <v>63463</v>
      </c>
      <c r="N4943" t="n">
        <v>34025</v>
      </c>
      <c r="O4943" t="n">
        <v>33925</v>
      </c>
      <c r="P4943" t="n">
        <v>0.9965140928005025</v>
      </c>
      <c r="Q4943" t="n">
        <v>0.997060984570169</v>
      </c>
    </row>
    <row r="4944">
      <c r="A4944" t="n">
        <v>0.36</v>
      </c>
      <c r="B4944" t="inlineStr">
        <is>
          <t>triba27_transpose</t>
        </is>
      </c>
      <c r="C4944" t="n">
        <v>13000</v>
      </c>
      <c r="D4944" t="n">
        <v>1509.126320086</v>
      </c>
      <c r="E4944" t="n">
        <v>27.924404368</v>
      </c>
      <c r="F4944" t="n">
        <v>1481.201915718</v>
      </c>
      <c r="G4944" t="n">
        <v>26.103133752</v>
      </c>
      <c r="H4944" t="n">
        <v>1018.062766754</v>
      </c>
      <c r="I4944" t="n">
        <v>25.509812118</v>
      </c>
      <c r="J4944" t="n">
        <v>992.552954636</v>
      </c>
      <c r="K4944" t="n">
        <v>27.555890518</v>
      </c>
      <c r="L4944" t="n">
        <v>78573</v>
      </c>
      <c r="M4944" t="n">
        <v>78404</v>
      </c>
      <c r="N4944" t="n">
        <v>45541</v>
      </c>
      <c r="O4944" t="n">
        <v>45454</v>
      </c>
      <c r="P4944" t="n">
        <v>0.9978491339264124</v>
      </c>
      <c r="Q4944" t="n">
        <v>0.9980896335170506</v>
      </c>
    </row>
    <row r="4945">
      <c r="A4945" t="n">
        <v>0.36</v>
      </c>
      <c r="B4945" t="inlineStr">
        <is>
          <t>triba27_tornado</t>
        </is>
      </c>
      <c r="C4945" t="n">
        <v>13000</v>
      </c>
      <c r="D4945" t="n">
        <v>742.481254782</v>
      </c>
      <c r="E4945" t="n">
        <v>13.624647126</v>
      </c>
      <c r="F4945" t="n">
        <v>728.8566076559999</v>
      </c>
      <c r="G4945" t="n">
        <v>14.92665359266667</v>
      </c>
      <c r="H4945" t="n">
        <v>196.298452972</v>
      </c>
      <c r="I4945" t="n">
        <v>10.357600106</v>
      </c>
      <c r="J4945" t="n">
        <v>185.940852866</v>
      </c>
      <c r="K4945" t="n">
        <v>16.26749108733333</v>
      </c>
      <c r="L4945" t="n">
        <v>75895</v>
      </c>
      <c r="M4945" t="n">
        <v>75806</v>
      </c>
      <c r="N4945" t="n">
        <v>60043</v>
      </c>
      <c r="O4945" t="n">
        <v>59986</v>
      </c>
      <c r="P4945" t="n">
        <v>0.9988273272284076</v>
      </c>
      <c r="Q4945" t="n">
        <v>0.9990506803457522</v>
      </c>
    </row>
    <row r="4946">
      <c r="A4946" t="n">
        <v>0.37</v>
      </c>
      <c r="B4946" t="inlineStr">
        <is>
          <t>triba27_uniform_random</t>
        </is>
      </c>
      <c r="C4946" t="n">
        <v>13000</v>
      </c>
      <c r="D4946" t="n">
        <v>1910.079697094</v>
      </c>
      <c r="E4946" t="n">
        <v>46.440617156</v>
      </c>
      <c r="F4946" t="n">
        <v>1863.639079938</v>
      </c>
      <c r="G4946" t="n">
        <v>43.925328696</v>
      </c>
      <c r="H4946" t="n">
        <v>1617.715342922</v>
      </c>
      <c r="I4946" t="n">
        <v>43.47759016</v>
      </c>
      <c r="J4946" t="n">
        <v>1574.237752762</v>
      </c>
      <c r="K4946" t="n">
        <v>45.31285655266667</v>
      </c>
      <c r="L4946" t="n">
        <v>70793</v>
      </c>
      <c r="M4946" t="n">
        <v>70517</v>
      </c>
      <c r="N4946" t="n">
        <v>38509</v>
      </c>
      <c r="O4946" t="n">
        <v>38376</v>
      </c>
      <c r="P4946" t="n">
        <v>0.9961013094514994</v>
      </c>
      <c r="Q4946" t="n">
        <v>0.9965462619127996</v>
      </c>
    </row>
    <row r="4947">
      <c r="A4947" t="n">
        <v>0.37</v>
      </c>
      <c r="B4947" t="inlineStr">
        <is>
          <t>triba27_bit_reverse</t>
        </is>
      </c>
      <c r="C4947" t="n">
        <v>13000</v>
      </c>
      <c r="D4947" t="n">
        <v>2111.67583074</v>
      </c>
      <c r="E4947" t="n">
        <v>39.15088273</v>
      </c>
      <c r="F4947" t="n">
        <v>2072.52494801</v>
      </c>
      <c r="G4947" t="n">
        <v>34.426773616</v>
      </c>
      <c r="H4947" t="n">
        <v>1353.757589526</v>
      </c>
      <c r="I4947" t="n">
        <v>33.250560872</v>
      </c>
      <c r="J4947" t="n">
        <v>1320.507028654</v>
      </c>
      <c r="K4947" t="n">
        <v>35.74901668733333</v>
      </c>
      <c r="L4947" t="n">
        <v>68007</v>
      </c>
      <c r="M4947" t="n">
        <v>67801</v>
      </c>
      <c r="N4947" t="n">
        <v>35303</v>
      </c>
      <c r="O4947" t="n">
        <v>35213</v>
      </c>
      <c r="P4947" t="n">
        <v>0.9969709000544061</v>
      </c>
      <c r="Q4947" t="n">
        <v>0.9974506415885336</v>
      </c>
    </row>
    <row r="4948">
      <c r="A4948" t="n">
        <v>0.37</v>
      </c>
      <c r="B4948" t="inlineStr">
        <is>
          <t>triba27_transpose</t>
        </is>
      </c>
      <c r="C4948" t="n">
        <v>13000</v>
      </c>
      <c r="D4948" t="n">
        <v>1528.34422636</v>
      </c>
      <c r="E4948" t="n">
        <v>28.090680038</v>
      </c>
      <c r="F4948" t="n">
        <v>1500.253546322</v>
      </c>
      <c r="G4948" t="n">
        <v>26.40778444533333</v>
      </c>
      <c r="H4948" t="n">
        <v>1050.139826548</v>
      </c>
      <c r="I4948" t="n">
        <v>25.94385637</v>
      </c>
      <c r="J4948" t="n">
        <v>1024.195970178</v>
      </c>
      <c r="K4948" t="n">
        <v>27.85607194533333</v>
      </c>
      <c r="L4948" t="n">
        <v>79550</v>
      </c>
      <c r="M4948" t="n">
        <v>79378</v>
      </c>
      <c r="N4948" t="n">
        <v>46102</v>
      </c>
      <c r="O4948" t="n">
        <v>46007</v>
      </c>
      <c r="P4948" t="n">
        <v>0.9978378378378379</v>
      </c>
      <c r="Q4948" t="n">
        <v>0.9979393518719362</v>
      </c>
    </row>
    <row r="4949">
      <c r="A4949" t="n">
        <v>0.37</v>
      </c>
      <c r="B4949" t="inlineStr">
        <is>
          <t>triba27_tornado</t>
        </is>
      </c>
      <c r="C4949" t="n">
        <v>13000</v>
      </c>
      <c r="D4949" t="n">
        <v>746.230378114</v>
      </c>
      <c r="E4949" t="n">
        <v>13.541669892</v>
      </c>
      <c r="F4949" t="n">
        <v>732.6887082200001</v>
      </c>
      <c r="G4949" t="n">
        <v>14.91322086866666</v>
      </c>
      <c r="H4949" t="n">
        <v>196.51456973</v>
      </c>
      <c r="I4949" t="n">
        <v>10.32368515</v>
      </c>
      <c r="J4949" t="n">
        <v>186.19088458</v>
      </c>
      <c r="K4949" t="n">
        <v>16.24266676466667</v>
      </c>
      <c r="L4949" t="n">
        <v>77584</v>
      </c>
      <c r="M4949" t="n">
        <v>77490</v>
      </c>
      <c r="N4949" t="n">
        <v>61624</v>
      </c>
      <c r="O4949" t="n">
        <v>61566</v>
      </c>
      <c r="P4949" t="n">
        <v>0.9987884099814395</v>
      </c>
      <c r="Q4949" t="n">
        <v>0.9990588082565234</v>
      </c>
    </row>
    <row r="4950">
      <c r="A4950" t="n">
        <v>0.38</v>
      </c>
      <c r="B4950" t="inlineStr">
        <is>
          <t>triba27_uniform_random</t>
        </is>
      </c>
      <c r="C4950" t="n">
        <v>13000</v>
      </c>
      <c r="D4950" t="n">
        <v>1899.277000384</v>
      </c>
      <c r="E4950" t="n">
        <v>46.358467736</v>
      </c>
      <c r="F4950" t="n">
        <v>1852.918532648</v>
      </c>
      <c r="G4950" t="n">
        <v>43.82913085533333</v>
      </c>
      <c r="H4950" t="n">
        <v>1643.028946002</v>
      </c>
      <c r="I4950" t="n">
        <v>43.280893042</v>
      </c>
      <c r="J4950" t="n">
        <v>1599.74805296</v>
      </c>
      <c r="K4950" t="n">
        <v>45.20245155466667</v>
      </c>
      <c r="L4950" t="n">
        <v>70535</v>
      </c>
      <c r="M4950" t="n">
        <v>70249</v>
      </c>
      <c r="N4950" t="n">
        <v>38667</v>
      </c>
      <c r="O4950" t="n">
        <v>38520</v>
      </c>
      <c r="P4950" t="n">
        <v>0.9959452753951938</v>
      </c>
      <c r="Q4950" t="n">
        <v>0.9961983086352704</v>
      </c>
    </row>
    <row r="4951">
      <c r="A4951" t="n">
        <v>0.38</v>
      </c>
      <c r="B4951" t="inlineStr">
        <is>
          <t>triba27_bit_reverse</t>
        </is>
      </c>
      <c r="C4951" t="n">
        <v>13000</v>
      </c>
      <c r="D4951" t="n">
        <v>2093.48565012</v>
      </c>
      <c r="E4951" t="n">
        <v>38.492708394</v>
      </c>
      <c r="F4951" t="n">
        <v>2054.992941726</v>
      </c>
      <c r="G4951" t="n">
        <v>33.96973272333333</v>
      </c>
      <c r="H4951" t="n">
        <v>1361.387880144</v>
      </c>
      <c r="I4951" t="n">
        <v>32.838933498</v>
      </c>
      <c r="J4951" t="n">
        <v>1328.548946646</v>
      </c>
      <c r="K4951" t="n">
        <v>35.29389092466667</v>
      </c>
      <c r="L4951" t="n">
        <v>68787</v>
      </c>
      <c r="M4951" t="n">
        <v>68572</v>
      </c>
      <c r="N4951" t="n">
        <v>35835</v>
      </c>
      <c r="O4951" t="n">
        <v>35743</v>
      </c>
      <c r="P4951" t="n">
        <v>0.9968744094087546</v>
      </c>
      <c r="Q4951" t="n">
        <v>0.9974326775498814</v>
      </c>
    </row>
    <row r="4952">
      <c r="A4952" t="n">
        <v>0.38</v>
      </c>
      <c r="B4952" t="inlineStr">
        <is>
          <t>triba27_transpose</t>
        </is>
      </c>
      <c r="C4952" t="n">
        <v>13000</v>
      </c>
      <c r="D4952" t="n">
        <v>1517.091209132</v>
      </c>
      <c r="E4952" t="n">
        <v>27.769539054</v>
      </c>
      <c r="F4952" t="n">
        <v>1489.321670078</v>
      </c>
      <c r="G4952" t="n">
        <v>26.336436058</v>
      </c>
      <c r="H4952" t="n">
        <v>1042.215253548</v>
      </c>
      <c r="I4952" t="n">
        <v>26.070745124</v>
      </c>
      <c r="J4952" t="n">
        <v>1016.144508424</v>
      </c>
      <c r="K4952" t="n">
        <v>27.778610296</v>
      </c>
      <c r="L4952" t="n">
        <v>80771</v>
      </c>
      <c r="M4952" t="n">
        <v>80595</v>
      </c>
      <c r="N4952" t="n">
        <v>46815</v>
      </c>
      <c r="O4952" t="n">
        <v>46717</v>
      </c>
      <c r="P4952" t="n">
        <v>0.9978210001114262</v>
      </c>
      <c r="Q4952" t="n">
        <v>0.9979066538502617</v>
      </c>
    </row>
    <row r="4953">
      <c r="A4953" t="n">
        <v>0.38</v>
      </c>
      <c r="B4953" t="inlineStr">
        <is>
          <t>triba27_tornado</t>
        </is>
      </c>
      <c r="C4953" t="n">
        <v>13000</v>
      </c>
      <c r="D4953" t="n">
        <v>763.631419596</v>
      </c>
      <c r="E4953" t="n">
        <v>13.462945602</v>
      </c>
      <c r="F4953" t="n">
        <v>750.168473992</v>
      </c>
      <c r="G4953" t="n">
        <v>14.94401442</v>
      </c>
      <c r="H4953" t="n">
        <v>199.895874948</v>
      </c>
      <c r="I4953" t="n">
        <v>10.295966898</v>
      </c>
      <c r="J4953" t="n">
        <v>189.59990805</v>
      </c>
      <c r="K4953" t="n">
        <v>16.280962718</v>
      </c>
      <c r="L4953" t="n">
        <v>79027</v>
      </c>
      <c r="M4953" t="n">
        <v>78938</v>
      </c>
      <c r="N4953" t="n">
        <v>63135</v>
      </c>
      <c r="O4953" t="n">
        <v>63078</v>
      </c>
      <c r="P4953" t="n">
        <v>0.9988738026244195</v>
      </c>
      <c r="Q4953" t="n">
        <v>0.9990971727251129</v>
      </c>
    </row>
    <row r="4954">
      <c r="A4954" t="n">
        <v>0.39</v>
      </c>
      <c r="B4954" t="inlineStr">
        <is>
          <t>triba27_uniform_random</t>
        </is>
      </c>
      <c r="C4954" t="n">
        <v>13000</v>
      </c>
      <c r="D4954" t="n">
        <v>1943.121554526</v>
      </c>
      <c r="E4954" t="n">
        <v>45.79632114</v>
      </c>
      <c r="F4954" t="n">
        <v>1897.325233386</v>
      </c>
      <c r="G4954" t="n">
        <v>43.062532986</v>
      </c>
      <c r="H4954" t="n">
        <v>1711.383461146</v>
      </c>
      <c r="I4954" t="n">
        <v>42.5573364</v>
      </c>
      <c r="J4954" t="n">
        <v>1668.826124744</v>
      </c>
      <c r="K4954" t="n">
        <v>44.437790696</v>
      </c>
      <c r="L4954" t="n">
        <v>72563</v>
      </c>
      <c r="M4954" t="n">
        <v>72305</v>
      </c>
      <c r="N4954" t="n">
        <v>39255</v>
      </c>
      <c r="O4954" t="n">
        <v>39120</v>
      </c>
      <c r="P4954" t="n">
        <v>0.9964444689442278</v>
      </c>
      <c r="Q4954" t="n">
        <v>0.9965609476499809</v>
      </c>
    </row>
    <row r="4955">
      <c r="A4955" t="n">
        <v>0.39</v>
      </c>
      <c r="B4955" t="inlineStr">
        <is>
          <t>triba27_bit_reverse</t>
        </is>
      </c>
      <c r="C4955" t="n">
        <v>13000</v>
      </c>
      <c r="D4955" t="n">
        <v>2076.392757984</v>
      </c>
      <c r="E4955" t="n">
        <v>39.896544706</v>
      </c>
      <c r="F4955" t="n">
        <v>2036.496213278</v>
      </c>
      <c r="G4955" t="n">
        <v>34.78897585066667</v>
      </c>
      <c r="H4955" t="n">
        <v>1386.070356656</v>
      </c>
      <c r="I4955" t="n">
        <v>33.455216192</v>
      </c>
      <c r="J4955" t="n">
        <v>1352.615140462</v>
      </c>
      <c r="K4955" t="n">
        <v>36.133631528</v>
      </c>
      <c r="L4955" t="n">
        <v>69021</v>
      </c>
      <c r="M4955" t="n">
        <v>68793</v>
      </c>
      <c r="N4955" t="n">
        <v>36013</v>
      </c>
      <c r="O4955" t="n">
        <v>35917</v>
      </c>
      <c r="P4955" t="n">
        <v>0.9966966575390098</v>
      </c>
      <c r="Q4955" t="n">
        <v>0.9973342959486852</v>
      </c>
    </row>
    <row r="4956">
      <c r="A4956" t="n">
        <v>0.39</v>
      </c>
      <c r="B4956" t="inlineStr">
        <is>
          <t>triba27_transpose</t>
        </is>
      </c>
      <c r="C4956" t="n">
        <v>13000</v>
      </c>
      <c r="D4956" t="n">
        <v>1543.599399914</v>
      </c>
      <c r="E4956" t="n">
        <v>27.467062642</v>
      </c>
      <c r="F4956" t="n">
        <v>1516.132337272</v>
      </c>
      <c r="G4956" t="n">
        <v>26.317313564</v>
      </c>
      <c r="H4956" t="n">
        <v>1071.828716908</v>
      </c>
      <c r="I4956" t="n">
        <v>26.258435274</v>
      </c>
      <c r="J4956" t="n">
        <v>1045.570281634</v>
      </c>
      <c r="K4956" t="n">
        <v>27.76215806466667</v>
      </c>
      <c r="L4956" t="n">
        <v>81831</v>
      </c>
      <c r="M4956" t="n">
        <v>81655</v>
      </c>
      <c r="N4956" t="n">
        <v>47427</v>
      </c>
      <c r="O4956" t="n">
        <v>47331</v>
      </c>
      <c r="P4956" t="n">
        <v>0.9978492258435068</v>
      </c>
      <c r="Q4956" t="n">
        <v>0.9979758365488013</v>
      </c>
    </row>
    <row r="4957">
      <c r="A4957" t="n">
        <v>0.39</v>
      </c>
      <c r="B4957" t="inlineStr">
        <is>
          <t>triba27_tornado</t>
        </is>
      </c>
      <c r="C4957" t="n">
        <v>13000</v>
      </c>
      <c r="D4957" t="n">
        <v>776.744493502</v>
      </c>
      <c r="E4957" t="n">
        <v>13.379628132</v>
      </c>
      <c r="F4957" t="n">
        <v>763.36486537</v>
      </c>
      <c r="G4957" t="n">
        <v>14.96464629533333</v>
      </c>
      <c r="H4957" t="n">
        <v>202.170348468</v>
      </c>
      <c r="I4957" t="n">
        <v>10.262117436</v>
      </c>
      <c r="J4957" t="n">
        <v>191.908231032</v>
      </c>
      <c r="K4957" t="n">
        <v>16.30906262466667</v>
      </c>
      <c r="L4957" t="n">
        <v>80495</v>
      </c>
      <c r="M4957" t="n">
        <v>80405</v>
      </c>
      <c r="N4957" t="n">
        <v>64655</v>
      </c>
      <c r="O4957" t="n">
        <v>64597</v>
      </c>
      <c r="P4957" t="n">
        <v>0.998881918131561</v>
      </c>
      <c r="Q4957" t="n">
        <v>0.9991029309411492</v>
      </c>
    </row>
    <row r="4958">
      <c r="A4958" t="n">
        <v>0.4</v>
      </c>
      <c r="B4958" t="inlineStr">
        <is>
          <t>triba27_uniform_random</t>
        </is>
      </c>
      <c r="C4958" t="n">
        <v>13000</v>
      </c>
      <c r="D4958" t="n">
        <v>1861.831237362</v>
      </c>
      <c r="E4958" t="n">
        <v>45.5437384</v>
      </c>
      <c r="F4958" t="n">
        <v>1816.287498962</v>
      </c>
      <c r="G4958" t="n">
        <v>42.88978709266667</v>
      </c>
      <c r="H4958" t="n">
        <v>1624.786616644</v>
      </c>
      <c r="I4958" t="n">
        <v>42.396575046</v>
      </c>
      <c r="J4958" t="n">
        <v>1582.3900416</v>
      </c>
      <c r="K4958" t="n">
        <v>44.27082968733334</v>
      </c>
      <c r="L4958" t="n">
        <v>72478</v>
      </c>
      <c r="M4958" t="n">
        <v>72202</v>
      </c>
      <c r="N4958" t="n">
        <v>39314</v>
      </c>
      <c r="O4958" t="n">
        <v>39183</v>
      </c>
      <c r="P4958" t="n">
        <v>0.9961919479014322</v>
      </c>
      <c r="Q4958" t="n">
        <v>0.9966678536907971</v>
      </c>
    </row>
    <row r="4959">
      <c r="A4959" t="n">
        <v>0.4</v>
      </c>
      <c r="B4959" t="inlineStr">
        <is>
          <t>triba27_bit_reverse</t>
        </is>
      </c>
      <c r="C4959" t="n">
        <v>13000</v>
      </c>
      <c r="D4959" t="n">
        <v>2084.827127812</v>
      </c>
      <c r="E4959" t="n">
        <v>37.990216954</v>
      </c>
      <c r="F4959" t="n">
        <v>2046.83691086</v>
      </c>
      <c r="G4959" t="n">
        <v>33.69022164066666</v>
      </c>
      <c r="H4959" t="n">
        <v>1402.29428265</v>
      </c>
      <c r="I4959" t="n">
        <v>32.658636526</v>
      </c>
      <c r="J4959" t="n">
        <v>1369.635646124</v>
      </c>
      <c r="K4959" t="n">
        <v>35.03596489466666</v>
      </c>
      <c r="L4959" t="n">
        <v>69739</v>
      </c>
      <c r="M4959" t="n">
        <v>69508</v>
      </c>
      <c r="N4959" t="n">
        <v>36459</v>
      </c>
      <c r="O4959" t="n">
        <v>36363</v>
      </c>
      <c r="P4959" t="n">
        <v>0.9966876496651802</v>
      </c>
      <c r="Q4959" t="n">
        <v>0.9973669052908747</v>
      </c>
    </row>
    <row r="4960">
      <c r="A4960" t="n">
        <v>0.4</v>
      </c>
      <c r="B4960" t="inlineStr">
        <is>
          <t>triba27_transpose</t>
        </is>
      </c>
      <c r="C4960" t="n">
        <v>13000</v>
      </c>
      <c r="D4960" t="n">
        <v>1548.77065368</v>
      </c>
      <c r="E4960" t="n">
        <v>26.885026312</v>
      </c>
      <c r="F4960" t="n">
        <v>1521.885627368</v>
      </c>
      <c r="G4960" t="n">
        <v>26.06588708266667</v>
      </c>
      <c r="H4960" t="n">
        <v>1103.98781383</v>
      </c>
      <c r="I4960" t="n">
        <v>26.19896386</v>
      </c>
      <c r="J4960" t="n">
        <v>1077.78884997</v>
      </c>
      <c r="K4960" t="n">
        <v>27.529176564</v>
      </c>
      <c r="L4960" t="n">
        <v>81710</v>
      </c>
      <c r="M4960" t="n">
        <v>81523</v>
      </c>
      <c r="N4960" t="n">
        <v>47782</v>
      </c>
      <c r="O4960" t="n">
        <v>47677</v>
      </c>
      <c r="P4960" t="n">
        <v>0.9977114184310366</v>
      </c>
      <c r="Q4960" t="n">
        <v>0.997802519777322</v>
      </c>
    </row>
    <row r="4961">
      <c r="A4961" t="n">
        <v>0.4</v>
      </c>
      <c r="B4961" t="inlineStr">
        <is>
          <t>triba27_tornado</t>
        </is>
      </c>
      <c r="C4961" t="n">
        <v>13000</v>
      </c>
      <c r="D4961" t="n">
        <v>781.200188016</v>
      </c>
      <c r="E4961" t="n">
        <v>13.302607804</v>
      </c>
      <c r="F4961" t="n">
        <v>767.897580212</v>
      </c>
      <c r="G4961" t="n">
        <v>14.98866753133333</v>
      </c>
      <c r="H4961" t="n">
        <v>202.32556241</v>
      </c>
      <c r="I4961" t="n">
        <v>10.231842646</v>
      </c>
      <c r="J4961" t="n">
        <v>192.093719762</v>
      </c>
      <c r="K4961" t="n">
        <v>16.33832497866667</v>
      </c>
      <c r="L4961" t="n">
        <v>81998</v>
      </c>
      <c r="M4961" t="n">
        <v>81908</v>
      </c>
      <c r="N4961" t="n">
        <v>66202</v>
      </c>
      <c r="O4961" t="n">
        <v>66144</v>
      </c>
      <c r="P4961" t="n">
        <v>0.9989024122539574</v>
      </c>
      <c r="Q4961" t="n">
        <v>0.9991238935379596</v>
      </c>
    </row>
    <row r="4962">
      <c r="A4962" t="n">
        <v>0.41</v>
      </c>
      <c r="B4962" t="inlineStr">
        <is>
          <t>triba27_uniform_random</t>
        </is>
      </c>
      <c r="C4962" t="n">
        <v>13000</v>
      </c>
      <c r="D4962" t="n">
        <v>1938.761050068</v>
      </c>
      <c r="E4962" t="n">
        <v>45.91129501</v>
      </c>
      <c r="F4962" t="n">
        <v>1892.849755058</v>
      </c>
      <c r="G4962" t="n">
        <v>43.47498815333334</v>
      </c>
      <c r="H4962" t="n">
        <v>1803.980495104</v>
      </c>
      <c r="I4962" t="n">
        <v>43.040100442</v>
      </c>
      <c r="J4962" t="n">
        <v>1760.940394664</v>
      </c>
      <c r="K4962" t="n">
        <v>44.85968034866667</v>
      </c>
      <c r="L4962" t="n">
        <v>72500</v>
      </c>
      <c r="M4962" t="n">
        <v>72262</v>
      </c>
      <c r="N4962" t="n">
        <v>39548</v>
      </c>
      <c r="O4962" t="n">
        <v>39426</v>
      </c>
      <c r="P4962" t="n">
        <v>0.9967172413793104</v>
      </c>
      <c r="Q4962" t="n">
        <v>0.9969151410943663</v>
      </c>
    </row>
    <row r="4963">
      <c r="A4963" t="n">
        <v>0.41</v>
      </c>
      <c r="B4963" t="inlineStr">
        <is>
          <t>triba27_bit_reverse</t>
        </is>
      </c>
      <c r="C4963" t="n">
        <v>13000</v>
      </c>
      <c r="D4963" t="n">
        <v>2053.562528436</v>
      </c>
      <c r="E4963" t="n">
        <v>38.89797026599999</v>
      </c>
      <c r="F4963" t="n">
        <v>2014.66455817</v>
      </c>
      <c r="G4963" t="n">
        <v>34.24257624466667</v>
      </c>
      <c r="H4963" t="n">
        <v>1415.261759534</v>
      </c>
      <c r="I4963" t="n">
        <v>32.776871084</v>
      </c>
      <c r="J4963" t="n">
        <v>1382.48488845</v>
      </c>
      <c r="K4963" t="n">
        <v>35.661963968</v>
      </c>
      <c r="L4963" t="n">
        <v>68368</v>
      </c>
      <c r="M4963" t="n">
        <v>68137</v>
      </c>
      <c r="N4963" t="n">
        <v>36496</v>
      </c>
      <c r="O4963" t="n">
        <v>36396</v>
      </c>
      <c r="P4963" t="n">
        <v>0.996621226304704</v>
      </c>
      <c r="Q4963" t="n">
        <v>0.9972599736957475</v>
      </c>
    </row>
    <row r="4964">
      <c r="A4964" t="n">
        <v>0.41</v>
      </c>
      <c r="B4964" t="inlineStr">
        <is>
          <t>triba27_transpose</t>
        </is>
      </c>
      <c r="C4964" t="n">
        <v>13000</v>
      </c>
      <c r="D4964" t="n">
        <v>1570.043204418</v>
      </c>
      <c r="E4964" t="n">
        <v>26.482104142</v>
      </c>
      <c r="F4964" t="n">
        <v>1543.561100278</v>
      </c>
      <c r="G4964" t="n">
        <v>25.84873412533333</v>
      </c>
      <c r="H4964" t="n">
        <v>1134.053834686</v>
      </c>
      <c r="I4964" t="n">
        <v>26.094873282</v>
      </c>
      <c r="J4964" t="n">
        <v>1107.958961404</v>
      </c>
      <c r="K4964" t="n">
        <v>27.32069099266667</v>
      </c>
      <c r="L4964" t="n">
        <v>82762</v>
      </c>
      <c r="M4964" t="n">
        <v>82561</v>
      </c>
      <c r="N4964" t="n">
        <v>48402</v>
      </c>
      <c r="O4964" t="n">
        <v>48296</v>
      </c>
      <c r="P4964" t="n">
        <v>0.9975713491699089</v>
      </c>
      <c r="Q4964" t="n">
        <v>0.9978100078509152</v>
      </c>
    </row>
    <row r="4965">
      <c r="A4965" t="n">
        <v>0.41</v>
      </c>
      <c r="B4965" t="inlineStr">
        <is>
          <t>triba27_tornado</t>
        </is>
      </c>
      <c r="C4965" t="n">
        <v>13000</v>
      </c>
      <c r="D4965" t="n">
        <v>786.8487410079999</v>
      </c>
      <c r="E4965" t="n">
        <v>13.243573142</v>
      </c>
      <c r="F4965" t="n">
        <v>773.605167866</v>
      </c>
      <c r="G4965" t="n">
        <v>15.032660612</v>
      </c>
      <c r="H4965" t="n">
        <v>202.697330122</v>
      </c>
      <c r="I4965" t="n">
        <v>10.211078442</v>
      </c>
      <c r="J4965" t="n">
        <v>192.48625168</v>
      </c>
      <c r="K4965" t="n">
        <v>16.39446050933334</v>
      </c>
      <c r="L4965" t="n">
        <v>83495</v>
      </c>
      <c r="M4965" t="n">
        <v>83400</v>
      </c>
      <c r="N4965" t="n">
        <v>67743</v>
      </c>
      <c r="O4965" t="n">
        <v>67681</v>
      </c>
      <c r="P4965" t="n">
        <v>0.9988622073178035</v>
      </c>
      <c r="Q4965" t="n">
        <v>0.9990847762868488</v>
      </c>
    </row>
    <row r="4966">
      <c r="A4966" t="n">
        <v>0.42</v>
      </c>
      <c r="B4966" t="inlineStr">
        <is>
          <t>triba27_uniform_random</t>
        </is>
      </c>
      <c r="C4966" t="n">
        <v>13000</v>
      </c>
      <c r="D4966" t="n">
        <v>1935.290069556</v>
      </c>
      <c r="E4966" t="n">
        <v>45.67486574</v>
      </c>
      <c r="F4966" t="n">
        <v>1889.615203816</v>
      </c>
      <c r="G4966" t="n">
        <v>43.23376702733333</v>
      </c>
      <c r="H4966" t="n">
        <v>1827.77208662</v>
      </c>
      <c r="I4966" t="n">
        <v>42.79048692000001</v>
      </c>
      <c r="J4966" t="n">
        <v>1784.9815997</v>
      </c>
      <c r="K4966" t="n">
        <v>44.619575062</v>
      </c>
      <c r="L4966" t="n">
        <v>73468</v>
      </c>
      <c r="M4966" t="n">
        <v>73179</v>
      </c>
      <c r="N4966" t="n">
        <v>40088</v>
      </c>
      <c r="O4966" t="n">
        <v>39945</v>
      </c>
      <c r="P4966" t="n">
        <v>0.9960663145859422</v>
      </c>
      <c r="Q4966" t="n">
        <v>0.9964328477349831</v>
      </c>
    </row>
    <row r="4967">
      <c r="A4967" t="n">
        <v>0.42</v>
      </c>
      <c r="B4967" t="inlineStr">
        <is>
          <t>triba27_bit_reverse</t>
        </is>
      </c>
      <c r="C4967" t="n">
        <v>13000</v>
      </c>
      <c r="D4967" t="n">
        <v>2056.000746618</v>
      </c>
      <c r="E4967" t="n">
        <v>38.88323476</v>
      </c>
      <c r="F4967" t="n">
        <v>2017.117511858</v>
      </c>
      <c r="G4967" t="n">
        <v>34.22707497133333</v>
      </c>
      <c r="H4967" t="n">
        <v>1441.592584502</v>
      </c>
      <c r="I4967" t="n">
        <v>32.71397368</v>
      </c>
      <c r="J4967" t="n">
        <v>1408.878610822</v>
      </c>
      <c r="K4967" t="n">
        <v>35.63187992933334</v>
      </c>
      <c r="L4967" t="n">
        <v>68514</v>
      </c>
      <c r="M4967" t="n">
        <v>68308</v>
      </c>
      <c r="N4967" t="n">
        <v>36722</v>
      </c>
      <c r="O4967" t="n">
        <v>36626</v>
      </c>
      <c r="P4967" t="n">
        <v>0.9969933152348425</v>
      </c>
      <c r="Q4967" t="n">
        <v>0.9973857633026524</v>
      </c>
    </row>
    <row r="4968">
      <c r="A4968" t="n">
        <v>0.42</v>
      </c>
      <c r="B4968" t="inlineStr">
        <is>
          <t>triba27_transpose</t>
        </is>
      </c>
      <c r="C4968" t="n">
        <v>13000</v>
      </c>
      <c r="D4968" t="n">
        <v>1615.34235338</v>
      </c>
      <c r="E4968" t="n">
        <v>26.405265496</v>
      </c>
      <c r="F4968" t="n">
        <v>1588.937087882</v>
      </c>
      <c r="G4968" t="n">
        <v>25.84862272333334</v>
      </c>
      <c r="H4968" t="n">
        <v>1209.589794784</v>
      </c>
      <c r="I4968" t="n">
        <v>26.16038532</v>
      </c>
      <c r="J4968" t="n">
        <v>1183.429409464</v>
      </c>
      <c r="K4968" t="n">
        <v>27.32977978466667</v>
      </c>
      <c r="L4968" t="n">
        <v>83446</v>
      </c>
      <c r="M4968" t="n">
        <v>83259</v>
      </c>
      <c r="N4968" t="n">
        <v>48690</v>
      </c>
      <c r="O4968" t="n">
        <v>48583</v>
      </c>
      <c r="P4968" t="n">
        <v>0.9977590297917216</v>
      </c>
      <c r="Q4968" t="n">
        <v>0.9978024234955843</v>
      </c>
    </row>
    <row r="4969">
      <c r="A4969" t="n">
        <v>0.42</v>
      </c>
      <c r="B4969" t="inlineStr">
        <is>
          <t>triba27_tornado</t>
        </is>
      </c>
      <c r="C4969" t="n">
        <v>13000</v>
      </c>
      <c r="D4969" t="n">
        <v>793.188099672</v>
      </c>
      <c r="E4969" t="n">
        <v>13.177302624</v>
      </c>
      <c r="F4969" t="n">
        <v>780.0107970480001</v>
      </c>
      <c r="G4969" t="n">
        <v>15.06116532666666</v>
      </c>
      <c r="H4969" t="n">
        <v>203.396099014</v>
      </c>
      <c r="I4969" t="n">
        <v>10.18358347</v>
      </c>
      <c r="J4969" t="n">
        <v>193.212515544</v>
      </c>
      <c r="K4969" t="n">
        <v>16.42956444466667</v>
      </c>
      <c r="L4969" t="n">
        <v>84935</v>
      </c>
      <c r="M4969" t="n">
        <v>84838</v>
      </c>
      <c r="N4969" t="n">
        <v>69227</v>
      </c>
      <c r="O4969" t="n">
        <v>69162</v>
      </c>
      <c r="P4969" t="n">
        <v>0.9988579501972096</v>
      </c>
      <c r="Q4969" t="n">
        <v>0.999061059991044</v>
      </c>
    </row>
    <row r="4970">
      <c r="A4970" t="n">
        <v>0.43</v>
      </c>
      <c r="B4970" t="inlineStr">
        <is>
          <t>triba27_uniform_random</t>
        </is>
      </c>
      <c r="C4970" t="n">
        <v>13000</v>
      </c>
      <c r="D4970" t="n">
        <v>1971.02900638</v>
      </c>
      <c r="E4970" t="n">
        <v>45.891700542</v>
      </c>
      <c r="F4970" t="n">
        <v>1925.137305838</v>
      </c>
      <c r="G4970" t="n">
        <v>43.34499759399999</v>
      </c>
      <c r="H4970" t="n">
        <v>1852.419430868</v>
      </c>
      <c r="I4970" t="n">
        <v>42.9171856</v>
      </c>
      <c r="J4970" t="n">
        <v>1809.502245268</v>
      </c>
      <c r="K4970" t="n">
        <v>44.7418691</v>
      </c>
      <c r="L4970" t="n">
        <v>74598</v>
      </c>
      <c r="M4970" t="n">
        <v>74294</v>
      </c>
      <c r="N4970" t="n">
        <v>40458</v>
      </c>
      <c r="O4970" t="n">
        <v>40307</v>
      </c>
      <c r="P4970" t="n">
        <v>0.9959248237218156</v>
      </c>
      <c r="Q4970" t="n">
        <v>0.9962677344406545</v>
      </c>
    </row>
    <row r="4971">
      <c r="A4971" t="n">
        <v>0.43</v>
      </c>
      <c r="B4971" t="inlineStr">
        <is>
          <t>triba27_bit_reverse</t>
        </is>
      </c>
      <c r="C4971" t="n">
        <v>13000</v>
      </c>
      <c r="D4971" t="n">
        <v>2162.278187074</v>
      </c>
      <c r="E4971" t="n">
        <v>38.470771584</v>
      </c>
      <c r="F4971" t="n">
        <v>2123.807415488</v>
      </c>
      <c r="G4971" t="n">
        <v>33.798956522</v>
      </c>
      <c r="H4971" t="n">
        <v>1525.548947214</v>
      </c>
      <c r="I4971" t="n">
        <v>32.448912432</v>
      </c>
      <c r="J4971" t="n">
        <v>1493.10003478</v>
      </c>
      <c r="K4971" t="n">
        <v>35.15730730866666</v>
      </c>
      <c r="L4971" t="n">
        <v>70807</v>
      </c>
      <c r="M4971" t="n">
        <v>70582</v>
      </c>
      <c r="N4971" t="n">
        <v>37475</v>
      </c>
      <c r="O4971" t="n">
        <v>37377</v>
      </c>
      <c r="P4971" t="n">
        <v>0.9968223480729307</v>
      </c>
      <c r="Q4971" t="n">
        <v>0.9973849232821881</v>
      </c>
    </row>
    <row r="4972">
      <c r="A4972" t="n">
        <v>0.43</v>
      </c>
      <c r="B4972" t="inlineStr">
        <is>
          <t>triba27_transpose</t>
        </is>
      </c>
      <c r="C4972" t="n">
        <v>13000</v>
      </c>
      <c r="D4972" t="n">
        <v>1641.369340324</v>
      </c>
      <c r="E4972" t="n">
        <v>25.94467276</v>
      </c>
      <c r="F4972" t="n">
        <v>1615.424667564</v>
      </c>
      <c r="G4972" t="n">
        <v>25.42042247733333</v>
      </c>
      <c r="H4972" t="n">
        <v>1275.051295146</v>
      </c>
      <c r="I4972" t="n">
        <v>25.821233044</v>
      </c>
      <c r="J4972" t="n">
        <v>1249.230062102</v>
      </c>
      <c r="K4972" t="n">
        <v>26.87463565266667</v>
      </c>
      <c r="L4972" t="n">
        <v>84845</v>
      </c>
      <c r="M4972" t="n">
        <v>84678</v>
      </c>
      <c r="N4972" t="n">
        <v>49053</v>
      </c>
      <c r="O4972" t="n">
        <v>48952</v>
      </c>
      <c r="P4972" t="n">
        <v>0.9980317048735931</v>
      </c>
      <c r="Q4972" t="n">
        <v>0.9979410025890364</v>
      </c>
    </row>
    <row r="4973">
      <c r="A4973" t="n">
        <v>0.43</v>
      </c>
      <c r="B4973" t="inlineStr">
        <is>
          <t>triba27_tornado</t>
        </is>
      </c>
      <c r="C4973" t="n">
        <v>13000</v>
      </c>
      <c r="D4973" t="n">
        <v>799.115355658</v>
      </c>
      <c r="E4973" t="n">
        <v>13.105672222</v>
      </c>
      <c r="F4973" t="n">
        <v>786.009683436</v>
      </c>
      <c r="G4973" t="n">
        <v>15.10020752133333</v>
      </c>
      <c r="H4973" t="n">
        <v>203.87916437</v>
      </c>
      <c r="I4973" t="n">
        <v>10.157443922</v>
      </c>
      <c r="J4973" t="n">
        <v>193.721720448</v>
      </c>
      <c r="K4973" t="n">
        <v>16.47964929266666</v>
      </c>
      <c r="L4973" t="n">
        <v>86431</v>
      </c>
      <c r="M4973" t="n">
        <v>86333</v>
      </c>
      <c r="N4973" t="n">
        <v>70815</v>
      </c>
      <c r="O4973" t="n">
        <v>70749</v>
      </c>
      <c r="P4973" t="n">
        <v>0.9988661475627958</v>
      </c>
      <c r="Q4973" t="n">
        <v>0.9990679940690531</v>
      </c>
    </row>
    <row r="4974">
      <c r="A4974" t="n">
        <v>0.44</v>
      </c>
      <c r="B4974" t="inlineStr">
        <is>
          <t>triba27_uniform_random</t>
        </is>
      </c>
      <c r="C4974" t="n">
        <v>13000</v>
      </c>
      <c r="D4974" t="n">
        <v>1959.970023916</v>
      </c>
      <c r="E4974" t="n">
        <v>46.173646592</v>
      </c>
      <c r="F4974" t="n">
        <v>1913.796377324</v>
      </c>
      <c r="G4974" t="n">
        <v>43.360143494</v>
      </c>
      <c r="H4974" t="n">
        <v>1900.916368604</v>
      </c>
      <c r="I4974" t="n">
        <v>42.706731246</v>
      </c>
      <c r="J4974" t="n">
        <v>1858.209637358</v>
      </c>
      <c r="K4974" t="n">
        <v>44.76796261866667</v>
      </c>
      <c r="L4974" t="n">
        <v>73866</v>
      </c>
      <c r="M4974" t="n">
        <v>73592</v>
      </c>
      <c r="N4974" t="n">
        <v>40394</v>
      </c>
      <c r="O4974" t="n">
        <v>40260</v>
      </c>
      <c r="P4974" t="n">
        <v>0.9962905802398938</v>
      </c>
      <c r="Q4974" t="n">
        <v>0.9966826756448978</v>
      </c>
    </row>
    <row r="4975">
      <c r="A4975" t="n">
        <v>0.44</v>
      </c>
      <c r="B4975" t="inlineStr">
        <is>
          <t>triba27_bit_reverse</t>
        </is>
      </c>
      <c r="C4975" t="n">
        <v>13000</v>
      </c>
      <c r="D4975" t="n">
        <v>2086.859488246</v>
      </c>
      <c r="E4975" t="n">
        <v>37.751413234</v>
      </c>
      <c r="F4975" t="n">
        <v>2049.108075012</v>
      </c>
      <c r="G4975" t="n">
        <v>33.36103838333333</v>
      </c>
      <c r="H4975" t="n">
        <v>1509.978649388</v>
      </c>
      <c r="I4975" t="n">
        <v>31.933345726</v>
      </c>
      <c r="J4975" t="n">
        <v>1478.045303662</v>
      </c>
      <c r="K4975" t="n">
        <v>34.777253566</v>
      </c>
      <c r="L4975" t="n">
        <v>70447</v>
      </c>
      <c r="M4975" t="n">
        <v>70229</v>
      </c>
      <c r="N4975" t="n">
        <v>37755</v>
      </c>
      <c r="O4975" t="n">
        <v>37657</v>
      </c>
      <c r="P4975" t="n">
        <v>0.9969054750379718</v>
      </c>
      <c r="Q4975" t="n">
        <v>0.9974043173089657</v>
      </c>
    </row>
    <row r="4976">
      <c r="A4976" t="n">
        <v>0.44</v>
      </c>
      <c r="B4976" t="inlineStr">
        <is>
          <t>triba27_transpose</t>
        </is>
      </c>
      <c r="C4976" t="n">
        <v>13000</v>
      </c>
      <c r="D4976" t="n">
        <v>1690.792110472</v>
      </c>
      <c r="E4976" t="n">
        <v>25.913505042</v>
      </c>
      <c r="F4976" t="n">
        <v>1664.87860543</v>
      </c>
      <c r="G4976" t="n">
        <v>25.36700986133334</v>
      </c>
      <c r="H4976" t="n">
        <v>1342.4344234</v>
      </c>
      <c r="I4976" t="n">
        <v>25.724296124</v>
      </c>
      <c r="J4976" t="n">
        <v>1316.710127276</v>
      </c>
      <c r="K4976" t="n">
        <v>26.82257014866667</v>
      </c>
      <c r="L4976" t="n">
        <v>85048</v>
      </c>
      <c r="M4976" t="n">
        <v>84872</v>
      </c>
      <c r="N4976" t="n">
        <v>49364</v>
      </c>
      <c r="O4976" t="n">
        <v>49263</v>
      </c>
      <c r="P4976" t="n">
        <v>0.9979305803781394</v>
      </c>
      <c r="Q4976" t="n">
        <v>0.9979539745563568</v>
      </c>
    </row>
    <row r="4977">
      <c r="A4977" t="n">
        <v>0.44</v>
      </c>
      <c r="B4977" t="inlineStr">
        <is>
          <t>triba27_tornado</t>
        </is>
      </c>
      <c r="C4977" t="n">
        <v>13000</v>
      </c>
      <c r="D4977" t="n">
        <v>797.38716872</v>
      </c>
      <c r="E4977" t="n">
        <v>13.04903333</v>
      </c>
      <c r="F4977" t="n">
        <v>784.3381353899999</v>
      </c>
      <c r="G4977" t="n">
        <v>15.14072863133333</v>
      </c>
      <c r="H4977" t="n">
        <v>202.7303784</v>
      </c>
      <c r="I4977" t="n">
        <v>10.134631072</v>
      </c>
      <c r="J4977" t="n">
        <v>192.595747328</v>
      </c>
      <c r="K4977" t="n">
        <v>16.527220088</v>
      </c>
      <c r="L4977" t="n">
        <v>87976</v>
      </c>
      <c r="M4977" t="n">
        <v>87879</v>
      </c>
      <c r="N4977" t="n">
        <v>72396</v>
      </c>
      <c r="O4977" t="n">
        <v>72331</v>
      </c>
      <c r="P4977" t="n">
        <v>0.998897426570883</v>
      </c>
      <c r="Q4977" t="n">
        <v>0.9991021603403503</v>
      </c>
    </row>
    <row r="4978">
      <c r="A4978" t="n">
        <v>0.45</v>
      </c>
      <c r="B4978" t="inlineStr">
        <is>
          <t>triba27_uniform_random</t>
        </is>
      </c>
      <c r="C4978" t="n">
        <v>13000</v>
      </c>
      <c r="D4978" t="n">
        <v>1958.752843276</v>
      </c>
      <c r="E4978" t="n">
        <v>45.907428818</v>
      </c>
      <c r="F4978" t="n">
        <v>1912.84541446</v>
      </c>
      <c r="G4978" t="n">
        <v>43.07780039466667</v>
      </c>
      <c r="H4978" t="n">
        <v>1934.658650998</v>
      </c>
      <c r="I4978" t="n">
        <v>42.472694054</v>
      </c>
      <c r="J4978" t="n">
        <v>1892.185956942</v>
      </c>
      <c r="K4978" t="n">
        <v>44.48767841</v>
      </c>
      <c r="L4978" t="n">
        <v>74628</v>
      </c>
      <c r="M4978" t="n">
        <v>74386</v>
      </c>
      <c r="N4978" t="n">
        <v>40636</v>
      </c>
      <c r="O4978" t="n">
        <v>40504</v>
      </c>
      <c r="P4978" t="n">
        <v>0.9967572492898108</v>
      </c>
      <c r="Q4978" t="n">
        <v>0.9967516487843292</v>
      </c>
    </row>
    <row r="4979">
      <c r="A4979" t="n">
        <v>0.45</v>
      </c>
      <c r="B4979" t="inlineStr">
        <is>
          <t>triba27_bit_reverse</t>
        </is>
      </c>
      <c r="C4979" t="n">
        <v>13000</v>
      </c>
      <c r="D4979" t="n">
        <v>2076.194379786</v>
      </c>
      <c r="E4979" t="n">
        <v>37.40682054</v>
      </c>
      <c r="F4979" t="n">
        <v>2038.787559246</v>
      </c>
      <c r="G4979" t="n">
        <v>33.03976174333333</v>
      </c>
      <c r="H4979" t="n">
        <v>1527.627774422</v>
      </c>
      <c r="I4979" t="n">
        <v>31.702687084</v>
      </c>
      <c r="J4979" t="n">
        <v>1495.925087336</v>
      </c>
      <c r="K4979" t="n">
        <v>34.45846921133334</v>
      </c>
      <c r="L4979" t="n">
        <v>71529</v>
      </c>
      <c r="M4979" t="n">
        <v>71314</v>
      </c>
      <c r="N4979" t="n">
        <v>38165</v>
      </c>
      <c r="O4979" t="n">
        <v>38071</v>
      </c>
      <c r="P4979" t="n">
        <v>0.996994226118078</v>
      </c>
      <c r="Q4979" t="n">
        <v>0.9975370103497969</v>
      </c>
    </row>
    <row r="4980">
      <c r="A4980" t="n">
        <v>0.45</v>
      </c>
      <c r="B4980" t="inlineStr">
        <is>
          <t>triba27_transpose</t>
        </is>
      </c>
      <c r="C4980" t="n">
        <v>13000</v>
      </c>
      <c r="D4980" t="n">
        <v>1701.245835414</v>
      </c>
      <c r="E4980" t="n">
        <v>25.659496418</v>
      </c>
      <c r="F4980" t="n">
        <v>1675.586338994</v>
      </c>
      <c r="G4980" t="n">
        <v>25.16268594133333</v>
      </c>
      <c r="H4980" t="n">
        <v>1385.35908616</v>
      </c>
      <c r="I4980" t="n">
        <v>25.578202862</v>
      </c>
      <c r="J4980" t="n">
        <v>1359.780883298</v>
      </c>
      <c r="K4980" t="n">
        <v>26.61354678666666</v>
      </c>
      <c r="L4980" t="n">
        <v>86324</v>
      </c>
      <c r="M4980" t="n">
        <v>86143</v>
      </c>
      <c r="N4980" t="n">
        <v>49868</v>
      </c>
      <c r="O4980" t="n">
        <v>49768</v>
      </c>
      <c r="P4980" t="n">
        <v>0.9979032482276076</v>
      </c>
      <c r="Q4980" t="n">
        <v>0.9979947060239031</v>
      </c>
    </row>
    <row r="4981">
      <c r="A4981" t="n">
        <v>0.45</v>
      </c>
      <c r="B4981" t="inlineStr">
        <is>
          <t>triba27_tornado</t>
        </is>
      </c>
      <c r="C4981" t="n">
        <v>13000</v>
      </c>
      <c r="D4981" t="n">
        <v>797.3591944059999</v>
      </c>
      <c r="E4981" t="n">
        <v>12.990422378</v>
      </c>
      <c r="F4981" t="n">
        <v>784.368772028</v>
      </c>
      <c r="G4981" t="n">
        <v>15.15570619</v>
      </c>
      <c r="H4981" t="n">
        <v>202.091055634</v>
      </c>
      <c r="I4981" t="n">
        <v>10.112905192</v>
      </c>
      <c r="J4981" t="n">
        <v>191.97815044</v>
      </c>
      <c r="K4981" t="n">
        <v>16.54393639133333</v>
      </c>
      <c r="L4981" t="n">
        <v>89472</v>
      </c>
      <c r="M4981" t="n">
        <v>89375</v>
      </c>
      <c r="N4981" t="n">
        <v>73888</v>
      </c>
      <c r="O4981" t="n">
        <v>73823</v>
      </c>
      <c r="P4981" t="n">
        <v>0.9989158619456366</v>
      </c>
      <c r="Q4981" t="n">
        <v>0.9991202901689042</v>
      </c>
    </row>
    <row r="4982">
      <c r="A4982" t="n">
        <v>0.46</v>
      </c>
      <c r="B4982" t="inlineStr">
        <is>
          <t>triba27_uniform_random</t>
        </is>
      </c>
      <c r="C4982" t="n">
        <v>13000</v>
      </c>
      <c r="D4982" t="n">
        <v>1883.439444788</v>
      </c>
      <c r="E4982" t="n">
        <v>45.43043735</v>
      </c>
      <c r="F4982" t="n">
        <v>1838.009007436</v>
      </c>
      <c r="G4982" t="n">
        <v>42.82351082666666</v>
      </c>
      <c r="H4982" t="n">
        <v>1821.776266416</v>
      </c>
      <c r="I4982" t="n">
        <v>42.330107634</v>
      </c>
      <c r="J4982" t="n">
        <v>1779.446158784</v>
      </c>
      <c r="K4982" t="n">
        <v>44.20417688333333</v>
      </c>
      <c r="L4982" t="n">
        <v>74768</v>
      </c>
      <c r="M4982" t="n">
        <v>74494</v>
      </c>
      <c r="N4982" t="n">
        <v>40652</v>
      </c>
      <c r="O4982" t="n">
        <v>40508</v>
      </c>
      <c r="P4982" t="n">
        <v>0.9963353306227263</v>
      </c>
      <c r="Q4982" t="n">
        <v>0.9964577388566368</v>
      </c>
    </row>
    <row r="4983">
      <c r="A4983" t="n">
        <v>0.46</v>
      </c>
      <c r="B4983" t="inlineStr">
        <is>
          <t>triba27_bit_reverse</t>
        </is>
      </c>
      <c r="C4983" t="n">
        <v>13000</v>
      </c>
      <c r="D4983" t="n">
        <v>2102.135615106</v>
      </c>
      <c r="E4983" t="n">
        <v>37.183754512</v>
      </c>
      <c r="F4983" t="n">
        <v>2064.951860594</v>
      </c>
      <c r="G4983" t="n">
        <v>32.83031025533334</v>
      </c>
      <c r="H4983" t="n">
        <v>1569.719162766</v>
      </c>
      <c r="I4983" t="n">
        <v>31.51898076</v>
      </c>
      <c r="J4983" t="n">
        <v>1538.200182008</v>
      </c>
      <c r="K4983" t="n">
        <v>34.25046333266667</v>
      </c>
      <c r="L4983" t="n">
        <v>72231</v>
      </c>
      <c r="M4983" t="n">
        <v>72020</v>
      </c>
      <c r="N4983" t="n">
        <v>38551</v>
      </c>
      <c r="O4983" t="n">
        <v>38460</v>
      </c>
      <c r="P4983" t="n">
        <v>0.997078816574601</v>
      </c>
      <c r="Q4983" t="n">
        <v>0.9976394905449923</v>
      </c>
    </row>
    <row r="4984">
      <c r="A4984" t="n">
        <v>0.46</v>
      </c>
      <c r="B4984" t="inlineStr">
        <is>
          <t>triba27_transpose</t>
        </is>
      </c>
      <c r="C4984" t="n">
        <v>13000</v>
      </c>
      <c r="D4984" t="n">
        <v>1718.752191042</v>
      </c>
      <c r="E4984" t="n">
        <v>25.41398362</v>
      </c>
      <c r="F4984" t="n">
        <v>1693.338207422</v>
      </c>
      <c r="G4984" t="n">
        <v>24.799730534</v>
      </c>
      <c r="H4984" t="n">
        <v>1413.021367522</v>
      </c>
      <c r="I4984" t="n">
        <v>25.162949712</v>
      </c>
      <c r="J4984" t="n">
        <v>1387.85841781</v>
      </c>
      <c r="K4984" t="n">
        <v>26.27734106066667</v>
      </c>
      <c r="L4984" t="n">
        <v>87230</v>
      </c>
      <c r="M4984" t="n">
        <v>87059</v>
      </c>
      <c r="N4984" t="n">
        <v>50410</v>
      </c>
      <c r="O4984" t="n">
        <v>50310</v>
      </c>
      <c r="P4984" t="n">
        <v>0.99803966525278</v>
      </c>
      <c r="Q4984" t="n">
        <v>0.9980162666137671</v>
      </c>
    </row>
    <row r="4985">
      <c r="A4985" t="n">
        <v>0.46</v>
      </c>
      <c r="B4985" t="inlineStr">
        <is>
          <t>triba27_tornado</t>
        </is>
      </c>
      <c r="C4985" t="n">
        <v>13000</v>
      </c>
      <c r="D4985" t="n">
        <v>798.3395283839999</v>
      </c>
      <c r="E4985" t="n">
        <v>12.92616556</v>
      </c>
      <c r="F4985" t="n">
        <v>785.4133628239999</v>
      </c>
      <c r="G4985" t="n">
        <v>15.17743509533334</v>
      </c>
      <c r="H4985" t="n">
        <v>201.647467792</v>
      </c>
      <c r="I4985" t="n">
        <v>10.09015643</v>
      </c>
      <c r="J4985" t="n">
        <v>191.557311362</v>
      </c>
      <c r="K4985" t="n">
        <v>16.57321375933333</v>
      </c>
      <c r="L4985" t="n">
        <v>90980</v>
      </c>
      <c r="M4985" t="n">
        <v>90879</v>
      </c>
      <c r="N4985" t="n">
        <v>75436</v>
      </c>
      <c r="O4985" t="n">
        <v>75369</v>
      </c>
      <c r="P4985" t="n">
        <v>0.9988898659045944</v>
      </c>
      <c r="Q4985" t="n">
        <v>0.9991118298955406</v>
      </c>
    </row>
    <row r="4986">
      <c r="A4986" t="n">
        <v>0.47</v>
      </c>
      <c r="B4986" t="inlineStr">
        <is>
          <t>triba27_uniform_random</t>
        </is>
      </c>
      <c r="C4986" t="n">
        <v>13000</v>
      </c>
      <c r="D4986" t="n">
        <v>1918.805048996</v>
      </c>
      <c r="E4986" t="n">
        <v>45.270122622</v>
      </c>
      <c r="F4986" t="n">
        <v>1873.534926374</v>
      </c>
      <c r="G4986" t="n">
        <v>42.54379839466667</v>
      </c>
      <c r="H4986" t="n">
        <v>1916.356185916</v>
      </c>
      <c r="I4986" t="n">
        <v>42.04814761</v>
      </c>
      <c r="J4986" t="n">
        <v>1874.308038306</v>
      </c>
      <c r="K4986" t="n">
        <v>43.949694954</v>
      </c>
      <c r="L4986" t="n">
        <v>76586</v>
      </c>
      <c r="M4986" t="n">
        <v>76332</v>
      </c>
      <c r="N4986" t="n">
        <v>41478</v>
      </c>
      <c r="O4986" t="n">
        <v>41352</v>
      </c>
      <c r="P4986" t="n">
        <v>0.9966834669521845</v>
      </c>
      <c r="Q4986" t="n">
        <v>0.9969622450455663</v>
      </c>
    </row>
    <row r="4987">
      <c r="A4987" t="n">
        <v>0.47</v>
      </c>
      <c r="B4987" t="inlineStr">
        <is>
          <t>triba27_bit_reverse</t>
        </is>
      </c>
      <c r="C4987" t="n">
        <v>13000</v>
      </c>
      <c r="D4987" t="n">
        <v>2096.862946466</v>
      </c>
      <c r="E4987" t="n">
        <v>36.720118782</v>
      </c>
      <c r="F4987" t="n">
        <v>2060.142827682</v>
      </c>
      <c r="G4987" t="n">
        <v>32.49266060333333</v>
      </c>
      <c r="H4987" t="n">
        <v>1578.234389094</v>
      </c>
      <c r="I4987" t="n">
        <v>31.254104064</v>
      </c>
      <c r="J4987" t="n">
        <v>1546.98028503</v>
      </c>
      <c r="K4987" t="n">
        <v>33.915766334</v>
      </c>
      <c r="L4987" t="n">
        <v>72948</v>
      </c>
      <c r="M4987" t="n">
        <v>72738</v>
      </c>
      <c r="N4987" t="n">
        <v>38896</v>
      </c>
      <c r="O4987" t="n">
        <v>38803</v>
      </c>
      <c r="P4987" t="n">
        <v>0.9971212370455667</v>
      </c>
      <c r="Q4987" t="n">
        <v>0.9976090086384204</v>
      </c>
    </row>
    <row r="4988">
      <c r="A4988" t="n">
        <v>0.47</v>
      </c>
      <c r="B4988" t="inlineStr">
        <is>
          <t>triba27_transpose</t>
        </is>
      </c>
      <c r="C4988" t="n">
        <v>13000</v>
      </c>
      <c r="D4988" t="n">
        <v>1768.966945276</v>
      </c>
      <c r="E4988" t="n">
        <v>25.578864696</v>
      </c>
      <c r="F4988" t="n">
        <v>1743.388080578</v>
      </c>
      <c r="G4988" t="n">
        <v>25.116443608</v>
      </c>
      <c r="H4988" t="n">
        <v>1484.111734946</v>
      </c>
      <c r="I4988" t="n">
        <v>25.542208114</v>
      </c>
      <c r="J4988" t="n">
        <v>1458.569526832</v>
      </c>
      <c r="K4988" t="n">
        <v>26.57566508</v>
      </c>
      <c r="L4988" t="n">
        <v>87399</v>
      </c>
      <c r="M4988" t="n">
        <v>87219</v>
      </c>
      <c r="N4988" t="n">
        <v>50507</v>
      </c>
      <c r="O4988" t="n">
        <v>50405</v>
      </c>
      <c r="P4988" t="n">
        <v>0.9979404798681907</v>
      </c>
      <c r="Q4988" t="n">
        <v>0.997980477953551</v>
      </c>
    </row>
    <row r="4989">
      <c r="A4989" t="n">
        <v>0.47</v>
      </c>
      <c r="B4989" t="inlineStr">
        <is>
          <t>triba27_tornado</t>
        </is>
      </c>
      <c r="C4989" t="n">
        <v>13000</v>
      </c>
      <c r="D4989" t="n">
        <v>796.989902276</v>
      </c>
      <c r="E4989" t="n">
        <v>12.869044132</v>
      </c>
      <c r="F4989" t="n">
        <v>784.1208581440001</v>
      </c>
      <c r="G4989" t="n">
        <v>15.23706496666667</v>
      </c>
      <c r="H4989" t="n">
        <v>200.380036964</v>
      </c>
      <c r="I4989" t="n">
        <v>10.068812474</v>
      </c>
      <c r="J4989" t="n">
        <v>190.31122449</v>
      </c>
      <c r="K4989" t="n">
        <v>16.65452201266667</v>
      </c>
      <c r="L4989" t="n">
        <v>92301</v>
      </c>
      <c r="M4989" t="n">
        <v>92199</v>
      </c>
      <c r="N4989" t="n">
        <v>76901</v>
      </c>
      <c r="O4989" t="n">
        <v>76832</v>
      </c>
      <c r="P4989" t="n">
        <v>0.9988949198816914</v>
      </c>
      <c r="Q4989" t="n">
        <v>0.9991027424870937</v>
      </c>
    </row>
    <row r="4990">
      <c r="A4990" t="n">
        <v>0.48</v>
      </c>
      <c r="B4990" t="inlineStr">
        <is>
          <t>triba27_uniform_random</t>
        </is>
      </c>
      <c r="C4990" t="n">
        <v>13000</v>
      </c>
      <c r="D4990" t="n">
        <v>1965.838755674</v>
      </c>
      <c r="E4990" t="n">
        <v>45.822285886</v>
      </c>
      <c r="F4990" t="n">
        <v>1920.016469788</v>
      </c>
      <c r="G4990" t="n">
        <v>42.82870661933333</v>
      </c>
      <c r="H4990" t="n">
        <v>1958.767612076</v>
      </c>
      <c r="I4990" t="n">
        <v>42.165334424</v>
      </c>
      <c r="J4990" t="n">
        <v>1916.602277652</v>
      </c>
      <c r="K4990" t="n">
        <v>44.24707798</v>
      </c>
      <c r="L4990" t="n">
        <v>76746</v>
      </c>
      <c r="M4990" t="n">
        <v>76443</v>
      </c>
      <c r="N4990" t="n">
        <v>41678</v>
      </c>
      <c r="O4990" t="n">
        <v>41534</v>
      </c>
      <c r="P4990" t="n">
        <v>0.9960519115002736</v>
      </c>
      <c r="Q4990" t="n">
        <v>0.9965449397763808</v>
      </c>
    </row>
    <row r="4991">
      <c r="A4991" t="n">
        <v>0.48</v>
      </c>
      <c r="B4991" t="inlineStr">
        <is>
          <t>triba27_bit_reverse</t>
        </is>
      </c>
      <c r="C4991" t="n">
        <v>13000</v>
      </c>
      <c r="D4991" t="n">
        <v>2084.314679576</v>
      </c>
      <c r="E4991" t="n">
        <v>36.640819452</v>
      </c>
      <c r="F4991" t="n">
        <v>2047.673860124</v>
      </c>
      <c r="G4991" t="n">
        <v>32.419762062</v>
      </c>
      <c r="H4991" t="n">
        <v>1600.460677896</v>
      </c>
      <c r="I4991" t="n">
        <v>31.192335262</v>
      </c>
      <c r="J4991" t="n">
        <v>1569.268342634</v>
      </c>
      <c r="K4991" t="n">
        <v>33.842698116</v>
      </c>
      <c r="L4991" t="n">
        <v>73331</v>
      </c>
      <c r="M4991" t="n">
        <v>73122</v>
      </c>
      <c r="N4991" t="n">
        <v>39159</v>
      </c>
      <c r="O4991" t="n">
        <v>39062</v>
      </c>
      <c r="P4991" t="n">
        <v>0.9971499093152963</v>
      </c>
      <c r="Q4991" t="n">
        <v>0.9975229193799637</v>
      </c>
    </row>
    <row r="4992">
      <c r="A4992" t="n">
        <v>0.48</v>
      </c>
      <c r="B4992" t="inlineStr">
        <is>
          <t>triba27_transpose</t>
        </is>
      </c>
      <c r="C4992" t="n">
        <v>13000</v>
      </c>
      <c r="D4992" t="n">
        <v>1768.077025904</v>
      </c>
      <c r="E4992" t="n">
        <v>25.218552718</v>
      </c>
      <c r="F4992" t="n">
        <v>1742.858473186</v>
      </c>
      <c r="G4992" t="n">
        <v>24.848218458</v>
      </c>
      <c r="H4992" t="n">
        <v>1518.738602062</v>
      </c>
      <c r="I4992" t="n">
        <v>25.368281782</v>
      </c>
      <c r="J4992" t="n">
        <v>1493.37032028</v>
      </c>
      <c r="K4992" t="n">
        <v>26.29565378933333</v>
      </c>
      <c r="L4992" t="n">
        <v>89213</v>
      </c>
      <c r="M4992" t="n">
        <v>89022</v>
      </c>
      <c r="N4992" t="n">
        <v>51121</v>
      </c>
      <c r="O4992" t="n">
        <v>51018</v>
      </c>
      <c r="P4992" t="n">
        <v>0.9978590564155448</v>
      </c>
      <c r="Q4992" t="n">
        <v>0.9979851724340291</v>
      </c>
    </row>
    <row r="4993">
      <c r="A4993" t="n">
        <v>0.48</v>
      </c>
      <c r="B4993" t="inlineStr">
        <is>
          <t>triba27_tornado</t>
        </is>
      </c>
      <c r="C4993" t="n">
        <v>13000</v>
      </c>
      <c r="D4993" t="n">
        <v>794.481985538</v>
      </c>
      <c r="E4993" t="n">
        <v>12.838819088</v>
      </c>
      <c r="F4993" t="n">
        <v>781.64316645</v>
      </c>
      <c r="G4993" t="n">
        <v>15.294986536</v>
      </c>
      <c r="H4993" t="n">
        <v>199.335625176</v>
      </c>
      <c r="I4993" t="n">
        <v>10.055833354</v>
      </c>
      <c r="J4993" t="n">
        <v>189.27979182</v>
      </c>
      <c r="K4993" t="n">
        <v>16.71251669333333</v>
      </c>
      <c r="L4993" t="n">
        <v>93858</v>
      </c>
      <c r="M4993" t="n">
        <v>93758</v>
      </c>
      <c r="N4993" t="n">
        <v>78462</v>
      </c>
      <c r="O4993" t="n">
        <v>78394</v>
      </c>
      <c r="P4993" t="n">
        <v>0.9989345607193846</v>
      </c>
      <c r="Q4993" t="n">
        <v>0.9991333384313426</v>
      </c>
    </row>
    <row r="4994">
      <c r="A4994" t="n">
        <v>0.49</v>
      </c>
      <c r="B4994" t="inlineStr">
        <is>
          <t>triba27_uniform_random</t>
        </is>
      </c>
      <c r="C4994" t="n">
        <v>13000</v>
      </c>
      <c r="D4994" t="n">
        <v>1917.273466092</v>
      </c>
      <c r="E4994" t="n">
        <v>45.84909027</v>
      </c>
      <c r="F4994" t="n">
        <v>1871.424375822</v>
      </c>
      <c r="G4994" t="n">
        <v>42.81251165333334</v>
      </c>
      <c r="H4994" t="n">
        <v>1990.274148374</v>
      </c>
      <c r="I4994" t="n">
        <v>42.104636966</v>
      </c>
      <c r="J4994" t="n">
        <v>1948.169511406</v>
      </c>
      <c r="K4994" t="n">
        <v>44.21980747266667</v>
      </c>
      <c r="L4994" t="n">
        <v>77076</v>
      </c>
      <c r="M4994" t="n">
        <v>76781</v>
      </c>
      <c r="N4994" t="n">
        <v>41916</v>
      </c>
      <c r="O4994" t="n">
        <v>41773</v>
      </c>
      <c r="P4994" t="n">
        <v>0.996172608853599</v>
      </c>
      <c r="Q4994" t="n">
        <v>0.9965884149250883</v>
      </c>
    </row>
    <row r="4995">
      <c r="A4995" t="n">
        <v>0.49</v>
      </c>
      <c r="B4995" t="inlineStr">
        <is>
          <t>triba27_bit_reverse</t>
        </is>
      </c>
      <c r="C4995" t="n">
        <v>13000</v>
      </c>
      <c r="D4995" t="n">
        <v>2120.230068368</v>
      </c>
      <c r="E4995" t="n">
        <v>36.92800379000001</v>
      </c>
      <c r="F4995" t="n">
        <v>2083.302064578</v>
      </c>
      <c r="G4995" t="n">
        <v>32.52735763533333</v>
      </c>
      <c r="H4995" t="n">
        <v>1658.537202268</v>
      </c>
      <c r="I4995" t="n">
        <v>31.265893896</v>
      </c>
      <c r="J4995" t="n">
        <v>1627.27130837</v>
      </c>
      <c r="K4995" t="n">
        <v>33.94743230333334</v>
      </c>
      <c r="L4995" t="n">
        <v>74069</v>
      </c>
      <c r="M4995" t="n">
        <v>73865</v>
      </c>
      <c r="N4995" t="n">
        <v>39433</v>
      </c>
      <c r="O4995" t="n">
        <v>39339</v>
      </c>
      <c r="P4995" t="n">
        <v>0.9972458113380767</v>
      </c>
      <c r="Q4995" t="n">
        <v>0.9976162097735399</v>
      </c>
    </row>
    <row r="4996">
      <c r="A4996" t="n">
        <v>0.49</v>
      </c>
      <c r="B4996" t="inlineStr">
        <is>
          <t>triba27_transpose</t>
        </is>
      </c>
      <c r="C4996" t="n">
        <v>13000</v>
      </c>
      <c r="D4996" t="n">
        <v>1789.921066464</v>
      </c>
      <c r="E4996" t="n">
        <v>25.112842078</v>
      </c>
      <c r="F4996" t="n">
        <v>1764.808224386</v>
      </c>
      <c r="G4996" t="n">
        <v>24.71961907933333</v>
      </c>
      <c r="H4996" t="n">
        <v>1552.27302273</v>
      </c>
      <c r="I4996" t="n">
        <v>25.218803518</v>
      </c>
      <c r="J4996" t="n">
        <v>1527.054219212</v>
      </c>
      <c r="K4996" t="n">
        <v>26.17760915866667</v>
      </c>
      <c r="L4996" t="n">
        <v>89611</v>
      </c>
      <c r="M4996" t="n">
        <v>89417</v>
      </c>
      <c r="N4996" t="n">
        <v>51495</v>
      </c>
      <c r="O4996" t="n">
        <v>51384</v>
      </c>
      <c r="P4996" t="n">
        <v>0.9978350872102755</v>
      </c>
      <c r="Q4996" t="n">
        <v>0.9978444509175648</v>
      </c>
    </row>
    <row r="4997">
      <c r="A4997" t="n">
        <v>0.49</v>
      </c>
      <c r="B4997" t="inlineStr">
        <is>
          <t>triba27_tornado</t>
        </is>
      </c>
      <c r="C4997" t="n">
        <v>13000</v>
      </c>
      <c r="D4997" t="n">
        <v>797.1470091040001</v>
      </c>
      <c r="E4997" t="n">
        <v>12.792479972</v>
      </c>
      <c r="F4997" t="n">
        <v>784.354529132</v>
      </c>
      <c r="G4997" t="n">
        <v>15.340194472</v>
      </c>
      <c r="H4997" t="n">
        <v>199.32195183</v>
      </c>
      <c r="I4997" t="n">
        <v>10.038310916</v>
      </c>
      <c r="J4997" t="n">
        <v>189.283640914</v>
      </c>
      <c r="K4997" t="n">
        <v>16.765646776</v>
      </c>
      <c r="L4997" t="n">
        <v>95342</v>
      </c>
      <c r="M4997" t="n">
        <v>95239</v>
      </c>
      <c r="N4997" t="n">
        <v>79994</v>
      </c>
      <c r="O4997" t="n">
        <v>79925</v>
      </c>
      <c r="P4997" t="n">
        <v>0.998919678630614</v>
      </c>
      <c r="Q4997" t="n">
        <v>0.9991374353076481</v>
      </c>
    </row>
    <row r="4998">
      <c r="A4998" t="n">
        <v>0.5</v>
      </c>
      <c r="B4998" t="inlineStr">
        <is>
          <t>triba27_uniform_random</t>
        </is>
      </c>
      <c r="C4998" t="n">
        <v>13000</v>
      </c>
      <c r="D4998" t="n">
        <v>1905.264366466</v>
      </c>
      <c r="E4998" t="n">
        <v>45.16030913</v>
      </c>
      <c r="F4998" t="n">
        <v>1860.104057336</v>
      </c>
      <c r="G4998" t="n">
        <v>42.31860127733334</v>
      </c>
      <c r="H4998" t="n">
        <v>2012.114104102</v>
      </c>
      <c r="I4998" t="n">
        <v>41.710602062</v>
      </c>
      <c r="J4998" t="n">
        <v>1970.403502038</v>
      </c>
      <c r="K4998" t="n">
        <v>43.72645628000001</v>
      </c>
      <c r="L4998" t="n">
        <v>76860</v>
      </c>
      <c r="M4998" t="n">
        <v>76602</v>
      </c>
      <c r="N4998" t="n">
        <v>41820</v>
      </c>
      <c r="O4998" t="n">
        <v>41690</v>
      </c>
      <c r="P4998" t="n">
        <v>0.9966432474629195</v>
      </c>
      <c r="Q4998" t="n">
        <v>0.9968914395026304</v>
      </c>
    </row>
    <row r="4999">
      <c r="A4999" t="n">
        <v>0.5</v>
      </c>
      <c r="B4999" t="inlineStr">
        <is>
          <t>triba27_bit_reverse</t>
        </is>
      </c>
      <c r="C4999" t="n">
        <v>13000</v>
      </c>
      <c r="D4999" t="n">
        <v>2124.701436292</v>
      </c>
      <c r="E4999" t="n">
        <v>36.090522618</v>
      </c>
      <c r="F4999" t="n">
        <v>2088.610913674</v>
      </c>
      <c r="G4999" t="n">
        <v>31.95463154</v>
      </c>
      <c r="H4999" t="n">
        <v>1651.302089598</v>
      </c>
      <c r="I4999" t="n">
        <v>30.720409902</v>
      </c>
      <c r="J4999" t="n">
        <v>1620.581679696</v>
      </c>
      <c r="K4999" t="n">
        <v>33.38480899466666</v>
      </c>
      <c r="L4999" t="n">
        <v>74792</v>
      </c>
      <c r="M4999" t="n">
        <v>74567</v>
      </c>
      <c r="N4999" t="n">
        <v>40012</v>
      </c>
      <c r="O4999" t="n">
        <v>39912</v>
      </c>
      <c r="P4999" t="n">
        <v>0.9969916568616964</v>
      </c>
      <c r="Q4999" t="n">
        <v>0.9975007497750675</v>
      </c>
    </row>
    <row r="5000">
      <c r="A5000" t="n">
        <v>0.5</v>
      </c>
      <c r="B5000" t="inlineStr">
        <is>
          <t>triba27_transpose</t>
        </is>
      </c>
      <c r="C5000" t="n">
        <v>13000</v>
      </c>
      <c r="D5000" t="n">
        <v>1822.409875146</v>
      </c>
      <c r="E5000" t="n">
        <v>24.942651852</v>
      </c>
      <c r="F5000" t="n">
        <v>1797.467223294</v>
      </c>
      <c r="G5000" t="n">
        <v>24.54090117933334</v>
      </c>
      <c r="H5000" t="n">
        <v>1611.149843188</v>
      </c>
      <c r="I5000" t="n">
        <v>25.063247764</v>
      </c>
      <c r="J5000" t="n">
        <v>1586.086595424</v>
      </c>
      <c r="K5000" t="n">
        <v>25.99560571466667</v>
      </c>
      <c r="L5000" t="n">
        <v>90390</v>
      </c>
      <c r="M5000" t="n">
        <v>90186</v>
      </c>
      <c r="N5000" t="n">
        <v>51766</v>
      </c>
      <c r="O5000" t="n">
        <v>51654</v>
      </c>
      <c r="P5000" t="n">
        <v>0.9977431131762363</v>
      </c>
      <c r="Q5000" t="n">
        <v>0.9978364177259205</v>
      </c>
    </row>
    <row r="5001">
      <c r="A5001" t="n">
        <v>0.5</v>
      </c>
      <c r="B5001" t="inlineStr">
        <is>
          <t>triba27_tornado</t>
        </is>
      </c>
      <c r="C5001" t="n">
        <v>13000</v>
      </c>
      <c r="D5001" t="n">
        <v>795.20664592</v>
      </c>
      <c r="E5001" t="n">
        <v>12.730792692</v>
      </c>
      <c r="F5001" t="n">
        <v>782.475853228</v>
      </c>
      <c r="G5001" t="n">
        <v>15.35652436733333</v>
      </c>
      <c r="H5001" t="n">
        <v>198.207513812</v>
      </c>
      <c r="I5001" t="n">
        <v>10.015371394</v>
      </c>
      <c r="J5001" t="n">
        <v>188.192142418</v>
      </c>
      <c r="K5001" t="n">
        <v>16.789630892</v>
      </c>
      <c r="L5001" t="n">
        <v>96825</v>
      </c>
      <c r="M5001" t="n">
        <v>96721</v>
      </c>
      <c r="N5001" t="n">
        <v>81521</v>
      </c>
      <c r="O5001" t="n">
        <v>81450</v>
      </c>
      <c r="P5001" t="n">
        <v>0.9989258972372838</v>
      </c>
      <c r="Q5001" t="n">
        <v>0.9991290587701328</v>
      </c>
    </row>
    <row r="5002">
      <c r="A5002" t="n">
        <v>0.51</v>
      </c>
      <c r="B5002" t="inlineStr">
        <is>
          <t>triba27_uniform_random</t>
        </is>
      </c>
      <c r="C5002" t="n">
        <v>13000</v>
      </c>
      <c r="D5002" t="n">
        <v>1948.230189936</v>
      </c>
      <c r="E5002" t="n">
        <v>44.97494845000001</v>
      </c>
      <c r="F5002" t="n">
        <v>1903.255241486</v>
      </c>
      <c r="G5002" t="n">
        <v>42.06640311666666</v>
      </c>
      <c r="H5002" t="n">
        <v>1998.601149914</v>
      </c>
      <c r="I5002" t="n">
        <v>41.483934318</v>
      </c>
      <c r="J5002" t="n">
        <v>1957.117215598</v>
      </c>
      <c r="K5002" t="n">
        <v>43.46834117066666</v>
      </c>
      <c r="L5002" t="n">
        <v>78366</v>
      </c>
      <c r="M5002" t="n">
        <v>78079</v>
      </c>
      <c r="N5002" t="n">
        <v>42410</v>
      </c>
      <c r="O5002" t="n">
        <v>42264</v>
      </c>
      <c r="P5002" t="n">
        <v>0.996337697470842</v>
      </c>
      <c r="Q5002" t="n">
        <v>0.9965574157038435</v>
      </c>
    </row>
    <row r="5003">
      <c r="A5003" t="n">
        <v>0.51</v>
      </c>
      <c r="B5003" t="inlineStr">
        <is>
          <t>triba27_bit_reverse</t>
        </is>
      </c>
      <c r="C5003" t="n">
        <v>13000</v>
      </c>
      <c r="D5003" t="n">
        <v>2194.844972834</v>
      </c>
      <c r="E5003" t="n">
        <v>34.955321188</v>
      </c>
      <c r="F5003" t="n">
        <v>2159.889651646</v>
      </c>
      <c r="G5003" t="n">
        <v>31.10082170666667</v>
      </c>
      <c r="H5003" t="n">
        <v>1690.356557478</v>
      </c>
      <c r="I5003" t="n">
        <v>30.286200064</v>
      </c>
      <c r="J5003" t="n">
        <v>1660.070357414</v>
      </c>
      <c r="K5003" t="n">
        <v>32.470580586</v>
      </c>
      <c r="L5003" t="n">
        <v>78460</v>
      </c>
      <c r="M5003" t="n">
        <v>78225</v>
      </c>
      <c r="N5003" t="n">
        <v>40984</v>
      </c>
      <c r="O5003" t="n">
        <v>40877</v>
      </c>
      <c r="P5003" t="n">
        <v>0.9970048432322203</v>
      </c>
      <c r="Q5003" t="n">
        <v>0.9973892250634394</v>
      </c>
    </row>
    <row r="5004">
      <c r="A5004" t="n">
        <v>0.51</v>
      </c>
      <c r="B5004" t="inlineStr">
        <is>
          <t>triba27_transpose</t>
        </is>
      </c>
      <c r="C5004" t="n">
        <v>13000</v>
      </c>
      <c r="D5004" t="n">
        <v>1842.368467954</v>
      </c>
      <c r="E5004" t="n">
        <v>24.835342912</v>
      </c>
      <c r="F5004" t="n">
        <v>1817.533125042</v>
      </c>
      <c r="G5004" t="n">
        <v>24.44076270066666</v>
      </c>
      <c r="H5004" t="n">
        <v>1647.162471704</v>
      </c>
      <c r="I5004" t="n">
        <v>24.945574186</v>
      </c>
      <c r="J5004" t="n">
        <v>1622.216897518</v>
      </c>
      <c r="K5004" t="n">
        <v>25.88571626733333</v>
      </c>
      <c r="L5004" t="n">
        <v>91095</v>
      </c>
      <c r="M5004" t="n">
        <v>90898</v>
      </c>
      <c r="N5004" t="n">
        <v>52235</v>
      </c>
      <c r="O5004" t="n">
        <v>52126</v>
      </c>
      <c r="P5004" t="n">
        <v>0.9978374224710467</v>
      </c>
      <c r="Q5004" t="n">
        <v>0.9979132765387192</v>
      </c>
    </row>
    <row r="5005">
      <c r="A5005" t="n">
        <v>0.51</v>
      </c>
      <c r="B5005" t="inlineStr">
        <is>
          <t>triba27_tornado</t>
        </is>
      </c>
      <c r="C5005" t="n">
        <v>13000</v>
      </c>
      <c r="D5005" t="n">
        <v>791.71457661</v>
      </c>
      <c r="E5005" t="n">
        <v>12.68234252</v>
      </c>
      <c r="F5005" t="n">
        <v>779.0322340900001</v>
      </c>
      <c r="G5005" t="n">
        <v>15.418029408</v>
      </c>
      <c r="H5005" t="n">
        <v>196.71514232</v>
      </c>
      <c r="I5005" t="n">
        <v>9.997254732</v>
      </c>
      <c r="J5005" t="n">
        <v>186.717887588</v>
      </c>
      <c r="K5005" t="n">
        <v>16.867533444</v>
      </c>
      <c r="L5005" t="n">
        <v>98321</v>
      </c>
      <c r="M5005" t="n">
        <v>98219</v>
      </c>
      <c r="N5005" t="n">
        <v>83121</v>
      </c>
      <c r="O5005" t="n">
        <v>83052</v>
      </c>
      <c r="P5005" t="n">
        <v>0.9989625817475413</v>
      </c>
      <c r="Q5005" t="n">
        <v>0.9991698848666402</v>
      </c>
    </row>
    <row r="5006">
      <c r="A5006" t="n">
        <v>0.52</v>
      </c>
      <c r="B5006" t="inlineStr">
        <is>
          <t>triba27_uniform_random</t>
        </is>
      </c>
      <c r="C5006" t="n">
        <v>13000</v>
      </c>
      <c r="D5006" t="n">
        <v>1911.668808412</v>
      </c>
      <c r="E5006" t="n">
        <v>45.59857527400001</v>
      </c>
      <c r="F5006" t="n">
        <v>1866.070233136</v>
      </c>
      <c r="G5006" t="n">
        <v>42.57311343666667</v>
      </c>
      <c r="H5006" t="n">
        <v>2021.475984586</v>
      </c>
      <c r="I5006" t="n">
        <v>41.960264122</v>
      </c>
      <c r="J5006" t="n">
        <v>1979.515720462</v>
      </c>
      <c r="K5006" t="n">
        <v>43.988761242</v>
      </c>
      <c r="L5006" t="n">
        <v>79034</v>
      </c>
      <c r="M5006" t="n">
        <v>78752</v>
      </c>
      <c r="N5006" t="n">
        <v>42690</v>
      </c>
      <c r="O5006" t="n">
        <v>42556</v>
      </c>
      <c r="P5006" t="n">
        <v>0.9964319153781916</v>
      </c>
      <c r="Q5006" t="n">
        <v>0.9968610915905364</v>
      </c>
    </row>
    <row r="5007">
      <c r="A5007" t="n">
        <v>0.52</v>
      </c>
      <c r="B5007" t="inlineStr">
        <is>
          <t>triba27_bit_reverse</t>
        </is>
      </c>
      <c r="C5007" t="n">
        <v>13000</v>
      </c>
      <c r="D5007" t="n">
        <v>2162.171552868</v>
      </c>
      <c r="E5007" t="n">
        <v>34.973833946</v>
      </c>
      <c r="F5007" t="n">
        <v>2127.197718922</v>
      </c>
      <c r="G5007" t="n">
        <v>31.10567211533333</v>
      </c>
      <c r="H5007" t="n">
        <v>1709.651828376</v>
      </c>
      <c r="I5007" t="n">
        <v>30.287518284</v>
      </c>
      <c r="J5007" t="n">
        <v>1679.364310092</v>
      </c>
      <c r="K5007" t="n">
        <v>32.48383969866666</v>
      </c>
      <c r="L5007" t="n">
        <v>78610</v>
      </c>
      <c r="M5007" t="n">
        <v>78384</v>
      </c>
      <c r="N5007" t="n">
        <v>41122</v>
      </c>
      <c r="O5007" t="n">
        <v>41020</v>
      </c>
      <c r="P5007" t="n">
        <v>0.9971250477038545</v>
      </c>
      <c r="Q5007" t="n">
        <v>0.997519575896114</v>
      </c>
    </row>
    <row r="5008">
      <c r="A5008" t="n">
        <v>0.52</v>
      </c>
      <c r="B5008" t="inlineStr">
        <is>
          <t>triba27_transpose</t>
        </is>
      </c>
      <c r="C5008" t="n">
        <v>13000</v>
      </c>
      <c r="D5008" t="n">
        <v>1846.656590164</v>
      </c>
      <c r="E5008" t="n">
        <v>24.370964074</v>
      </c>
      <c r="F5008" t="n">
        <v>1822.28562609</v>
      </c>
      <c r="G5008" t="n">
        <v>23.867750184</v>
      </c>
      <c r="H5008" t="n">
        <v>1674.826347762</v>
      </c>
      <c r="I5008" t="n">
        <v>24.399977148</v>
      </c>
      <c r="J5008" t="n">
        <v>1650.426370612</v>
      </c>
      <c r="K5008" t="n">
        <v>25.32649704666667</v>
      </c>
      <c r="L5008" t="n">
        <v>92523</v>
      </c>
      <c r="M5008" t="n">
        <v>92327</v>
      </c>
      <c r="N5008" t="n">
        <v>52623</v>
      </c>
      <c r="O5008" t="n">
        <v>52513</v>
      </c>
      <c r="P5008" t="n">
        <v>0.9978816078164349</v>
      </c>
      <c r="Q5008" t="n">
        <v>0.9979096592744617</v>
      </c>
    </row>
    <row r="5009">
      <c r="A5009" t="n">
        <v>0.52</v>
      </c>
      <c r="B5009" t="inlineStr">
        <is>
          <t>triba27_tornado</t>
        </is>
      </c>
      <c r="C5009" t="n">
        <v>13000</v>
      </c>
      <c r="D5009" t="n">
        <v>787.2438550259999</v>
      </c>
      <c r="E5009" t="n">
        <v>12.628666192</v>
      </c>
      <c r="F5009" t="n">
        <v>774.615188834</v>
      </c>
      <c r="G5009" t="n">
        <v>15.44863756</v>
      </c>
      <c r="H5009" t="n">
        <v>195.18035923</v>
      </c>
      <c r="I5009" t="n">
        <v>9.980326166000001</v>
      </c>
      <c r="J5009" t="n">
        <v>185.200033066</v>
      </c>
      <c r="K5009" t="n">
        <v>16.909008822</v>
      </c>
      <c r="L5009" t="n">
        <v>99900</v>
      </c>
      <c r="M5009" t="n">
        <v>99797</v>
      </c>
      <c r="N5009" t="n">
        <v>84752</v>
      </c>
      <c r="O5009" t="n">
        <v>84681</v>
      </c>
      <c r="P5009" t="n">
        <v>0.9989689689689689</v>
      </c>
      <c r="Q5009" t="n">
        <v>0.999162261657542</v>
      </c>
    </row>
    <row r="5010">
      <c r="A5010" t="n">
        <v>0.53</v>
      </c>
      <c r="B5010" t="inlineStr">
        <is>
          <t>triba27_uniform_random</t>
        </is>
      </c>
      <c r="C5010" t="n">
        <v>13000</v>
      </c>
      <c r="D5010" t="n">
        <v>1941.768250894</v>
      </c>
      <c r="E5010" t="n">
        <v>45.813433882</v>
      </c>
      <c r="F5010" t="n">
        <v>1895.954817014</v>
      </c>
      <c r="G5010" t="n">
        <v>42.54280580266667</v>
      </c>
      <c r="H5010" t="n">
        <v>2096.76748223</v>
      </c>
      <c r="I5010" t="n">
        <v>41.75343076399999</v>
      </c>
      <c r="J5010" t="n">
        <v>2055.014051468</v>
      </c>
      <c r="K5010" t="n">
        <v>43.97200234533334</v>
      </c>
      <c r="L5010" t="n">
        <v>78796</v>
      </c>
      <c r="M5010" t="n">
        <v>78503</v>
      </c>
      <c r="N5010" t="n">
        <v>42764</v>
      </c>
      <c r="O5010" t="n">
        <v>42629</v>
      </c>
      <c r="P5010" t="n">
        <v>0.9962815371338647</v>
      </c>
      <c r="Q5010" t="n">
        <v>0.9968431390889533</v>
      </c>
    </row>
    <row r="5011">
      <c r="A5011" t="n">
        <v>0.53</v>
      </c>
      <c r="B5011" t="inlineStr">
        <is>
          <t>triba27_bit_reverse</t>
        </is>
      </c>
      <c r="C5011" t="n">
        <v>13000</v>
      </c>
      <c r="D5011" t="n">
        <v>2227.265897772</v>
      </c>
      <c r="E5011" t="n">
        <v>34.664788448</v>
      </c>
      <c r="F5011" t="n">
        <v>2192.601109322</v>
      </c>
      <c r="G5011" t="n">
        <v>30.78850420333334</v>
      </c>
      <c r="H5011" t="n">
        <v>1749.790333446</v>
      </c>
      <c r="I5011" t="n">
        <v>29.977650002</v>
      </c>
      <c r="J5011" t="n">
        <v>1719.812683444</v>
      </c>
      <c r="K5011" t="n">
        <v>32.157937996</v>
      </c>
      <c r="L5011" t="n">
        <v>79732</v>
      </c>
      <c r="M5011" t="n">
        <v>79508</v>
      </c>
      <c r="N5011" t="n">
        <v>41668</v>
      </c>
      <c r="O5011" t="n">
        <v>41566</v>
      </c>
      <c r="P5011" t="n">
        <v>0.9971905884713791</v>
      </c>
      <c r="Q5011" t="n">
        <v>0.9975520783334934</v>
      </c>
    </row>
    <row r="5012">
      <c r="A5012" t="n">
        <v>0.53</v>
      </c>
      <c r="B5012" t="inlineStr">
        <is>
          <t>triba27_transpose</t>
        </is>
      </c>
      <c r="C5012" t="n">
        <v>13000</v>
      </c>
      <c r="D5012" t="n">
        <v>1860.347246108</v>
      </c>
      <c r="E5012" t="n">
        <v>24.38479233</v>
      </c>
      <c r="F5012" t="n">
        <v>1835.96245378</v>
      </c>
      <c r="G5012" t="n">
        <v>23.997694892</v>
      </c>
      <c r="H5012" t="n">
        <v>1709.561094098</v>
      </c>
      <c r="I5012" t="n">
        <v>24.559298326</v>
      </c>
      <c r="J5012" t="n">
        <v>1685.001795774</v>
      </c>
      <c r="K5012" t="n">
        <v>25.43547706666666</v>
      </c>
      <c r="L5012" t="n">
        <v>93228</v>
      </c>
      <c r="M5012" t="n">
        <v>93032</v>
      </c>
      <c r="N5012" t="n">
        <v>53008</v>
      </c>
      <c r="O5012" t="n">
        <v>52902</v>
      </c>
      <c r="P5012" t="n">
        <v>0.9978976273222637</v>
      </c>
      <c r="Q5012" t="n">
        <v>0.9980003018412316</v>
      </c>
    </row>
    <row r="5013">
      <c r="A5013" t="n">
        <v>0.53</v>
      </c>
      <c r="B5013" t="inlineStr">
        <is>
          <t>triba27_tornado</t>
        </is>
      </c>
      <c r="C5013" t="n">
        <v>13000</v>
      </c>
      <c r="D5013" t="n">
        <v>778.1515654479999</v>
      </c>
      <c r="E5013" t="n">
        <v>12.595265618</v>
      </c>
      <c r="F5013" t="n">
        <v>765.556299832</v>
      </c>
      <c r="G5013" t="n">
        <v>15.53376145666667</v>
      </c>
      <c r="H5013" t="n">
        <v>192.380121774</v>
      </c>
      <c r="I5013" t="n">
        <v>9.970008697999999</v>
      </c>
      <c r="J5013" t="n">
        <v>182.410113076</v>
      </c>
      <c r="K5013" t="n">
        <v>17.0154386</v>
      </c>
      <c r="L5013" t="n">
        <v>101322</v>
      </c>
      <c r="M5013" t="n">
        <v>101217</v>
      </c>
      <c r="N5013" t="n">
        <v>86298</v>
      </c>
      <c r="O5013" t="n">
        <v>86225</v>
      </c>
      <c r="P5013" t="n">
        <v>0.9989636998874875</v>
      </c>
      <c r="Q5013" t="n">
        <v>0.99915409395351</v>
      </c>
    </row>
    <row r="5014">
      <c r="A5014" t="n">
        <v>0.54</v>
      </c>
      <c r="B5014" t="inlineStr">
        <is>
          <t>triba27_uniform_random</t>
        </is>
      </c>
      <c r="C5014" t="n">
        <v>13000</v>
      </c>
      <c r="D5014" t="n">
        <v>1918.470159396</v>
      </c>
      <c r="E5014" t="n">
        <v>45.219406872</v>
      </c>
      <c r="F5014" t="n">
        <v>1873.250752524</v>
      </c>
      <c r="G5014" t="n">
        <v>42.171761756</v>
      </c>
      <c r="H5014" t="n">
        <v>2084.768379096</v>
      </c>
      <c r="I5014" t="n">
        <v>41.448510558</v>
      </c>
      <c r="J5014" t="n">
        <v>2043.319868538</v>
      </c>
      <c r="K5014" t="n">
        <v>43.59416275933333</v>
      </c>
      <c r="L5014" t="n">
        <v>79004</v>
      </c>
      <c r="M5014" t="n">
        <v>78735</v>
      </c>
      <c r="N5014" t="n">
        <v>43048</v>
      </c>
      <c r="O5014" t="n">
        <v>42902</v>
      </c>
      <c r="P5014" t="n">
        <v>0.9965951091083995</v>
      </c>
      <c r="Q5014" t="n">
        <v>0.996608437093477</v>
      </c>
    </row>
    <row r="5015">
      <c r="A5015" t="n">
        <v>0.54</v>
      </c>
      <c r="B5015" t="inlineStr">
        <is>
          <t>triba27_bit_reverse</t>
        </is>
      </c>
      <c r="C5015" t="n">
        <v>13000</v>
      </c>
      <c r="D5015" t="n">
        <v>2222.515748766</v>
      </c>
      <c r="E5015" t="n">
        <v>34.341822206</v>
      </c>
      <c r="F5015" t="n">
        <v>2188.17392656</v>
      </c>
      <c r="G5015" t="n">
        <v>30.55587333266667</v>
      </c>
      <c r="H5015" t="n">
        <v>1755.236031494</v>
      </c>
      <c r="I5015" t="n">
        <v>29.783877644</v>
      </c>
      <c r="J5015" t="n">
        <v>1725.45215385</v>
      </c>
      <c r="K5015" t="n">
        <v>31.93548967266667</v>
      </c>
      <c r="L5015" t="n">
        <v>80651</v>
      </c>
      <c r="M5015" t="n">
        <v>80419</v>
      </c>
      <c r="N5015" t="n">
        <v>42143</v>
      </c>
      <c r="O5015" t="n">
        <v>42041</v>
      </c>
      <c r="P5015" t="n">
        <v>0.9971234082652416</v>
      </c>
      <c r="Q5015" t="n">
        <v>0.9975796692214602</v>
      </c>
    </row>
    <row r="5016">
      <c r="A5016" t="n">
        <v>0.54</v>
      </c>
      <c r="B5016" t="inlineStr">
        <is>
          <t>triba27_transpose</t>
        </is>
      </c>
      <c r="C5016" t="n">
        <v>13000</v>
      </c>
      <c r="D5016" t="n">
        <v>1878.493760226</v>
      </c>
      <c r="E5016" t="n">
        <v>24.441628436</v>
      </c>
      <c r="F5016" t="n">
        <v>1854.05213179</v>
      </c>
      <c r="G5016" t="n">
        <v>24.08487451466667</v>
      </c>
      <c r="H5016" t="n">
        <v>1739.063383588</v>
      </c>
      <c r="I5016" t="n">
        <v>24.635788446</v>
      </c>
      <c r="J5016" t="n">
        <v>1714.427595142</v>
      </c>
      <c r="K5016" t="n">
        <v>25.52331892066667</v>
      </c>
      <c r="L5016" t="n">
        <v>93703</v>
      </c>
      <c r="M5016" t="n">
        <v>93513</v>
      </c>
      <c r="N5016" t="n">
        <v>53371</v>
      </c>
      <c r="O5016" t="n">
        <v>53263</v>
      </c>
      <c r="P5016" t="n">
        <v>0.9979723167881498</v>
      </c>
      <c r="Q5016" t="n">
        <v>0.997976429146915</v>
      </c>
    </row>
    <row r="5017">
      <c r="A5017" t="n">
        <v>0.54</v>
      </c>
      <c r="B5017" t="inlineStr">
        <is>
          <t>triba27_tornado</t>
        </is>
      </c>
      <c r="C5017" t="n">
        <v>13000</v>
      </c>
      <c r="D5017" t="n">
        <v>776.9101068900001</v>
      </c>
      <c r="E5017" t="n">
        <v>12.571240824</v>
      </c>
      <c r="F5017" t="n">
        <v>764.3388660659999</v>
      </c>
      <c r="G5017" t="n">
        <v>15.58645319</v>
      </c>
      <c r="H5017" t="n">
        <v>191.782687002</v>
      </c>
      <c r="I5017" t="n">
        <v>9.959362104</v>
      </c>
      <c r="J5017" t="n">
        <v>181.823324898</v>
      </c>
      <c r="K5017" t="n">
        <v>17.06973225666666</v>
      </c>
      <c r="L5017" t="n">
        <v>102828</v>
      </c>
      <c r="M5017" t="n">
        <v>102722</v>
      </c>
      <c r="N5017" t="n">
        <v>87800</v>
      </c>
      <c r="O5017" t="n">
        <v>87726</v>
      </c>
      <c r="P5017" t="n">
        <v>0.9989691523709495</v>
      </c>
      <c r="Q5017" t="n">
        <v>0.9991571753986332</v>
      </c>
    </row>
    <row r="5018">
      <c r="A5018" t="n">
        <v>0.55</v>
      </c>
      <c r="B5018" t="inlineStr">
        <is>
          <t>triba27_uniform_random</t>
        </is>
      </c>
      <c r="C5018" t="n">
        <v>13000</v>
      </c>
      <c r="D5018" t="n">
        <v>1932.929035314</v>
      </c>
      <c r="E5018" t="n">
        <v>44.540131882</v>
      </c>
      <c r="F5018" t="n">
        <v>1888.388903432</v>
      </c>
      <c r="G5018" t="n">
        <v>41.42441891133333</v>
      </c>
      <c r="H5018" t="n">
        <v>1976.070469722</v>
      </c>
      <c r="I5018" t="n">
        <v>40.700704468</v>
      </c>
      <c r="J5018" t="n">
        <v>1935.369765254</v>
      </c>
      <c r="K5018" t="n">
        <v>42.83856227133334</v>
      </c>
      <c r="L5018" t="n">
        <v>80492</v>
      </c>
      <c r="M5018" t="n">
        <v>80223</v>
      </c>
      <c r="N5018" t="n">
        <v>43712</v>
      </c>
      <c r="O5018" t="n">
        <v>43579</v>
      </c>
      <c r="P5018" t="n">
        <v>0.9966580529742086</v>
      </c>
      <c r="Q5018" t="n">
        <v>0.9969573572474377</v>
      </c>
    </row>
    <row r="5019">
      <c r="A5019" t="n">
        <v>0.55</v>
      </c>
      <c r="B5019" t="inlineStr">
        <is>
          <t>triba27_bit_reverse</t>
        </is>
      </c>
      <c r="C5019" t="n">
        <v>13000</v>
      </c>
      <c r="D5019" t="n">
        <v>2160.19074212</v>
      </c>
      <c r="E5019" t="n">
        <v>34.280689998</v>
      </c>
      <c r="F5019" t="n">
        <v>2125.910052122</v>
      </c>
      <c r="G5019" t="n">
        <v>30.50522704133333</v>
      </c>
      <c r="H5019" t="n">
        <v>1748.808979186</v>
      </c>
      <c r="I5019" t="n">
        <v>29.72503611</v>
      </c>
      <c r="J5019" t="n">
        <v>1719.083943074</v>
      </c>
      <c r="K5019" t="n">
        <v>31.90360527333333</v>
      </c>
      <c r="L5019" t="n">
        <v>80794</v>
      </c>
      <c r="M5019" t="n">
        <v>80580</v>
      </c>
      <c r="N5019" t="n">
        <v>42330</v>
      </c>
      <c r="O5019" t="n">
        <v>42231</v>
      </c>
      <c r="P5019" t="n">
        <v>0.9973512884620145</v>
      </c>
      <c r="Q5019" t="n">
        <v>0.997661233167966</v>
      </c>
    </row>
    <row r="5020">
      <c r="A5020" t="n">
        <v>0.55</v>
      </c>
      <c r="B5020" t="inlineStr">
        <is>
          <t>triba27_transpose</t>
        </is>
      </c>
      <c r="C5020" t="n">
        <v>13000</v>
      </c>
      <c r="D5020" t="n">
        <v>1894.542335064</v>
      </c>
      <c r="E5020" t="n">
        <v>24.46411539</v>
      </c>
      <c r="F5020" t="n">
        <v>1870.078219674</v>
      </c>
      <c r="G5020" t="n">
        <v>23.84495719066667</v>
      </c>
      <c r="H5020" t="n">
        <v>1770.999962754</v>
      </c>
      <c r="I5020" t="n">
        <v>24.280978808</v>
      </c>
      <c r="J5020" t="n">
        <v>1746.718983948</v>
      </c>
      <c r="K5020" t="n">
        <v>25.29751434333333</v>
      </c>
      <c r="L5020" t="n">
        <v>94765</v>
      </c>
      <c r="M5020" t="n">
        <v>94567</v>
      </c>
      <c r="N5020" t="n">
        <v>53809</v>
      </c>
      <c r="O5020" t="n">
        <v>53698</v>
      </c>
      <c r="P5020" t="n">
        <v>0.9979106210098665</v>
      </c>
      <c r="Q5020" t="n">
        <v>0.9979371480607333</v>
      </c>
    </row>
    <row r="5021">
      <c r="A5021" t="n">
        <v>0.55</v>
      </c>
      <c r="B5021" t="inlineStr">
        <is>
          <t>triba27_tornado</t>
        </is>
      </c>
      <c r="C5021" t="n">
        <v>13000</v>
      </c>
      <c r="D5021" t="n">
        <v>771.477588292</v>
      </c>
      <c r="E5021" t="n">
        <v>12.533703982</v>
      </c>
      <c r="F5021" t="n">
        <v>758.943884312</v>
      </c>
      <c r="G5021" t="n">
        <v>15.66133156333333</v>
      </c>
      <c r="H5021" t="n">
        <v>190.131924762</v>
      </c>
      <c r="I5021" t="n">
        <v>9.94552054</v>
      </c>
      <c r="J5021" t="n">
        <v>180.186404222</v>
      </c>
      <c r="K5021" t="n">
        <v>17.16269501333333</v>
      </c>
      <c r="L5021" t="n">
        <v>104248</v>
      </c>
      <c r="M5021" t="n">
        <v>104142</v>
      </c>
      <c r="N5021" t="n">
        <v>89336</v>
      </c>
      <c r="O5021" t="n">
        <v>89263</v>
      </c>
      <c r="P5021" t="n">
        <v>0.9989831939221856</v>
      </c>
      <c r="Q5021" t="n">
        <v>0.999182860213128</v>
      </c>
    </row>
    <row r="5022">
      <c r="A5022" t="n">
        <v>0.5600000000000001</v>
      </c>
      <c r="B5022" t="inlineStr">
        <is>
          <t>triba27_uniform_random</t>
        </is>
      </c>
      <c r="C5022" t="n">
        <v>13000</v>
      </c>
      <c r="D5022" t="n">
        <v>1949.645060422</v>
      </c>
      <c r="E5022" t="n">
        <v>44.917304098</v>
      </c>
      <c r="F5022" t="n">
        <v>1904.727756322</v>
      </c>
      <c r="G5022" t="n">
        <v>41.78088949666667</v>
      </c>
      <c r="H5022" t="n">
        <v>2126.760186344</v>
      </c>
      <c r="I5022" t="n">
        <v>41.19271775</v>
      </c>
      <c r="J5022" t="n">
        <v>2085.567468596</v>
      </c>
      <c r="K5022" t="n">
        <v>43.22019244133334</v>
      </c>
      <c r="L5022" t="n">
        <v>80581</v>
      </c>
      <c r="M5022" t="n">
        <v>80270</v>
      </c>
      <c r="N5022" t="n">
        <v>43293</v>
      </c>
      <c r="O5022" t="n">
        <v>43146</v>
      </c>
      <c r="P5022" t="n">
        <v>0.9961405294051948</v>
      </c>
      <c r="Q5022" t="n">
        <v>0.9966045319104705</v>
      </c>
    </row>
    <row r="5023">
      <c r="A5023" t="n">
        <v>0.5600000000000001</v>
      </c>
      <c r="B5023" t="inlineStr">
        <is>
          <t>triba27_bit_reverse</t>
        </is>
      </c>
      <c r="C5023" t="n">
        <v>13000</v>
      </c>
      <c r="D5023" t="n">
        <v>2189.815898356</v>
      </c>
      <c r="E5023" t="n">
        <v>33.874153272</v>
      </c>
      <c r="F5023" t="n">
        <v>2155.941745084</v>
      </c>
      <c r="G5023" t="n">
        <v>30.19900258666667</v>
      </c>
      <c r="H5023" t="n">
        <v>1765.694755286</v>
      </c>
      <c r="I5023" t="n">
        <v>29.484686368</v>
      </c>
      <c r="J5023" t="n">
        <v>1736.210068918</v>
      </c>
      <c r="K5023" t="n">
        <v>31.59460194666666</v>
      </c>
      <c r="L5023" t="n">
        <v>82162</v>
      </c>
      <c r="M5023" t="n">
        <v>81933</v>
      </c>
      <c r="N5023" t="n">
        <v>42906</v>
      </c>
      <c r="O5023" t="n">
        <v>42805</v>
      </c>
      <c r="P5023" t="n">
        <v>0.9972128234463621</v>
      </c>
      <c r="Q5023" t="n">
        <v>0.9976460168740968</v>
      </c>
    </row>
    <row r="5024">
      <c r="A5024" t="n">
        <v>0.5600000000000001</v>
      </c>
      <c r="B5024" t="inlineStr">
        <is>
          <t>triba27_transpose</t>
        </is>
      </c>
      <c r="C5024" t="n">
        <v>13000</v>
      </c>
      <c r="D5024" t="n">
        <v>1922.812875862</v>
      </c>
      <c r="E5024" t="n">
        <v>24.42063894</v>
      </c>
      <c r="F5024" t="n">
        <v>1898.392236922</v>
      </c>
      <c r="G5024" t="n">
        <v>23.78730946133333</v>
      </c>
      <c r="H5024" t="n">
        <v>1818.905159614</v>
      </c>
      <c r="I5024" t="n">
        <v>24.214699332</v>
      </c>
      <c r="J5024" t="n">
        <v>1794.690460282</v>
      </c>
      <c r="K5024" t="n">
        <v>25.24237937666667</v>
      </c>
      <c r="L5024" t="n">
        <v>94985</v>
      </c>
      <c r="M5024" t="n">
        <v>94782</v>
      </c>
      <c r="N5024" t="n">
        <v>53993</v>
      </c>
      <c r="O5024" t="n">
        <v>53880</v>
      </c>
      <c r="P5024" t="n">
        <v>0.9978628204453335</v>
      </c>
      <c r="Q5024" t="n">
        <v>0.9979071361102365</v>
      </c>
    </row>
    <row r="5025">
      <c r="A5025" t="n">
        <v>0.5600000000000001</v>
      </c>
      <c r="B5025" t="inlineStr">
        <is>
          <t>triba27_tornado</t>
        </is>
      </c>
      <c r="C5025" t="n">
        <v>13000</v>
      </c>
      <c r="D5025" t="n">
        <v>771.3614068960001</v>
      </c>
      <c r="E5025" t="n">
        <v>12.472101542</v>
      </c>
      <c r="F5025" t="n">
        <v>758.8893053539999</v>
      </c>
      <c r="G5025" t="n">
        <v>15.65440201266667</v>
      </c>
      <c r="H5025" t="n">
        <v>189.868214408</v>
      </c>
      <c r="I5025" t="n">
        <v>9.926122533999999</v>
      </c>
      <c r="J5025" t="n">
        <v>179.942091874</v>
      </c>
      <c r="K5025" t="n">
        <v>17.15974360533333</v>
      </c>
      <c r="L5025" t="n">
        <v>105759</v>
      </c>
      <c r="M5025" t="n">
        <v>105651</v>
      </c>
      <c r="N5025" t="n">
        <v>90875</v>
      </c>
      <c r="O5025" t="n">
        <v>90799</v>
      </c>
      <c r="P5025" t="n">
        <v>0.9989788103140158</v>
      </c>
      <c r="Q5025" t="n">
        <v>0.9991636863823934</v>
      </c>
    </row>
    <row r="5026">
      <c r="A5026" t="n">
        <v>0.57</v>
      </c>
      <c r="B5026" t="inlineStr">
        <is>
          <t>triba27_uniform_random</t>
        </is>
      </c>
      <c r="C5026" t="n">
        <v>13000</v>
      </c>
      <c r="D5026" t="n">
        <v>2010.831450514</v>
      </c>
      <c r="E5026" t="n">
        <v>45.506181098</v>
      </c>
      <c r="F5026" t="n">
        <v>1965.325269416</v>
      </c>
      <c r="G5026" t="n">
        <v>41.994023174</v>
      </c>
      <c r="H5026" t="n">
        <v>2145.072740932</v>
      </c>
      <c r="I5026" t="n">
        <v>41.05083896799999</v>
      </c>
      <c r="J5026" t="n">
        <v>2104.021901964</v>
      </c>
      <c r="K5026" t="n">
        <v>43.42204667200001</v>
      </c>
      <c r="L5026" t="n">
        <v>81007</v>
      </c>
      <c r="M5026" t="n">
        <v>80730</v>
      </c>
      <c r="N5026" t="n">
        <v>44059</v>
      </c>
      <c r="O5026" t="n">
        <v>43923</v>
      </c>
      <c r="P5026" t="n">
        <v>0.9965805424222598</v>
      </c>
      <c r="Q5026" t="n">
        <v>0.9969132299870628</v>
      </c>
    </row>
    <row r="5027">
      <c r="A5027" t="n">
        <v>0.57</v>
      </c>
      <c r="B5027" t="inlineStr">
        <is>
          <t>triba27_bit_reverse</t>
        </is>
      </c>
      <c r="C5027" t="n">
        <v>13000</v>
      </c>
      <c r="D5027" t="n">
        <v>2203.890960582</v>
      </c>
      <c r="E5027" t="n">
        <v>33.91382349000001</v>
      </c>
      <c r="F5027" t="n">
        <v>2169.977137092</v>
      </c>
      <c r="G5027" t="n">
        <v>30.16006021266666</v>
      </c>
      <c r="H5027" t="n">
        <v>1782.518533104</v>
      </c>
      <c r="I5027" t="n">
        <v>29.4080758</v>
      </c>
      <c r="J5027" t="n">
        <v>1753.110457304</v>
      </c>
      <c r="K5027" t="n">
        <v>31.54962586466667</v>
      </c>
      <c r="L5027" t="n">
        <v>82506</v>
      </c>
      <c r="M5027" t="n">
        <v>82273</v>
      </c>
      <c r="N5027" t="n">
        <v>43266</v>
      </c>
      <c r="O5027" t="n">
        <v>43166</v>
      </c>
      <c r="P5027" t="n">
        <v>0.9971759629602696</v>
      </c>
      <c r="Q5027" t="n">
        <v>0.9976887163130402</v>
      </c>
    </row>
    <row r="5028">
      <c r="A5028" t="n">
        <v>0.57</v>
      </c>
      <c r="B5028" t="inlineStr">
        <is>
          <t>triba27_transpose</t>
        </is>
      </c>
      <c r="C5028" t="n">
        <v>13000</v>
      </c>
      <c r="D5028" t="n">
        <v>1929.304302862</v>
      </c>
      <c r="E5028" t="n">
        <v>23.710541436</v>
      </c>
      <c r="F5028" t="n">
        <v>1905.593761426</v>
      </c>
      <c r="G5028" t="n">
        <v>23.30913124666667</v>
      </c>
      <c r="H5028" t="n">
        <v>1843.887329916</v>
      </c>
      <c r="I5028" t="n">
        <v>23.905896236</v>
      </c>
      <c r="J5028" t="n">
        <v>1819.981433682</v>
      </c>
      <c r="K5028" t="n">
        <v>24.76722270133333</v>
      </c>
      <c r="L5028" t="n">
        <v>95930</v>
      </c>
      <c r="M5028" t="n">
        <v>95727</v>
      </c>
      <c r="N5028" t="n">
        <v>54350</v>
      </c>
      <c r="O5028" t="n">
        <v>54238</v>
      </c>
      <c r="P5028" t="n">
        <v>0.9978838736578756</v>
      </c>
      <c r="Q5028" t="n">
        <v>0.9979392824287029</v>
      </c>
    </row>
    <row r="5029">
      <c r="A5029" t="n">
        <v>0.57</v>
      </c>
      <c r="B5029" t="inlineStr">
        <is>
          <t>triba27_tornado</t>
        </is>
      </c>
      <c r="C5029" t="n">
        <v>13000</v>
      </c>
      <c r="D5029" t="n">
        <v>762.894272798</v>
      </c>
      <c r="E5029" t="n">
        <v>12.44313894</v>
      </c>
      <c r="F5029" t="n">
        <v>750.451133858</v>
      </c>
      <c r="G5029" t="n">
        <v>15.726145672</v>
      </c>
      <c r="H5029" t="n">
        <v>187.496067088</v>
      </c>
      <c r="I5029" t="n">
        <v>9.915090252000001</v>
      </c>
      <c r="J5029" t="n">
        <v>177.580976836</v>
      </c>
      <c r="K5029" t="n">
        <v>17.243300376</v>
      </c>
      <c r="L5029" t="n">
        <v>107180</v>
      </c>
      <c r="M5029" t="n">
        <v>107068</v>
      </c>
      <c r="N5029" t="n">
        <v>92376</v>
      </c>
      <c r="O5029" t="n">
        <v>92298</v>
      </c>
      <c r="P5029" t="n">
        <v>0.9989550289233066</v>
      </c>
      <c r="Q5029" t="n">
        <v>0.9991556248376202</v>
      </c>
    </row>
    <row r="5030">
      <c r="A5030" t="n">
        <v>0.58</v>
      </c>
      <c r="B5030" t="inlineStr">
        <is>
          <t>triba27_uniform_random</t>
        </is>
      </c>
      <c r="C5030" t="n">
        <v>13000</v>
      </c>
      <c r="D5030" t="n">
        <v>1951.363482968</v>
      </c>
      <c r="E5030" t="n">
        <v>45.359744106</v>
      </c>
      <c r="F5030" t="n">
        <v>1906.003738862</v>
      </c>
      <c r="G5030" t="n">
        <v>41.79627370533333</v>
      </c>
      <c r="H5030" t="n">
        <v>2138.636318788</v>
      </c>
      <c r="I5030" t="n">
        <v>40.904718124</v>
      </c>
      <c r="J5030" t="n">
        <v>2097.731600664</v>
      </c>
      <c r="K5030" t="n">
        <v>43.23571115600001</v>
      </c>
      <c r="L5030" t="n">
        <v>82675</v>
      </c>
      <c r="M5030" t="n">
        <v>82378</v>
      </c>
      <c r="N5030" t="n">
        <v>44743</v>
      </c>
      <c r="O5030" t="n">
        <v>44594</v>
      </c>
      <c r="P5030" t="n">
        <v>0.9964076201995766</v>
      </c>
      <c r="Q5030" t="n">
        <v>0.9966698701472856</v>
      </c>
    </row>
    <row r="5031">
      <c r="A5031" t="n">
        <v>0.58</v>
      </c>
      <c r="B5031" t="inlineStr">
        <is>
          <t>triba27_bit_reverse</t>
        </is>
      </c>
      <c r="C5031" t="n">
        <v>13000</v>
      </c>
      <c r="D5031" t="n">
        <v>2192.464056452</v>
      </c>
      <c r="E5031" t="n">
        <v>33.588115788</v>
      </c>
      <c r="F5031" t="n">
        <v>2158.875940664</v>
      </c>
      <c r="G5031" t="n">
        <v>29.890055322</v>
      </c>
      <c r="H5031" t="n">
        <v>1773.345482052</v>
      </c>
      <c r="I5031" t="n">
        <v>29.146701508</v>
      </c>
      <c r="J5031" t="n">
        <v>1744.198780544</v>
      </c>
      <c r="K5031" t="n">
        <v>31.29940855066666</v>
      </c>
      <c r="L5031" t="n">
        <v>83418</v>
      </c>
      <c r="M5031" t="n">
        <v>83186</v>
      </c>
      <c r="N5031" t="n">
        <v>43730</v>
      </c>
      <c r="O5031" t="n">
        <v>43626</v>
      </c>
      <c r="P5031" t="n">
        <v>0.9972188256731161</v>
      </c>
      <c r="Q5031" t="n">
        <v>0.997621769951978</v>
      </c>
    </row>
    <row r="5032">
      <c r="A5032" t="n">
        <v>0.58</v>
      </c>
      <c r="B5032" t="inlineStr">
        <is>
          <t>triba27_transpose</t>
        </is>
      </c>
      <c r="C5032" t="n">
        <v>13000</v>
      </c>
      <c r="D5032" t="n">
        <v>1938.208103608</v>
      </c>
      <c r="E5032" t="n">
        <v>23.55301894</v>
      </c>
      <c r="F5032" t="n">
        <v>1914.655084666</v>
      </c>
      <c r="G5032" t="n">
        <v>23.174248488</v>
      </c>
      <c r="H5032" t="n">
        <v>1869.535859492</v>
      </c>
      <c r="I5032" t="n">
        <v>23.797956118</v>
      </c>
      <c r="J5032" t="n">
        <v>1845.737903374</v>
      </c>
      <c r="K5032" t="n">
        <v>24.62861335133333</v>
      </c>
      <c r="L5032" t="n">
        <v>96865</v>
      </c>
      <c r="M5032" t="n">
        <v>96673</v>
      </c>
      <c r="N5032" t="n">
        <v>54713</v>
      </c>
      <c r="O5032" t="n">
        <v>54602</v>
      </c>
      <c r="P5032" t="n">
        <v>0.9980178599081195</v>
      </c>
      <c r="Q5032" t="n">
        <v>0.9979712316999616</v>
      </c>
    </row>
    <row r="5033">
      <c r="A5033" t="n">
        <v>0.58</v>
      </c>
      <c r="B5033" t="inlineStr">
        <is>
          <t>triba27_tornado</t>
        </is>
      </c>
      <c r="C5033" t="n">
        <v>13000</v>
      </c>
      <c r="D5033" t="n">
        <v>758.685735382</v>
      </c>
      <c r="E5033" t="n">
        <v>12.410881906</v>
      </c>
      <c r="F5033" t="n">
        <v>746.2748534780001</v>
      </c>
      <c r="G5033" t="n">
        <v>15.82570771533333</v>
      </c>
      <c r="H5033" t="n">
        <v>186.169461154</v>
      </c>
      <c r="I5033" t="n">
        <v>9.906491318</v>
      </c>
      <c r="J5033" t="n">
        <v>176.262969836</v>
      </c>
      <c r="K5033" t="n">
        <v>17.37751506266667</v>
      </c>
      <c r="L5033" t="n">
        <v>108458</v>
      </c>
      <c r="M5033" t="n">
        <v>108345</v>
      </c>
      <c r="N5033" t="n">
        <v>93834</v>
      </c>
      <c r="O5033" t="n">
        <v>93756</v>
      </c>
      <c r="P5033" t="n">
        <v>0.9989581220380239</v>
      </c>
      <c r="Q5033" t="n">
        <v>0.999168744804655</v>
      </c>
    </row>
    <row r="5034">
      <c r="A5034" t="n">
        <v>0.59</v>
      </c>
      <c r="B5034" t="inlineStr">
        <is>
          <t>triba27_uniform_random</t>
        </is>
      </c>
      <c r="C5034" t="n">
        <v>13000</v>
      </c>
      <c r="D5034" t="n">
        <v>2015.134792996</v>
      </c>
      <c r="E5034" t="n">
        <v>45.614794474</v>
      </c>
      <c r="F5034" t="n">
        <v>1969.519998522</v>
      </c>
      <c r="G5034" t="n">
        <v>42.04259099466666</v>
      </c>
      <c r="H5034" t="n">
        <v>2191.7080688</v>
      </c>
      <c r="I5034" t="n">
        <v>40.992075284</v>
      </c>
      <c r="J5034" t="n">
        <v>2150.715993516</v>
      </c>
      <c r="K5034" t="n">
        <v>43.469026572</v>
      </c>
      <c r="L5034" t="n">
        <v>81478</v>
      </c>
      <c r="M5034" t="n">
        <v>81206</v>
      </c>
      <c r="N5034" t="n">
        <v>44558</v>
      </c>
      <c r="O5034" t="n">
        <v>44418</v>
      </c>
      <c r="P5034" t="n">
        <v>0.9966616755443187</v>
      </c>
      <c r="Q5034" t="n">
        <v>0.9968580277391266</v>
      </c>
    </row>
    <row r="5035">
      <c r="A5035" t="n">
        <v>0.59</v>
      </c>
      <c r="B5035" t="inlineStr">
        <is>
          <t>triba27_bit_reverse</t>
        </is>
      </c>
      <c r="C5035" t="n">
        <v>13000</v>
      </c>
      <c r="D5035" t="n">
        <v>2193.4190079</v>
      </c>
      <c r="E5035" t="n">
        <v>33.625374936</v>
      </c>
      <c r="F5035" t="n">
        <v>2159.793632964</v>
      </c>
      <c r="G5035" t="n">
        <v>29.85933644933333</v>
      </c>
      <c r="H5035" t="n">
        <v>1778.135363714</v>
      </c>
      <c r="I5035" t="n">
        <v>29.131351586</v>
      </c>
      <c r="J5035" t="n">
        <v>1749.004012128</v>
      </c>
      <c r="K5035" t="n">
        <v>31.28040842466666</v>
      </c>
      <c r="L5035" t="n">
        <v>83898</v>
      </c>
      <c r="M5035" t="n">
        <v>83681</v>
      </c>
      <c r="N5035" t="n">
        <v>43962</v>
      </c>
      <c r="O5035" t="n">
        <v>43867</v>
      </c>
      <c r="P5035" t="n">
        <v>0.9974135259481751</v>
      </c>
      <c r="Q5035" t="n">
        <v>0.9978390428096993</v>
      </c>
    </row>
    <row r="5036">
      <c r="A5036" t="n">
        <v>0.59</v>
      </c>
      <c r="B5036" t="inlineStr">
        <is>
          <t>triba27_transpose</t>
        </is>
      </c>
      <c r="C5036" t="n">
        <v>13000</v>
      </c>
      <c r="D5036" t="n">
        <v>1947.123474096</v>
      </c>
      <c r="E5036" t="n">
        <v>23.092316508</v>
      </c>
      <c r="F5036" t="n">
        <v>1924.031157588</v>
      </c>
      <c r="G5036" t="n">
        <v>22.725559172</v>
      </c>
      <c r="H5036" t="n">
        <v>1899.742048184</v>
      </c>
      <c r="I5036" t="n">
        <v>23.394788558</v>
      </c>
      <c r="J5036" t="n">
        <v>1876.347259626</v>
      </c>
      <c r="K5036" t="n">
        <v>24.169726458</v>
      </c>
      <c r="L5036" t="n">
        <v>97934</v>
      </c>
      <c r="M5036" t="n">
        <v>97729</v>
      </c>
      <c r="N5036" t="n">
        <v>55066</v>
      </c>
      <c r="O5036" t="n">
        <v>54956</v>
      </c>
      <c r="P5036" t="n">
        <v>0.9979067535278862</v>
      </c>
      <c r="Q5036" t="n">
        <v>0.9980023971234518</v>
      </c>
    </row>
    <row r="5037">
      <c r="A5037" t="n">
        <v>0.59</v>
      </c>
      <c r="B5037" t="inlineStr">
        <is>
          <t>triba27_tornado</t>
        </is>
      </c>
      <c r="C5037" t="n">
        <v>13000</v>
      </c>
      <c r="D5037" t="n">
        <v>753.273328234</v>
      </c>
      <c r="E5037" t="n">
        <v>12.385990312</v>
      </c>
      <c r="F5037" t="n">
        <v>740.887337922</v>
      </c>
      <c r="G5037" t="n">
        <v>15.90036395133333</v>
      </c>
      <c r="H5037" t="n">
        <v>184.653759378</v>
      </c>
      <c r="I5037" t="n">
        <v>9.894831838</v>
      </c>
      <c r="J5037" t="n">
        <v>174.75892754</v>
      </c>
      <c r="K5037" t="n">
        <v>17.45983159333333</v>
      </c>
      <c r="L5037" t="n">
        <v>109929</v>
      </c>
      <c r="M5037" t="n">
        <v>109824</v>
      </c>
      <c r="N5037" t="n">
        <v>95373</v>
      </c>
      <c r="O5037" t="n">
        <v>95295</v>
      </c>
      <c r="P5037" t="n">
        <v>0.9990448380318205</v>
      </c>
      <c r="Q5037" t="n">
        <v>0.9991821584725237</v>
      </c>
    </row>
    <row r="5038">
      <c r="A5038" t="n">
        <v>0.6</v>
      </c>
      <c r="B5038" t="inlineStr">
        <is>
          <t>triba27_uniform_random</t>
        </is>
      </c>
      <c r="C5038" t="n">
        <v>13000</v>
      </c>
      <c r="D5038" t="n">
        <v>1924.526293834</v>
      </c>
      <c r="E5038" t="n">
        <v>45.096893328</v>
      </c>
      <c r="F5038" t="n">
        <v>1879.429400506</v>
      </c>
      <c r="G5038" t="n">
        <v>41.52928034066667</v>
      </c>
      <c r="H5038" t="n">
        <v>2119.915574176</v>
      </c>
      <c r="I5038" t="n">
        <v>40.541852502</v>
      </c>
      <c r="J5038" t="n">
        <v>2079.373721674</v>
      </c>
      <c r="K5038" t="n">
        <v>42.96313432133333</v>
      </c>
      <c r="L5038" t="n">
        <v>81784</v>
      </c>
      <c r="M5038" t="n">
        <v>81502</v>
      </c>
      <c r="N5038" t="n">
        <v>44532</v>
      </c>
      <c r="O5038" t="n">
        <v>44394</v>
      </c>
      <c r="P5038" t="n">
        <v>0.9965518927907659</v>
      </c>
      <c r="Q5038" t="n">
        <v>0.9969011048234977</v>
      </c>
    </row>
    <row r="5039">
      <c r="A5039" t="n">
        <v>0.6</v>
      </c>
      <c r="B5039" t="inlineStr">
        <is>
          <t>triba27_bit_reverse</t>
        </is>
      </c>
      <c r="C5039" t="n">
        <v>13000</v>
      </c>
      <c r="D5039" t="n">
        <v>2178.454543284</v>
      </c>
      <c r="E5039" t="n">
        <v>33.396115138</v>
      </c>
      <c r="F5039" t="n">
        <v>2145.058428146</v>
      </c>
      <c r="G5039" t="n">
        <v>29.71917541666667</v>
      </c>
      <c r="H5039" t="n">
        <v>1784.064705882</v>
      </c>
      <c r="I5039" t="n">
        <v>29.012105382</v>
      </c>
      <c r="J5039" t="n">
        <v>1755.0526005</v>
      </c>
      <c r="K5039" t="n">
        <v>31.14189550866667</v>
      </c>
      <c r="L5039" t="n">
        <v>83982</v>
      </c>
      <c r="M5039" t="n">
        <v>83761</v>
      </c>
      <c r="N5039" t="n">
        <v>44134</v>
      </c>
      <c r="O5039" t="n">
        <v>44030</v>
      </c>
      <c r="P5039" t="n">
        <v>0.9973684837227025</v>
      </c>
      <c r="Q5039" t="n">
        <v>0.9976435401277927</v>
      </c>
    </row>
    <row r="5040">
      <c r="A5040" t="n">
        <v>0.6</v>
      </c>
      <c r="B5040" t="inlineStr">
        <is>
          <t>triba27_transpose</t>
        </is>
      </c>
      <c r="C5040" t="n">
        <v>13000</v>
      </c>
      <c r="D5040" t="n">
        <v>1957.209926456</v>
      </c>
      <c r="E5040" t="n">
        <v>23.156749014</v>
      </c>
      <c r="F5040" t="n">
        <v>1934.05317744</v>
      </c>
      <c r="G5040" t="n">
        <v>22.72189719133333</v>
      </c>
      <c r="H5040" t="n">
        <v>1921.380426332</v>
      </c>
      <c r="I5040" t="n">
        <v>23.35319749</v>
      </c>
      <c r="J5040" t="n">
        <v>1898.027228842</v>
      </c>
      <c r="K5040" t="n">
        <v>24.17104295533333</v>
      </c>
      <c r="L5040" t="n">
        <v>98651</v>
      </c>
      <c r="M5040" t="n">
        <v>98444</v>
      </c>
      <c r="N5040" t="n">
        <v>55419</v>
      </c>
      <c r="O5040" t="n">
        <v>55309</v>
      </c>
      <c r="P5040" t="n">
        <v>0.997901693850037</v>
      </c>
      <c r="Q5040" t="n">
        <v>0.9980151211678305</v>
      </c>
    </row>
    <row r="5041">
      <c r="A5041" t="n">
        <v>0.6</v>
      </c>
      <c r="B5041" t="inlineStr">
        <is>
          <t>triba27_tornado</t>
        </is>
      </c>
      <c r="C5041" t="n">
        <v>13000</v>
      </c>
      <c r="D5041" t="n">
        <v>748.55785005</v>
      </c>
      <c r="E5041" t="n">
        <v>12.348602316</v>
      </c>
      <c r="F5041" t="n">
        <v>736.209247734</v>
      </c>
      <c r="G5041" t="n">
        <v>15.975390296</v>
      </c>
      <c r="H5041" t="n">
        <v>183.48015746</v>
      </c>
      <c r="I5041" t="n">
        <v>9.881182389999999</v>
      </c>
      <c r="J5041" t="n">
        <v>173.598975068</v>
      </c>
      <c r="K5041" t="n">
        <v>17.55489639866667</v>
      </c>
      <c r="L5041" t="n">
        <v>111290</v>
      </c>
      <c r="M5041" t="n">
        <v>111184</v>
      </c>
      <c r="N5041" t="n">
        <v>96866</v>
      </c>
      <c r="O5041" t="n">
        <v>96787</v>
      </c>
      <c r="P5041" t="n">
        <v>0.9990475334711115</v>
      </c>
      <c r="Q5041" t="n">
        <v>0.9991844403609109</v>
      </c>
    </row>
    <row r="5042">
      <c r="A5042" t="n">
        <v>0.61</v>
      </c>
      <c r="B5042" t="inlineStr">
        <is>
          <t>triba27_uniform_random</t>
        </is>
      </c>
      <c r="C5042" t="n">
        <v>13000</v>
      </c>
      <c r="D5042" t="n">
        <v>1987.771871794</v>
      </c>
      <c r="E5042" t="n">
        <v>45.416659624</v>
      </c>
      <c r="F5042" t="n">
        <v>1942.355212168</v>
      </c>
      <c r="G5042" t="n">
        <v>41.89761134533334</v>
      </c>
      <c r="H5042" t="n">
        <v>2194.287797526</v>
      </c>
      <c r="I5042" t="n">
        <v>40.934444396</v>
      </c>
      <c r="J5042" t="n">
        <v>2153.353353132</v>
      </c>
      <c r="K5042" t="n">
        <v>43.32570139600001</v>
      </c>
      <c r="L5042" t="n">
        <v>83160</v>
      </c>
      <c r="M5042" t="n">
        <v>82835</v>
      </c>
      <c r="N5042" t="n">
        <v>45276</v>
      </c>
      <c r="O5042" t="n">
        <v>45122</v>
      </c>
      <c r="P5042" t="n">
        <v>0.9960918710918711</v>
      </c>
      <c r="Q5042" t="n">
        <v>0.9965986394557823</v>
      </c>
    </row>
    <row r="5043">
      <c r="A5043" t="n">
        <v>0.61</v>
      </c>
      <c r="B5043" t="inlineStr">
        <is>
          <t>triba27_bit_reverse</t>
        </is>
      </c>
      <c r="C5043" t="n">
        <v>13000</v>
      </c>
      <c r="D5043" t="n">
        <v>2208.079745834</v>
      </c>
      <c r="E5043" t="n">
        <v>33.628931486</v>
      </c>
      <c r="F5043" t="n">
        <v>2174.450814348</v>
      </c>
      <c r="G5043" t="n">
        <v>29.815712768</v>
      </c>
      <c r="H5043" t="n">
        <v>1814.364924652</v>
      </c>
      <c r="I5043" t="n">
        <v>29.011161768</v>
      </c>
      <c r="J5043" t="n">
        <v>1785.353762886</v>
      </c>
      <c r="K5043" t="n">
        <v>31.249439378</v>
      </c>
      <c r="L5043" t="n">
        <v>84907</v>
      </c>
      <c r="M5043" t="n">
        <v>84669</v>
      </c>
      <c r="N5043" t="n">
        <v>44635</v>
      </c>
      <c r="O5043" t="n">
        <v>44527</v>
      </c>
      <c r="P5043" t="n">
        <v>0.9971969331150553</v>
      </c>
      <c r="Q5043" t="n">
        <v>0.9975803741458497</v>
      </c>
    </row>
    <row r="5044">
      <c r="A5044" t="n">
        <v>0.61</v>
      </c>
      <c r="B5044" t="inlineStr">
        <is>
          <t>triba27_transpose</t>
        </is>
      </c>
      <c r="C5044" t="n">
        <v>13000</v>
      </c>
      <c r="D5044" t="n">
        <v>1975.961104268</v>
      </c>
      <c r="E5044" t="n">
        <v>22.899913162</v>
      </c>
      <c r="F5044" t="n">
        <v>1953.061191106</v>
      </c>
      <c r="G5044" t="n">
        <v>22.53504800666667</v>
      </c>
      <c r="H5044" t="n">
        <v>1956.326162038</v>
      </c>
      <c r="I5044" t="n">
        <v>23.215156858</v>
      </c>
      <c r="J5044" t="n">
        <v>1933.11100518</v>
      </c>
      <c r="K5044" t="n">
        <v>23.98513094133334</v>
      </c>
      <c r="L5044" t="n">
        <v>99229</v>
      </c>
      <c r="M5044" t="n">
        <v>99034</v>
      </c>
      <c r="N5044" t="n">
        <v>55701</v>
      </c>
      <c r="O5044" t="n">
        <v>55592</v>
      </c>
      <c r="P5044" t="n">
        <v>0.9980348486833486</v>
      </c>
      <c r="Q5044" t="n">
        <v>0.9980431231037145</v>
      </c>
    </row>
    <row r="5045">
      <c r="A5045" t="n">
        <v>0.61</v>
      </c>
      <c r="B5045" t="inlineStr">
        <is>
          <t>triba27_tornado</t>
        </is>
      </c>
      <c r="C5045" t="n">
        <v>13000</v>
      </c>
      <c r="D5045" t="n">
        <v>741.9736737000001</v>
      </c>
      <c r="E5045" t="n">
        <v>12.319856564</v>
      </c>
      <c r="F5045" t="n">
        <v>729.653817136</v>
      </c>
      <c r="G5045" t="n">
        <v>16.040015258</v>
      </c>
      <c r="H5045" t="n">
        <v>182.292972644</v>
      </c>
      <c r="I5045" t="n">
        <v>9.870975288</v>
      </c>
      <c r="J5045" t="n">
        <v>172.421997356</v>
      </c>
      <c r="K5045" t="n">
        <v>17.63096403333333</v>
      </c>
      <c r="L5045" t="n">
        <v>112770</v>
      </c>
      <c r="M5045" t="n">
        <v>112663</v>
      </c>
      <c r="N5045" t="n">
        <v>98410</v>
      </c>
      <c r="O5045" t="n">
        <v>98330</v>
      </c>
      <c r="P5045" t="n">
        <v>0.9990511660902722</v>
      </c>
      <c r="Q5045" t="n">
        <v>0.9991870744843003</v>
      </c>
    </row>
    <row r="5046">
      <c r="A5046" t="n">
        <v>0.62</v>
      </c>
      <c r="B5046" t="inlineStr">
        <is>
          <t>triba27_uniform_random</t>
        </is>
      </c>
      <c r="C5046" t="n">
        <v>13000</v>
      </c>
      <c r="D5046" t="n">
        <v>2046.00516799</v>
      </c>
      <c r="E5046" t="n">
        <v>45.545652594</v>
      </c>
      <c r="F5046" t="n">
        <v>2000.459515396</v>
      </c>
      <c r="G5046" t="n">
        <v>41.90276360733333</v>
      </c>
      <c r="H5046" t="n">
        <v>2211.711125946</v>
      </c>
      <c r="I5046" t="n">
        <v>40.887160658</v>
      </c>
      <c r="J5046" t="n">
        <v>2170.823965288</v>
      </c>
      <c r="K5046" t="n">
        <v>43.32955781</v>
      </c>
      <c r="L5046" t="n">
        <v>82926</v>
      </c>
      <c r="M5046" t="n">
        <v>82624</v>
      </c>
      <c r="N5046" t="n">
        <v>45082</v>
      </c>
      <c r="O5046" t="n">
        <v>44940</v>
      </c>
      <c r="P5046" t="n">
        <v>0.9963581988761064</v>
      </c>
      <c r="Q5046" t="n">
        <v>0.996850184108957</v>
      </c>
    </row>
    <row r="5047">
      <c r="A5047" t="n">
        <v>0.62</v>
      </c>
      <c r="B5047" t="inlineStr">
        <is>
          <t>triba27_bit_reverse</t>
        </is>
      </c>
      <c r="C5047" t="n">
        <v>13000</v>
      </c>
      <c r="D5047" t="n">
        <v>2229.64538616</v>
      </c>
      <c r="E5047" t="n">
        <v>33.33701048</v>
      </c>
      <c r="F5047" t="n">
        <v>2196.30837568</v>
      </c>
      <c r="G5047" t="n">
        <v>29.60386336533334</v>
      </c>
      <c r="H5047" t="n">
        <v>1829.1864108</v>
      </c>
      <c r="I5047" t="n">
        <v>28.860470824</v>
      </c>
      <c r="J5047" t="n">
        <v>1800.325939976</v>
      </c>
      <c r="K5047" t="n">
        <v>31.024367848</v>
      </c>
      <c r="L5047" t="n">
        <v>85457</v>
      </c>
      <c r="M5047" t="n">
        <v>85211</v>
      </c>
      <c r="N5047" t="n">
        <v>44921</v>
      </c>
      <c r="O5047" t="n">
        <v>44815</v>
      </c>
      <c r="P5047" t="n">
        <v>0.9971213592801058</v>
      </c>
      <c r="Q5047" t="n">
        <v>0.9976403018632711</v>
      </c>
    </row>
    <row r="5048">
      <c r="A5048" t="n">
        <v>0.62</v>
      </c>
      <c r="B5048" t="inlineStr">
        <is>
          <t>triba27_transpose</t>
        </is>
      </c>
      <c r="C5048" t="n">
        <v>13000</v>
      </c>
      <c r="D5048" t="n">
        <v>1976.41334053</v>
      </c>
      <c r="E5048" t="n">
        <v>22.917493828</v>
      </c>
      <c r="F5048" t="n">
        <v>1953.495846702</v>
      </c>
      <c r="G5048" t="n">
        <v>22.53461286733333</v>
      </c>
      <c r="H5048" t="n">
        <v>1974.403477078</v>
      </c>
      <c r="I5048" t="n">
        <v>23.232073548</v>
      </c>
      <c r="J5048" t="n">
        <v>1951.17140353</v>
      </c>
      <c r="K5048" t="n">
        <v>24.00542311666667</v>
      </c>
      <c r="L5048" t="n">
        <v>100242</v>
      </c>
      <c r="M5048" t="n">
        <v>100041</v>
      </c>
      <c r="N5048" t="n">
        <v>56022</v>
      </c>
      <c r="O5048" t="n">
        <v>55909</v>
      </c>
      <c r="P5048" t="n">
        <v>0.9979948524570539</v>
      </c>
      <c r="Q5048" t="n">
        <v>0.9979829352754275</v>
      </c>
    </row>
    <row r="5049">
      <c r="A5049" t="n">
        <v>0.62</v>
      </c>
      <c r="B5049" t="inlineStr">
        <is>
          <t>triba27_tornado</t>
        </is>
      </c>
      <c r="C5049" t="n">
        <v>13000</v>
      </c>
      <c r="D5049" t="n">
        <v>735.0106212659999</v>
      </c>
      <c r="E5049" t="n">
        <v>12.256327702</v>
      </c>
      <c r="F5049" t="n">
        <v>722.754293564</v>
      </c>
      <c r="G5049" t="n">
        <v>15.98281714333333</v>
      </c>
      <c r="H5049" t="n">
        <v>181.326887274</v>
      </c>
      <c r="I5049" t="n">
        <v>9.849978979999999</v>
      </c>
      <c r="J5049" t="n">
        <v>171.476908294</v>
      </c>
      <c r="K5049" t="n">
        <v>17.569864628</v>
      </c>
      <c r="L5049" t="n">
        <v>114410</v>
      </c>
      <c r="M5049" t="n">
        <v>114299</v>
      </c>
      <c r="N5049" t="n">
        <v>99990</v>
      </c>
      <c r="O5049" t="n">
        <v>99906</v>
      </c>
      <c r="P5049" t="n">
        <v>0.9990298050869679</v>
      </c>
      <c r="Q5049" t="n">
        <v>0.9991599159915991</v>
      </c>
    </row>
    <row r="5050">
      <c r="A5050" t="n">
        <v>0.63</v>
      </c>
      <c r="B5050" t="inlineStr">
        <is>
          <t>triba27_uniform_random</t>
        </is>
      </c>
      <c r="C5050" t="n">
        <v>13000</v>
      </c>
      <c r="D5050" t="n">
        <v>2015.526167698</v>
      </c>
      <c r="E5050" t="n">
        <v>44.930913924</v>
      </c>
      <c r="F5050" t="n">
        <v>1970.595253774</v>
      </c>
      <c r="G5050" t="n">
        <v>41.551118666</v>
      </c>
      <c r="H5050" t="n">
        <v>2211.277898958</v>
      </c>
      <c r="I5050" t="n">
        <v>40.690109502</v>
      </c>
      <c r="J5050" t="n">
        <v>2170.587789456</v>
      </c>
      <c r="K5050" t="n">
        <v>42.97600234466667</v>
      </c>
      <c r="L5050" t="n">
        <v>83818</v>
      </c>
      <c r="M5050" t="n">
        <v>83519</v>
      </c>
      <c r="N5050" t="n">
        <v>45534</v>
      </c>
      <c r="O5050" t="n">
        <v>45387</v>
      </c>
      <c r="P5050" t="n">
        <v>0.9964327471426185</v>
      </c>
      <c r="Q5050" t="n">
        <v>0.9967716431677428</v>
      </c>
    </row>
    <row r="5051">
      <c r="A5051" t="n">
        <v>0.63</v>
      </c>
      <c r="B5051" t="inlineStr">
        <is>
          <t>triba27_bit_reverse</t>
        </is>
      </c>
      <c r="C5051" t="n">
        <v>13000</v>
      </c>
      <c r="D5051" t="n">
        <v>2140.483749468</v>
      </c>
      <c r="E5051" t="n">
        <v>33.156002748</v>
      </c>
      <c r="F5051" t="n">
        <v>2107.32774672</v>
      </c>
      <c r="G5051" t="n">
        <v>29.517442876</v>
      </c>
      <c r="H5051" t="n">
        <v>1800.320959922</v>
      </c>
      <c r="I5051" t="n">
        <v>28.679151284</v>
      </c>
      <c r="J5051" t="n">
        <v>1771.641808638</v>
      </c>
      <c r="K5051" t="n">
        <v>30.97090087733334</v>
      </c>
      <c r="L5051" t="n">
        <v>84661</v>
      </c>
      <c r="M5051" t="n">
        <v>84428</v>
      </c>
      <c r="N5051" t="n">
        <v>45065</v>
      </c>
      <c r="O5051" t="n">
        <v>44962</v>
      </c>
      <c r="P5051" t="n">
        <v>0.9972478472968663</v>
      </c>
      <c r="Q5051" t="n">
        <v>0.9977144125152557</v>
      </c>
    </row>
    <row r="5052">
      <c r="A5052" t="n">
        <v>0.63</v>
      </c>
      <c r="B5052" t="inlineStr">
        <is>
          <t>triba27_transpose</t>
        </is>
      </c>
      <c r="C5052" t="n">
        <v>13000</v>
      </c>
      <c r="D5052" t="n">
        <v>1998.699821298</v>
      </c>
      <c r="E5052" t="n">
        <v>23.447033454</v>
      </c>
      <c r="F5052" t="n">
        <v>1975.252787844</v>
      </c>
      <c r="G5052" t="n">
        <v>22.93305126933333</v>
      </c>
      <c r="H5052" t="n">
        <v>2007.300081898</v>
      </c>
      <c r="I5052" t="n">
        <v>23.502777382</v>
      </c>
      <c r="J5052" t="n">
        <v>1983.797304516</v>
      </c>
      <c r="K5052" t="n">
        <v>24.39314222</v>
      </c>
      <c r="L5052" t="n">
        <v>100363</v>
      </c>
      <c r="M5052" t="n">
        <v>100167</v>
      </c>
      <c r="N5052" t="n">
        <v>56279</v>
      </c>
      <c r="O5052" t="n">
        <v>56168</v>
      </c>
      <c r="P5052" t="n">
        <v>0.9980470890666879</v>
      </c>
      <c r="Q5052" t="n">
        <v>0.9980276835053927</v>
      </c>
    </row>
    <row r="5053">
      <c r="A5053" t="n">
        <v>0.63</v>
      </c>
      <c r="B5053" t="inlineStr">
        <is>
          <t>triba27_tornado</t>
        </is>
      </c>
      <c r="C5053" t="n">
        <v>13000</v>
      </c>
      <c r="D5053" t="n">
        <v>726.618649272</v>
      </c>
      <c r="E5053" t="n">
        <v>12.226199642</v>
      </c>
      <c r="F5053" t="n">
        <v>714.392449632</v>
      </c>
      <c r="G5053" t="n">
        <v>16.10379433266667</v>
      </c>
      <c r="H5053" t="n">
        <v>180.422651034</v>
      </c>
      <c r="I5053" t="n">
        <v>9.840697318</v>
      </c>
      <c r="J5053" t="n">
        <v>170.581953716</v>
      </c>
      <c r="K5053" t="n">
        <v>17.73371388666667</v>
      </c>
      <c r="L5053" t="n">
        <v>115711</v>
      </c>
      <c r="M5053" t="n">
        <v>115597</v>
      </c>
      <c r="N5053" t="n">
        <v>101503</v>
      </c>
      <c r="O5053" t="n">
        <v>101417</v>
      </c>
      <c r="P5053" t="n">
        <v>0.9990147868396263</v>
      </c>
      <c r="Q5053" t="n">
        <v>0.9991527344019389</v>
      </c>
    </row>
    <row r="5054">
      <c r="A5054" t="n">
        <v>0.64</v>
      </c>
      <c r="B5054" t="inlineStr">
        <is>
          <t>triba27_uniform_random</t>
        </is>
      </c>
      <c r="C5054" t="n">
        <v>13000</v>
      </c>
      <c r="D5054" t="n">
        <v>2031.679832256</v>
      </c>
      <c r="E5054" t="n">
        <v>45.476064022</v>
      </c>
      <c r="F5054" t="n">
        <v>1986.203768234</v>
      </c>
      <c r="G5054" t="n">
        <v>41.76616118266666</v>
      </c>
      <c r="H5054" t="n">
        <v>2169.600658978</v>
      </c>
      <c r="I5054" t="n">
        <v>40.63978033999999</v>
      </c>
      <c r="J5054" t="n">
        <v>2128.960878638</v>
      </c>
      <c r="K5054" t="n">
        <v>43.19625041199999</v>
      </c>
      <c r="L5054" t="n">
        <v>83508</v>
      </c>
      <c r="M5054" t="n">
        <v>83222</v>
      </c>
      <c r="N5054" t="n">
        <v>45676</v>
      </c>
      <c r="O5054" t="n">
        <v>45525</v>
      </c>
      <c r="P5054" t="n">
        <v>0.9965751784260191</v>
      </c>
      <c r="Q5054" t="n">
        <v>0.996694106314038</v>
      </c>
    </row>
    <row r="5055">
      <c r="A5055" t="n">
        <v>0.64</v>
      </c>
      <c r="B5055" t="inlineStr">
        <is>
          <t>triba27_bit_reverse</t>
        </is>
      </c>
      <c r="C5055" t="n">
        <v>13000</v>
      </c>
      <c r="D5055" t="n">
        <v>2147.339928378</v>
      </c>
      <c r="E5055" t="n">
        <v>33.577564156</v>
      </c>
      <c r="F5055" t="n">
        <v>2113.762364222</v>
      </c>
      <c r="G5055" t="n">
        <v>29.79797177333333</v>
      </c>
      <c r="H5055" t="n">
        <v>1813.295198524</v>
      </c>
      <c r="I5055" t="n">
        <v>28.833603662</v>
      </c>
      <c r="J5055" t="n">
        <v>1784.461594864</v>
      </c>
      <c r="K5055" t="n">
        <v>31.25135181066666</v>
      </c>
      <c r="L5055" t="n">
        <v>84293</v>
      </c>
      <c r="M5055" t="n">
        <v>84053</v>
      </c>
      <c r="N5055" t="n">
        <v>45113</v>
      </c>
      <c r="O5055" t="n">
        <v>45007</v>
      </c>
      <c r="P5055" t="n">
        <v>0.9971527884877748</v>
      </c>
      <c r="Q5055" t="n">
        <v>0.9976503446900007</v>
      </c>
    </row>
    <row r="5056">
      <c r="A5056" t="n">
        <v>0.64</v>
      </c>
      <c r="B5056" t="inlineStr">
        <is>
          <t>triba27_transpose</t>
        </is>
      </c>
      <c r="C5056" t="n">
        <v>13000</v>
      </c>
      <c r="D5056" t="n">
        <v>1993.09835548</v>
      </c>
      <c r="E5056" t="n">
        <v>23.286168082</v>
      </c>
      <c r="F5056" t="n">
        <v>1969.812187398</v>
      </c>
      <c r="G5056" t="n">
        <v>22.80926803866667</v>
      </c>
      <c r="H5056" t="n">
        <v>2024.20372139</v>
      </c>
      <c r="I5056" t="n">
        <v>23.423856522</v>
      </c>
      <c r="J5056" t="n">
        <v>2000.77986487</v>
      </c>
      <c r="K5056" t="n">
        <v>24.27222210866666</v>
      </c>
      <c r="L5056" t="n">
        <v>101559</v>
      </c>
      <c r="M5056" t="n">
        <v>101367</v>
      </c>
      <c r="N5056" t="n">
        <v>56647</v>
      </c>
      <c r="O5056" t="n">
        <v>56538</v>
      </c>
      <c r="P5056" t="n">
        <v>0.9981094733110802</v>
      </c>
      <c r="Q5056" t="n">
        <v>0.9980758027786114</v>
      </c>
    </row>
    <row r="5057">
      <c r="A5057" t="n">
        <v>0.64</v>
      </c>
      <c r="B5057" t="inlineStr">
        <is>
          <t>triba27_tornado</t>
        </is>
      </c>
      <c r="C5057" t="n">
        <v>13000</v>
      </c>
      <c r="D5057" t="n">
        <v>737.918541506</v>
      </c>
      <c r="E5057" t="n">
        <v>12.184494326</v>
      </c>
      <c r="F5057" t="n">
        <v>725.734047178</v>
      </c>
      <c r="G5057" t="n">
        <v>16.06619560466666</v>
      </c>
      <c r="H5057" t="n">
        <v>185.343242876</v>
      </c>
      <c r="I5057" t="n">
        <v>9.831372778</v>
      </c>
      <c r="J5057" t="n">
        <v>175.511870098</v>
      </c>
      <c r="K5057" t="n">
        <v>17.67295909466667</v>
      </c>
      <c r="L5057" t="n">
        <v>117417</v>
      </c>
      <c r="M5057" t="n">
        <v>117299</v>
      </c>
      <c r="N5057" t="n">
        <v>103121</v>
      </c>
      <c r="O5057" t="n">
        <v>103032</v>
      </c>
      <c r="P5057" t="n">
        <v>0.9989950347905329</v>
      </c>
      <c r="Q5057" t="n">
        <v>0.9991369362205564</v>
      </c>
    </row>
    <row r="5058">
      <c r="A5058" t="n">
        <v>0.65</v>
      </c>
      <c r="B5058" t="inlineStr">
        <is>
          <t>triba27_uniform_random</t>
        </is>
      </c>
      <c r="C5058" t="n">
        <v>13000</v>
      </c>
      <c r="D5058" t="n">
        <v>1970.855087408</v>
      </c>
      <c r="E5058" t="n">
        <v>45.054686938</v>
      </c>
      <c r="F5058" t="n">
        <v>1925.80040047</v>
      </c>
      <c r="G5058" t="n">
        <v>41.42561168666666</v>
      </c>
      <c r="H5058" t="n">
        <v>2129.365822562</v>
      </c>
      <c r="I5058" t="n">
        <v>40.37850611</v>
      </c>
      <c r="J5058" t="n">
        <v>2088.987316452</v>
      </c>
      <c r="K5058" t="n">
        <v>42.844795568</v>
      </c>
      <c r="L5058" t="n">
        <v>83714</v>
      </c>
      <c r="M5058" t="n">
        <v>83402</v>
      </c>
      <c r="N5058" t="n">
        <v>45646</v>
      </c>
      <c r="O5058" t="n">
        <v>45492</v>
      </c>
      <c r="P5058" t="n">
        <v>0.9962730248226103</v>
      </c>
      <c r="Q5058" t="n">
        <v>0.9966262104017877</v>
      </c>
    </row>
    <row r="5059">
      <c r="A5059" t="n">
        <v>0.65</v>
      </c>
      <c r="B5059" t="inlineStr">
        <is>
          <t>triba27_bit_reverse</t>
        </is>
      </c>
      <c r="C5059" t="n">
        <v>13000</v>
      </c>
      <c r="D5059" t="n">
        <v>2155.28761833</v>
      </c>
      <c r="E5059" t="n">
        <v>33.18889229000001</v>
      </c>
      <c r="F5059" t="n">
        <v>2122.09872604</v>
      </c>
      <c r="G5059" t="n">
        <v>29.47526436</v>
      </c>
      <c r="H5059" t="n">
        <v>1827.261745114</v>
      </c>
      <c r="I5059" t="n">
        <v>28.57455115</v>
      </c>
      <c r="J5059" t="n">
        <v>1798.687193966</v>
      </c>
      <c r="K5059" t="n">
        <v>30.941035494</v>
      </c>
      <c r="L5059" t="n">
        <v>85177</v>
      </c>
      <c r="M5059" t="n">
        <v>84932</v>
      </c>
      <c r="N5059" t="n">
        <v>45449</v>
      </c>
      <c r="O5059" t="n">
        <v>45338</v>
      </c>
      <c r="P5059" t="n">
        <v>0.9971236366624793</v>
      </c>
      <c r="Q5059" t="n">
        <v>0.9975577020396489</v>
      </c>
    </row>
    <row r="5060">
      <c r="A5060" t="n">
        <v>0.65</v>
      </c>
      <c r="B5060" t="inlineStr">
        <is>
          <t>triba27_transpose</t>
        </is>
      </c>
      <c r="C5060" t="n">
        <v>13000</v>
      </c>
      <c r="D5060" t="n">
        <v>2007.035071044</v>
      </c>
      <c r="E5060" t="n">
        <v>23.18955414</v>
      </c>
      <c r="F5060" t="n">
        <v>1983.845516904</v>
      </c>
      <c r="G5060" t="n">
        <v>22.70933788866666</v>
      </c>
      <c r="H5060" t="n">
        <v>2054.115079714</v>
      </c>
      <c r="I5060" t="n">
        <v>23.326378514</v>
      </c>
      <c r="J5060" t="n">
        <v>2030.7887012</v>
      </c>
      <c r="K5060" t="n">
        <v>24.17985828333333</v>
      </c>
      <c r="L5060" t="n">
        <v>102246</v>
      </c>
      <c r="M5060" t="n">
        <v>102050</v>
      </c>
      <c r="N5060" t="n">
        <v>57002</v>
      </c>
      <c r="O5060" t="n">
        <v>56891</v>
      </c>
      <c r="P5060" t="n">
        <v>0.9980830545938227</v>
      </c>
      <c r="Q5060" t="n">
        <v>0.9980526999052665</v>
      </c>
    </row>
    <row r="5061">
      <c r="A5061" t="n">
        <v>0.65</v>
      </c>
      <c r="B5061" t="inlineStr">
        <is>
          <t>triba27_tornado</t>
        </is>
      </c>
      <c r="C5061" t="n">
        <v>13000</v>
      </c>
      <c r="D5061" t="n">
        <v>720.798272182</v>
      </c>
      <c r="E5061" t="n">
        <v>12.192489728</v>
      </c>
      <c r="F5061" t="n">
        <v>708.605782454</v>
      </c>
      <c r="G5061" t="n">
        <v>16.28702049266667</v>
      </c>
      <c r="H5061" t="n">
        <v>185.329881516</v>
      </c>
      <c r="I5061" t="n">
        <v>9.820215147999999</v>
      </c>
      <c r="J5061" t="n">
        <v>175.509666366</v>
      </c>
      <c r="K5061" t="n">
        <v>17.92483971466667</v>
      </c>
      <c r="L5061" t="n">
        <v>118643</v>
      </c>
      <c r="M5061" t="n">
        <v>118531</v>
      </c>
      <c r="N5061" t="n">
        <v>104571</v>
      </c>
      <c r="O5061" t="n">
        <v>104486</v>
      </c>
      <c r="P5061" t="n">
        <v>0.9990559915039235</v>
      </c>
      <c r="Q5061" t="n">
        <v>0.999187155138614</v>
      </c>
    </row>
    <row r="5062">
      <c r="A5062" t="n">
        <v>0.66</v>
      </c>
      <c r="B5062" t="inlineStr">
        <is>
          <t>triba27_uniform_random</t>
        </is>
      </c>
      <c r="C5062" t="n">
        <v>13000</v>
      </c>
      <c r="D5062" t="n">
        <v>1945.517989644</v>
      </c>
      <c r="E5062" t="n">
        <v>45.127956138</v>
      </c>
      <c r="F5062" t="n">
        <v>1900.390033506</v>
      </c>
      <c r="G5062" t="n">
        <v>41.56509878066666</v>
      </c>
      <c r="H5062" t="n">
        <v>2166.906254138</v>
      </c>
      <c r="I5062" t="n">
        <v>40.37207044199999</v>
      </c>
      <c r="J5062" t="n">
        <v>2126.534183696</v>
      </c>
      <c r="K5062" t="n">
        <v>42.98115535666666</v>
      </c>
      <c r="L5062" t="n">
        <v>82419</v>
      </c>
      <c r="M5062" t="n">
        <v>82075</v>
      </c>
      <c r="N5062" t="n">
        <v>45475</v>
      </c>
      <c r="O5062" t="n">
        <v>45314</v>
      </c>
      <c r="P5062" t="n">
        <v>0.9958262051226052</v>
      </c>
      <c r="Q5062" t="n">
        <v>0.9964595931830676</v>
      </c>
    </row>
    <row r="5063">
      <c r="A5063" t="n">
        <v>0.66</v>
      </c>
      <c r="B5063" t="inlineStr">
        <is>
          <t>triba27_bit_reverse</t>
        </is>
      </c>
      <c r="C5063" t="n">
        <v>13000</v>
      </c>
      <c r="D5063" t="n">
        <v>2157.203068222</v>
      </c>
      <c r="E5063" t="n">
        <v>32.562830804</v>
      </c>
      <c r="F5063" t="n">
        <v>2124.64023742</v>
      </c>
      <c r="G5063" t="n">
        <v>29.10861046133333</v>
      </c>
      <c r="H5063" t="n">
        <v>1848.818854702</v>
      </c>
      <c r="I5063" t="n">
        <v>28.378517464</v>
      </c>
      <c r="J5063" t="n">
        <v>1820.440337238</v>
      </c>
      <c r="K5063" t="n">
        <v>30.585637152</v>
      </c>
      <c r="L5063" t="n">
        <v>85819</v>
      </c>
      <c r="M5063" t="n">
        <v>85587</v>
      </c>
      <c r="N5063" t="n">
        <v>45767</v>
      </c>
      <c r="O5063" t="n">
        <v>45665</v>
      </c>
      <c r="P5063" t="n">
        <v>0.9972966359430895</v>
      </c>
      <c r="Q5063" t="n">
        <v>0.9977713199466864</v>
      </c>
    </row>
    <row r="5064">
      <c r="A5064" t="n">
        <v>0.66</v>
      </c>
      <c r="B5064" t="inlineStr">
        <is>
          <t>triba27_transpose</t>
        </is>
      </c>
      <c r="C5064" t="n">
        <v>13000</v>
      </c>
      <c r="D5064" t="n">
        <v>2012.827684904</v>
      </c>
      <c r="E5064" t="n">
        <v>23.075484878</v>
      </c>
      <c r="F5064" t="n">
        <v>1989.752200026</v>
      </c>
      <c r="G5064" t="n">
        <v>22.60061485733333</v>
      </c>
      <c r="H5064" t="n">
        <v>2073.01828747</v>
      </c>
      <c r="I5064" t="n">
        <v>23.239865984</v>
      </c>
      <c r="J5064" t="n">
        <v>2049.778421484</v>
      </c>
      <c r="K5064" t="n">
        <v>24.08559874533333</v>
      </c>
      <c r="L5064" t="n">
        <v>103277</v>
      </c>
      <c r="M5064" t="n">
        <v>103067</v>
      </c>
      <c r="N5064" t="n">
        <v>57421</v>
      </c>
      <c r="O5064" t="n">
        <v>57307</v>
      </c>
      <c r="P5064" t="n">
        <v>0.9979666334227369</v>
      </c>
      <c r="Q5064" t="n">
        <v>0.9980146636248063</v>
      </c>
    </row>
    <row r="5065">
      <c r="A5065" t="n">
        <v>0.66</v>
      </c>
      <c r="B5065" t="inlineStr">
        <is>
          <t>triba27_tornado</t>
        </is>
      </c>
      <c r="C5065" t="n">
        <v>13000</v>
      </c>
      <c r="D5065" t="n">
        <v>716.5789830160001</v>
      </c>
      <c r="E5065" t="n">
        <v>12.175986086</v>
      </c>
      <c r="F5065" t="n">
        <v>704.4029969320001</v>
      </c>
      <c r="G5065" t="n">
        <v>16.45914039133334</v>
      </c>
      <c r="H5065" t="n">
        <v>195.275411076</v>
      </c>
      <c r="I5065" t="n">
        <v>9.818134568</v>
      </c>
      <c r="J5065" t="n">
        <v>185.457276508</v>
      </c>
      <c r="K5065" t="n">
        <v>18.16590756</v>
      </c>
      <c r="L5065" t="n">
        <v>119708</v>
      </c>
      <c r="M5065" t="n">
        <v>119589</v>
      </c>
      <c r="N5065" t="n">
        <v>105908</v>
      </c>
      <c r="O5065" t="n">
        <v>105820</v>
      </c>
      <c r="P5065" t="n">
        <v>0.9990059143916864</v>
      </c>
      <c r="Q5065" t="n">
        <v>0.9991690901537184</v>
      </c>
    </row>
    <row r="5066">
      <c r="A5066" t="n">
        <v>0.67</v>
      </c>
      <c r="B5066" t="inlineStr">
        <is>
          <t>triba27_uniform_random</t>
        </is>
      </c>
      <c r="C5066" t="n">
        <v>13000</v>
      </c>
      <c r="D5066" t="n">
        <v>2036.948495364</v>
      </c>
      <c r="E5066" t="n">
        <v>45.961036962</v>
      </c>
      <c r="F5066" t="n">
        <v>1990.987458402</v>
      </c>
      <c r="G5066" t="n">
        <v>41.88463980733334</v>
      </c>
      <c r="H5066" t="n">
        <v>2196.787667236</v>
      </c>
      <c r="I5066" t="n">
        <v>40.530032204</v>
      </c>
      <c r="J5066" t="n">
        <v>2156.257635032</v>
      </c>
      <c r="K5066" t="n">
        <v>43.30936617933334</v>
      </c>
      <c r="L5066" t="n">
        <v>84736</v>
      </c>
      <c r="M5066" t="n">
        <v>84439</v>
      </c>
      <c r="N5066" t="n">
        <v>46408</v>
      </c>
      <c r="O5066" t="n">
        <v>46267</v>
      </c>
      <c r="P5066" t="n">
        <v>0.996494996223565</v>
      </c>
      <c r="Q5066" t="n">
        <v>0.99696173073608</v>
      </c>
    </row>
    <row r="5067">
      <c r="A5067" t="n">
        <v>0.67</v>
      </c>
      <c r="B5067" t="inlineStr">
        <is>
          <t>triba27_bit_reverse</t>
        </is>
      </c>
      <c r="C5067" t="n">
        <v>13000</v>
      </c>
      <c r="D5067" t="n">
        <v>2171.74697401</v>
      </c>
      <c r="E5067" t="n">
        <v>31.756752066</v>
      </c>
      <c r="F5067" t="n">
        <v>2139.990221944</v>
      </c>
      <c r="G5067" t="n">
        <v>28.59814463533333</v>
      </c>
      <c r="H5067" t="n">
        <v>1867.145038334</v>
      </c>
      <c r="I5067" t="n">
        <v>28.021783984</v>
      </c>
      <c r="J5067" t="n">
        <v>1839.12325435</v>
      </c>
      <c r="K5067" t="n">
        <v>30.08604006533334</v>
      </c>
      <c r="L5067" t="n">
        <v>86661</v>
      </c>
      <c r="M5067" t="n">
        <v>86418</v>
      </c>
      <c r="N5067" t="n">
        <v>46149</v>
      </c>
      <c r="O5067" t="n">
        <v>46043</v>
      </c>
      <c r="P5067" t="n">
        <v>0.9971959705057638</v>
      </c>
      <c r="Q5067" t="n">
        <v>0.9977030921580099</v>
      </c>
    </row>
    <row r="5068">
      <c r="A5068" t="n">
        <v>0.67</v>
      </c>
      <c r="B5068" t="inlineStr">
        <is>
          <t>triba27_transpose</t>
        </is>
      </c>
      <c r="C5068" t="n">
        <v>13000</v>
      </c>
      <c r="D5068" t="n">
        <v>2016.110236372</v>
      </c>
      <c r="E5068" t="n">
        <v>22.953756612</v>
      </c>
      <c r="F5068" t="n">
        <v>1993.15647976</v>
      </c>
      <c r="G5068" t="n">
        <v>22.50334843266667</v>
      </c>
      <c r="H5068" t="n">
        <v>2085.381069858</v>
      </c>
      <c r="I5068" t="n">
        <v>23.162824232</v>
      </c>
      <c r="J5068" t="n">
        <v>2062.218245626</v>
      </c>
      <c r="K5068" t="n">
        <v>23.979612474</v>
      </c>
      <c r="L5068" t="n">
        <v>103976</v>
      </c>
      <c r="M5068" t="n">
        <v>103777</v>
      </c>
      <c r="N5068" t="n">
        <v>57672</v>
      </c>
      <c r="O5068" t="n">
        <v>57559</v>
      </c>
      <c r="P5068" t="n">
        <v>0.9980860967915672</v>
      </c>
      <c r="Q5068" t="n">
        <v>0.9980406436398945</v>
      </c>
    </row>
    <row r="5069">
      <c r="A5069" t="n">
        <v>0.67</v>
      </c>
      <c r="B5069" t="inlineStr">
        <is>
          <t>triba27_tornado</t>
        </is>
      </c>
      <c r="C5069" t="n">
        <v>13000</v>
      </c>
      <c r="D5069" t="n">
        <v>768.301547794</v>
      </c>
      <c r="E5069" t="n">
        <v>12.082046252</v>
      </c>
      <c r="F5069" t="n">
        <v>756.219501542</v>
      </c>
      <c r="G5069" t="n">
        <v>16.01650684066667</v>
      </c>
      <c r="H5069" t="n">
        <v>238.908959146</v>
      </c>
      <c r="I5069" t="n">
        <v>9.80118944</v>
      </c>
      <c r="J5069" t="n">
        <v>229.107769704</v>
      </c>
      <c r="K5069" t="n">
        <v>17.62151402933333</v>
      </c>
      <c r="L5069" t="n">
        <v>121455</v>
      </c>
      <c r="M5069" t="n">
        <v>121334</v>
      </c>
      <c r="N5069" t="n">
        <v>107031</v>
      </c>
      <c r="O5069" t="n">
        <v>106941</v>
      </c>
      <c r="P5069" t="n">
        <v>0.9990037462434647</v>
      </c>
      <c r="Q5069" t="n">
        <v>0.9991591221234969</v>
      </c>
    </row>
    <row r="5070">
      <c r="A5070" t="n">
        <v>0.68</v>
      </c>
      <c r="B5070" t="inlineStr">
        <is>
          <t>triba27_uniform_random</t>
        </is>
      </c>
      <c r="C5070" t="n">
        <v>13000</v>
      </c>
      <c r="D5070" t="n">
        <v>2041.862742784</v>
      </c>
      <c r="E5070" t="n">
        <v>45.165895736</v>
      </c>
      <c r="F5070" t="n">
        <v>1996.696847048</v>
      </c>
      <c r="G5070" t="n">
        <v>41.51338356799999</v>
      </c>
      <c r="H5070" t="n">
        <v>2242.894740242</v>
      </c>
      <c r="I5070" t="n">
        <v>40.371886236</v>
      </c>
      <c r="J5070" t="n">
        <v>2202.522854006</v>
      </c>
      <c r="K5070" t="n">
        <v>42.91537195933333</v>
      </c>
      <c r="L5070" t="n">
        <v>85049</v>
      </c>
      <c r="M5070" t="n">
        <v>84746</v>
      </c>
      <c r="N5070" t="n">
        <v>46593</v>
      </c>
      <c r="O5070" t="n">
        <v>46447</v>
      </c>
      <c r="P5070" t="n">
        <v>0.9964373478818093</v>
      </c>
      <c r="Q5070" t="n">
        <v>0.9968664820895843</v>
      </c>
    </row>
    <row r="5071">
      <c r="A5071" t="n">
        <v>0.68</v>
      </c>
      <c r="B5071" t="inlineStr">
        <is>
          <t>triba27_bit_reverse</t>
        </is>
      </c>
      <c r="C5071" t="n">
        <v>13000</v>
      </c>
      <c r="D5071" t="n">
        <v>2147.164722964</v>
      </c>
      <c r="E5071" t="n">
        <v>31.59953537</v>
      </c>
      <c r="F5071" t="n">
        <v>2115.565187594</v>
      </c>
      <c r="G5071" t="n">
        <v>28.491442172</v>
      </c>
      <c r="H5071" t="n">
        <v>1876.42172413</v>
      </c>
      <c r="I5071" t="n">
        <v>27.884566146</v>
      </c>
      <c r="J5071" t="n">
        <v>1848.537157984</v>
      </c>
      <c r="K5071" t="n">
        <v>29.995300694</v>
      </c>
      <c r="L5071" t="n">
        <v>86326</v>
      </c>
      <c r="M5071" t="n">
        <v>86090</v>
      </c>
      <c r="N5071" t="n">
        <v>46194</v>
      </c>
      <c r="O5071" t="n">
        <v>46087</v>
      </c>
      <c r="P5071" t="n">
        <v>0.997266177049788</v>
      </c>
      <c r="Q5071" t="n">
        <v>0.9976836818634455</v>
      </c>
    </row>
    <row r="5072">
      <c r="A5072" t="n">
        <v>0.68</v>
      </c>
      <c r="B5072" t="inlineStr">
        <is>
          <t>triba27_transpose</t>
        </is>
      </c>
      <c r="C5072" t="n">
        <v>13000</v>
      </c>
      <c r="D5072" t="n">
        <v>2022.893688884</v>
      </c>
      <c r="E5072" t="n">
        <v>22.313632624</v>
      </c>
      <c r="F5072" t="n">
        <v>2000.58005626</v>
      </c>
      <c r="G5072" t="n">
        <v>22.070363406</v>
      </c>
      <c r="H5072" t="n">
        <v>2101.487884798</v>
      </c>
      <c r="I5072" t="n">
        <v>22.844856428</v>
      </c>
      <c r="J5072" t="n">
        <v>2078.64302837</v>
      </c>
      <c r="K5072" t="n">
        <v>23.535687188</v>
      </c>
      <c r="L5072" t="n">
        <v>104719</v>
      </c>
      <c r="M5072" t="n">
        <v>104514</v>
      </c>
      <c r="N5072" t="n">
        <v>58095</v>
      </c>
      <c r="O5072" t="n">
        <v>57985</v>
      </c>
      <c r="P5072" t="n">
        <v>0.9980423800838434</v>
      </c>
      <c r="Q5072" t="n">
        <v>0.9981065496170066</v>
      </c>
    </row>
    <row r="5073">
      <c r="A5073" t="n">
        <v>0.68</v>
      </c>
      <c r="B5073" t="inlineStr">
        <is>
          <t>triba27_tornado</t>
        </is>
      </c>
      <c r="C5073" t="n">
        <v>13000</v>
      </c>
      <c r="D5073" t="n">
        <v>815.3716710419999</v>
      </c>
      <c r="E5073" t="n">
        <v>11.98276289</v>
      </c>
      <c r="F5073" t="n">
        <v>803.388908152</v>
      </c>
      <c r="G5073" t="n">
        <v>16.00155983133333</v>
      </c>
      <c r="H5073" t="n">
        <v>303.94723386</v>
      </c>
      <c r="I5073" t="n">
        <v>9.770422968</v>
      </c>
      <c r="J5073" t="n">
        <v>294.176810892</v>
      </c>
      <c r="K5073" t="n">
        <v>17.65511921533333</v>
      </c>
      <c r="L5073" t="n">
        <v>121253</v>
      </c>
      <c r="M5073" t="n">
        <v>121134</v>
      </c>
      <c r="N5073" t="n">
        <v>107261</v>
      </c>
      <c r="O5073" t="n">
        <v>107171</v>
      </c>
      <c r="P5073" t="n">
        <v>0.9990185809835633</v>
      </c>
      <c r="Q5073" t="n">
        <v>0.9991609252197909</v>
      </c>
    </row>
    <row r="5074">
      <c r="A5074" t="n">
        <v>0.6899999999999999</v>
      </c>
      <c r="B5074" t="inlineStr">
        <is>
          <t>triba27_uniform_random</t>
        </is>
      </c>
      <c r="C5074" t="n">
        <v>13000</v>
      </c>
      <c r="D5074" t="n">
        <v>1993.423901092</v>
      </c>
      <c r="E5074" t="n">
        <v>44.558144432</v>
      </c>
      <c r="F5074" t="n">
        <v>1948.865756662</v>
      </c>
      <c r="G5074" t="n">
        <v>40.98956529466668</v>
      </c>
      <c r="H5074" t="n">
        <v>2165.791887388</v>
      </c>
      <c r="I5074" t="n">
        <v>39.917293234</v>
      </c>
      <c r="J5074" t="n">
        <v>2125.874594156</v>
      </c>
      <c r="K5074" t="n">
        <v>42.40600448133334</v>
      </c>
      <c r="L5074" t="n">
        <v>85798</v>
      </c>
      <c r="M5074" t="n">
        <v>85494</v>
      </c>
      <c r="N5074" t="n">
        <v>46962</v>
      </c>
      <c r="O5074" t="n">
        <v>46816</v>
      </c>
      <c r="P5074" t="n">
        <v>0.9964567938646588</v>
      </c>
      <c r="Q5074" t="n">
        <v>0.9968911034453388</v>
      </c>
    </row>
    <row r="5075">
      <c r="A5075" t="n">
        <v>0.6899999999999999</v>
      </c>
      <c r="B5075" t="inlineStr">
        <is>
          <t>triba27_bit_reverse</t>
        </is>
      </c>
      <c r="C5075" t="n">
        <v>13000</v>
      </c>
      <c r="D5075" t="n">
        <v>2220.139401332</v>
      </c>
      <c r="E5075" t="n">
        <v>31.806796866</v>
      </c>
      <c r="F5075" t="n">
        <v>2188.332604468</v>
      </c>
      <c r="G5075" t="n">
        <v>28.555336316</v>
      </c>
      <c r="H5075" t="n">
        <v>1922.14046664</v>
      </c>
      <c r="I5075" t="n">
        <v>27.920860828</v>
      </c>
      <c r="J5075" t="n">
        <v>1894.219605814</v>
      </c>
      <c r="K5075" t="n">
        <v>30.03758523466667</v>
      </c>
      <c r="L5075" t="n">
        <v>87155</v>
      </c>
      <c r="M5075" t="n">
        <v>86893</v>
      </c>
      <c r="N5075" t="n">
        <v>46483</v>
      </c>
      <c r="O5075" t="n">
        <v>46374</v>
      </c>
      <c r="P5075" t="n">
        <v>0.9969938615111009</v>
      </c>
      <c r="Q5075" t="n">
        <v>0.9976550566873911</v>
      </c>
    </row>
    <row r="5076">
      <c r="A5076" t="n">
        <v>0.6899999999999999</v>
      </c>
      <c r="B5076" t="inlineStr">
        <is>
          <t>triba27_transpose</t>
        </is>
      </c>
      <c r="C5076" t="n">
        <v>13000</v>
      </c>
      <c r="D5076" t="n">
        <v>2032.993758458</v>
      </c>
      <c r="E5076" t="n">
        <v>23.026023898</v>
      </c>
      <c r="F5076" t="n">
        <v>2009.967734558</v>
      </c>
      <c r="G5076" t="n">
        <v>22.710377076</v>
      </c>
      <c r="H5076" t="n">
        <v>2123.081776022</v>
      </c>
      <c r="I5076" t="n">
        <v>23.417468224</v>
      </c>
      <c r="J5076" t="n">
        <v>2099.664307798</v>
      </c>
      <c r="K5076" t="n">
        <v>24.198499552</v>
      </c>
      <c r="L5076" t="n">
        <v>105155</v>
      </c>
      <c r="M5076" t="n">
        <v>104942</v>
      </c>
      <c r="N5076" t="n">
        <v>58335</v>
      </c>
      <c r="O5076" t="n">
        <v>58220</v>
      </c>
      <c r="P5076" t="n">
        <v>0.9979744187152298</v>
      </c>
      <c r="Q5076" t="n">
        <v>0.9980286277534928</v>
      </c>
    </row>
    <row r="5077">
      <c r="A5077" t="n">
        <v>0.6899999999999999</v>
      </c>
      <c r="B5077" t="inlineStr">
        <is>
          <t>triba27_tornado</t>
        </is>
      </c>
      <c r="C5077" t="n">
        <v>13000</v>
      </c>
      <c r="D5077" t="n">
        <v>924.154111876</v>
      </c>
      <c r="E5077" t="n">
        <v>11.924255756</v>
      </c>
      <c r="F5077" t="n">
        <v>912.22985612</v>
      </c>
      <c r="G5077" t="n">
        <v>15.43163923</v>
      </c>
      <c r="H5077" t="n">
        <v>392.388703486</v>
      </c>
      <c r="I5077" t="n">
        <v>9.732869772000001</v>
      </c>
      <c r="J5077" t="n">
        <v>382.655833712</v>
      </c>
      <c r="K5077" t="n">
        <v>16.89274810466667</v>
      </c>
      <c r="L5077" t="n">
        <v>122861</v>
      </c>
      <c r="M5077" t="n">
        <v>122742</v>
      </c>
      <c r="N5077" t="n">
        <v>107661</v>
      </c>
      <c r="O5077" t="n">
        <v>107573</v>
      </c>
      <c r="P5077" t="n">
        <v>0.9990314257575634</v>
      </c>
      <c r="Q5077" t="n">
        <v>0.9991826195186744</v>
      </c>
    </row>
    <row r="5078">
      <c r="A5078" t="n">
        <v>0.7</v>
      </c>
      <c r="B5078" t="inlineStr">
        <is>
          <t>triba27_uniform_random</t>
        </is>
      </c>
      <c r="C5078" t="n">
        <v>13000</v>
      </c>
      <c r="D5078" t="n">
        <v>2124.296612972</v>
      </c>
      <c r="E5078" t="n">
        <v>45.47411309</v>
      </c>
      <c r="F5078" t="n">
        <v>2078.822499882</v>
      </c>
      <c r="G5078" t="n">
        <v>41.50333927200001</v>
      </c>
      <c r="H5078" t="n">
        <v>2282.256337422</v>
      </c>
      <c r="I5078" t="n">
        <v>40.187411234</v>
      </c>
      <c r="J5078" t="n">
        <v>2242.068926188</v>
      </c>
      <c r="K5078" t="n">
        <v>42.94365063666667</v>
      </c>
      <c r="L5078" t="n">
        <v>84981</v>
      </c>
      <c r="M5078" t="n">
        <v>84676</v>
      </c>
      <c r="N5078" t="n">
        <v>46613</v>
      </c>
      <c r="O5078" t="n">
        <v>46470</v>
      </c>
      <c r="P5078" t="n">
        <v>0.9964109624504301</v>
      </c>
      <c r="Q5078" t="n">
        <v>0.9969321862999593</v>
      </c>
    </row>
    <row r="5079">
      <c r="A5079" t="n">
        <v>0.7</v>
      </c>
      <c r="B5079" t="inlineStr">
        <is>
          <t>triba27_bit_reverse</t>
        </is>
      </c>
      <c r="C5079" t="n">
        <v>13000</v>
      </c>
      <c r="D5079" t="n">
        <v>2250.771705904</v>
      </c>
      <c r="E5079" t="n">
        <v>31.293753992</v>
      </c>
      <c r="F5079" t="n">
        <v>2219.477951912</v>
      </c>
      <c r="G5079" t="n">
        <v>28.19363350333333</v>
      </c>
      <c r="H5079" t="n">
        <v>1937.154028486</v>
      </c>
      <c r="I5079" t="n">
        <v>27.60667535</v>
      </c>
      <c r="J5079" t="n">
        <v>1909.547353136</v>
      </c>
      <c r="K5079" t="n">
        <v>29.68514878733334</v>
      </c>
      <c r="L5079" t="n">
        <v>87912</v>
      </c>
      <c r="M5079" t="n">
        <v>87672</v>
      </c>
      <c r="N5079" t="n">
        <v>46936</v>
      </c>
      <c r="O5079" t="n">
        <v>46829</v>
      </c>
      <c r="P5079" t="n">
        <v>0.9972699972699973</v>
      </c>
      <c r="Q5079" t="n">
        <v>0.9977202999829555</v>
      </c>
    </row>
    <row r="5080">
      <c r="A5080" t="n">
        <v>0.7</v>
      </c>
      <c r="B5080" t="inlineStr">
        <is>
          <t>triba27_transpose</t>
        </is>
      </c>
      <c r="C5080" t="n">
        <v>13000</v>
      </c>
      <c r="D5080" t="n">
        <v>2048.66850193</v>
      </c>
      <c r="E5080" t="n">
        <v>22.413466842</v>
      </c>
      <c r="F5080" t="n">
        <v>2026.255035088</v>
      </c>
      <c r="G5080" t="n">
        <v>22.09563659733334</v>
      </c>
      <c r="H5080" t="n">
        <v>2148.442526568</v>
      </c>
      <c r="I5080" t="n">
        <v>22.834401782</v>
      </c>
      <c r="J5080" t="n">
        <v>2125.608124786</v>
      </c>
      <c r="K5080" t="n">
        <v>23.57348495266666</v>
      </c>
      <c r="L5080" t="n">
        <v>105360</v>
      </c>
      <c r="M5080" t="n">
        <v>105162</v>
      </c>
      <c r="N5080" t="n">
        <v>58456</v>
      </c>
      <c r="O5080" t="n">
        <v>58340</v>
      </c>
      <c r="P5080" t="n">
        <v>0.998120728929385</v>
      </c>
      <c r="Q5080" t="n">
        <v>0.9980156014780348</v>
      </c>
    </row>
    <row r="5081">
      <c r="A5081" t="n">
        <v>0.7</v>
      </c>
      <c r="B5081" t="inlineStr">
        <is>
          <t>triba27_tornado</t>
        </is>
      </c>
      <c r="C5081" t="n">
        <v>13000</v>
      </c>
      <c r="D5081" t="n">
        <v>996.1785333360001</v>
      </c>
      <c r="E5081" t="n">
        <v>12.065199514</v>
      </c>
      <c r="F5081" t="n">
        <v>984.113333822</v>
      </c>
      <c r="G5081" t="n">
        <v>15.72747296733333</v>
      </c>
      <c r="H5081" t="n">
        <v>471.543929906</v>
      </c>
      <c r="I5081" t="n">
        <v>9.765056769999999</v>
      </c>
      <c r="J5081" t="n">
        <v>461.778873134</v>
      </c>
      <c r="K5081" t="n">
        <v>17.18482311533333</v>
      </c>
      <c r="L5081" t="n">
        <v>122941</v>
      </c>
      <c r="M5081" t="n">
        <v>122823</v>
      </c>
      <c r="N5081" t="n">
        <v>107713</v>
      </c>
      <c r="O5081" t="n">
        <v>107626</v>
      </c>
      <c r="P5081" t="n">
        <v>0.9990401900098421</v>
      </c>
      <c r="Q5081" t="n">
        <v>0.9991922980513031</v>
      </c>
    </row>
    <row r="5082">
      <c r="A5082" t="n">
        <v>0.71</v>
      </c>
      <c r="B5082" t="inlineStr">
        <is>
          <t>triba27_uniform_random</t>
        </is>
      </c>
      <c r="C5082" t="n">
        <v>13000</v>
      </c>
      <c r="D5082" t="n">
        <v>2133.510169292</v>
      </c>
      <c r="E5082" t="n">
        <v>45.693533976</v>
      </c>
      <c r="F5082" t="n">
        <v>2087.816635316</v>
      </c>
      <c r="G5082" t="n">
        <v>41.63095198799999</v>
      </c>
      <c r="H5082" t="n">
        <v>2262.088767112</v>
      </c>
      <c r="I5082" t="n">
        <v>40.193121242</v>
      </c>
      <c r="J5082" t="n">
        <v>2221.89564587</v>
      </c>
      <c r="K5082" t="n">
        <v>43.08196332133333</v>
      </c>
      <c r="L5082" t="n">
        <v>85374</v>
      </c>
      <c r="M5082" t="n">
        <v>85060</v>
      </c>
      <c r="N5082" t="n">
        <v>47050</v>
      </c>
      <c r="O5082" t="n">
        <v>46898</v>
      </c>
      <c r="P5082" t="n">
        <v>0.9963220652657718</v>
      </c>
      <c r="Q5082" t="n">
        <v>0.996769394261424</v>
      </c>
    </row>
    <row r="5083">
      <c r="A5083" t="n">
        <v>0.71</v>
      </c>
      <c r="B5083" t="inlineStr">
        <is>
          <t>triba27_bit_reverse</t>
        </is>
      </c>
      <c r="C5083" t="n">
        <v>13000</v>
      </c>
      <c r="D5083" t="n">
        <v>2200.037143152</v>
      </c>
      <c r="E5083" t="n">
        <v>31.416768856</v>
      </c>
      <c r="F5083" t="n">
        <v>2168.620374296</v>
      </c>
      <c r="G5083" t="n">
        <v>28.28687583133333</v>
      </c>
      <c r="H5083" t="n">
        <v>1946.105549488</v>
      </c>
      <c r="I5083" t="n">
        <v>27.719270064</v>
      </c>
      <c r="J5083" t="n">
        <v>1918.386279424</v>
      </c>
      <c r="K5083" t="n">
        <v>29.82367591533333</v>
      </c>
      <c r="L5083" t="n">
        <v>87500</v>
      </c>
      <c r="M5083" t="n">
        <v>87257</v>
      </c>
      <c r="N5083" t="n">
        <v>46796</v>
      </c>
      <c r="O5083" t="n">
        <v>46689</v>
      </c>
      <c r="P5083" t="n">
        <v>0.9972228571428572</v>
      </c>
      <c r="Q5083" t="n">
        <v>0.997713479784597</v>
      </c>
    </row>
    <row r="5084">
      <c r="A5084" t="n">
        <v>0.71</v>
      </c>
      <c r="B5084" t="inlineStr">
        <is>
          <t>triba27_transpose</t>
        </is>
      </c>
      <c r="C5084" t="n">
        <v>13000</v>
      </c>
      <c r="D5084" t="n">
        <v>2049.497815396</v>
      </c>
      <c r="E5084" t="n">
        <v>22.357064498</v>
      </c>
      <c r="F5084" t="n">
        <v>2027.140750898</v>
      </c>
      <c r="G5084" t="n">
        <v>22.017085666</v>
      </c>
      <c r="H5084" t="n">
        <v>2151.154188098</v>
      </c>
      <c r="I5084" t="n">
        <v>22.74726641</v>
      </c>
      <c r="J5084" t="n">
        <v>2128.406921688</v>
      </c>
      <c r="K5084" t="n">
        <v>23.50755012866667</v>
      </c>
      <c r="L5084" t="n">
        <v>105937</v>
      </c>
      <c r="M5084" t="n">
        <v>105740</v>
      </c>
      <c r="N5084" t="n">
        <v>58825</v>
      </c>
      <c r="O5084" t="n">
        <v>58714</v>
      </c>
      <c r="P5084" t="n">
        <v>0.9981404042024977</v>
      </c>
      <c r="Q5084" t="n">
        <v>0.9981130471738207</v>
      </c>
    </row>
    <row r="5085">
      <c r="A5085" t="n">
        <v>0.71</v>
      </c>
      <c r="B5085" t="inlineStr">
        <is>
          <t>triba27_tornado</t>
        </is>
      </c>
      <c r="C5085" t="n">
        <v>13000</v>
      </c>
      <c r="D5085" t="n">
        <v>1067.971583926</v>
      </c>
      <c r="E5085" t="n">
        <v>11.92613937</v>
      </c>
      <c r="F5085" t="n">
        <v>1056.045444556</v>
      </c>
      <c r="G5085" t="n">
        <v>15.427610628</v>
      </c>
      <c r="H5085" t="n">
        <v>550.9142793440001</v>
      </c>
      <c r="I5085" t="n">
        <v>9.733270166000001</v>
      </c>
      <c r="J5085" t="n">
        <v>541.1810091780001</v>
      </c>
      <c r="K5085" t="n">
        <v>16.88425254666667</v>
      </c>
      <c r="L5085" t="n">
        <v>122973</v>
      </c>
      <c r="M5085" t="n">
        <v>122853</v>
      </c>
      <c r="N5085" t="n">
        <v>107741</v>
      </c>
      <c r="O5085" t="n">
        <v>107652</v>
      </c>
      <c r="P5085" t="n">
        <v>0.9990241760386426</v>
      </c>
      <c r="Q5085" t="n">
        <v>0.9991739449234739</v>
      </c>
    </row>
    <row r="5086">
      <c r="A5086" t="n">
        <v>0.72</v>
      </c>
      <c r="B5086" t="inlineStr">
        <is>
          <t>triba27_uniform_random</t>
        </is>
      </c>
      <c r="C5086" t="n">
        <v>13000</v>
      </c>
      <c r="D5086" t="n">
        <v>2165.46293708</v>
      </c>
      <c r="E5086" t="n">
        <v>45.191476228</v>
      </c>
      <c r="F5086" t="n">
        <v>2120.271460852</v>
      </c>
      <c r="G5086" t="n">
        <v>41.19353124066667</v>
      </c>
      <c r="H5086" t="n">
        <v>2276.6941451</v>
      </c>
      <c r="I5086" t="n">
        <v>39.854709376</v>
      </c>
      <c r="J5086" t="n">
        <v>2236.839435724</v>
      </c>
      <c r="K5086" t="n">
        <v>42.630858476</v>
      </c>
      <c r="L5086" t="n">
        <v>86168</v>
      </c>
      <c r="M5086" t="n">
        <v>85854</v>
      </c>
      <c r="N5086" t="n">
        <v>47292</v>
      </c>
      <c r="O5086" t="n">
        <v>47140</v>
      </c>
      <c r="P5086" t="n">
        <v>0.9963559558072602</v>
      </c>
      <c r="Q5086" t="n">
        <v>0.9967859257379683</v>
      </c>
    </row>
    <row r="5087">
      <c r="A5087" t="n">
        <v>0.72</v>
      </c>
      <c r="B5087" t="inlineStr">
        <is>
          <t>triba27_bit_reverse</t>
        </is>
      </c>
      <c r="C5087" t="n">
        <v>13000</v>
      </c>
      <c r="D5087" t="n">
        <v>2391.655530458</v>
      </c>
      <c r="E5087" t="n">
        <v>31.12498174</v>
      </c>
      <c r="F5087" t="n">
        <v>2360.53054872</v>
      </c>
      <c r="G5087" t="n">
        <v>28.02492187466666</v>
      </c>
      <c r="H5087" t="n">
        <v>2043.454117348</v>
      </c>
      <c r="I5087" t="n">
        <v>27.55931017</v>
      </c>
      <c r="J5087" t="n">
        <v>2015.894807178</v>
      </c>
      <c r="K5087" t="n">
        <v>29.51706127666666</v>
      </c>
      <c r="L5087" t="n">
        <v>89229</v>
      </c>
      <c r="M5087" t="n">
        <v>88989</v>
      </c>
      <c r="N5087" t="n">
        <v>47245</v>
      </c>
      <c r="O5087" t="n">
        <v>47142</v>
      </c>
      <c r="P5087" t="n">
        <v>0.997310291497159</v>
      </c>
      <c r="Q5087" t="n">
        <v>0.9978198751190602</v>
      </c>
    </row>
    <row r="5088">
      <c r="A5088" t="n">
        <v>0.72</v>
      </c>
      <c r="B5088" t="inlineStr">
        <is>
          <t>triba27_transpose</t>
        </is>
      </c>
      <c r="C5088" t="n">
        <v>13000</v>
      </c>
      <c r="D5088" t="n">
        <v>2050.341019554</v>
      </c>
      <c r="E5088" t="n">
        <v>22.335813362</v>
      </c>
      <c r="F5088" t="n">
        <v>2028.005206192</v>
      </c>
      <c r="G5088" t="n">
        <v>21.96950747066666</v>
      </c>
      <c r="H5088" t="n">
        <v>2174.90469104</v>
      </c>
      <c r="I5088" t="n">
        <v>22.693983156</v>
      </c>
      <c r="J5088" t="n">
        <v>2152.210707884</v>
      </c>
      <c r="K5088" t="n">
        <v>23.45772125666666</v>
      </c>
      <c r="L5088" t="n">
        <v>107200</v>
      </c>
      <c r="M5088" t="n">
        <v>106988</v>
      </c>
      <c r="N5088" t="n">
        <v>59252</v>
      </c>
      <c r="O5088" t="n">
        <v>59134</v>
      </c>
      <c r="P5088" t="n">
        <v>0.9980223880597014</v>
      </c>
      <c r="Q5088" t="n">
        <v>0.9980085060419901</v>
      </c>
    </row>
    <row r="5089">
      <c r="A5089" t="n">
        <v>0.72</v>
      </c>
      <c r="B5089" t="inlineStr">
        <is>
          <t>triba27_tornado</t>
        </is>
      </c>
      <c r="C5089" t="n">
        <v>13000</v>
      </c>
      <c r="D5089" t="n">
        <v>1136.272155954</v>
      </c>
      <c r="E5089" t="n">
        <v>11.87589909</v>
      </c>
      <c r="F5089" t="n">
        <v>1124.396256862</v>
      </c>
      <c r="G5089" t="n">
        <v>15.20559206266667</v>
      </c>
      <c r="H5089" t="n">
        <v>630.101254664</v>
      </c>
      <c r="I5089" t="n">
        <v>9.708003118000001</v>
      </c>
      <c r="J5089" t="n">
        <v>620.393251546</v>
      </c>
      <c r="K5089" t="n">
        <v>16.56056695266667</v>
      </c>
      <c r="L5089" t="n">
        <v>123439</v>
      </c>
      <c r="M5089" t="n">
        <v>123319</v>
      </c>
      <c r="N5089" t="n">
        <v>107847</v>
      </c>
      <c r="O5089" t="n">
        <v>107758</v>
      </c>
      <c r="P5089" t="n">
        <v>0.9990278599146137</v>
      </c>
      <c r="Q5089" t="n">
        <v>0.9991747568314371</v>
      </c>
    </row>
    <row r="5090">
      <c r="A5090" t="n">
        <v>0.73</v>
      </c>
      <c r="B5090" t="inlineStr">
        <is>
          <t>triba27_uniform_random</t>
        </is>
      </c>
      <c r="C5090" t="n">
        <v>13000</v>
      </c>
      <c r="D5090" t="n">
        <v>2154.696735048</v>
      </c>
      <c r="E5090" t="n">
        <v>45.741288644</v>
      </c>
      <c r="F5090" t="n">
        <v>2108.955446402</v>
      </c>
      <c r="G5090" t="n">
        <v>41.575072064</v>
      </c>
      <c r="H5090" t="n">
        <v>2281.96079826</v>
      </c>
      <c r="I5090" t="n">
        <v>40.031106184</v>
      </c>
      <c r="J5090" t="n">
        <v>2241.929692076</v>
      </c>
      <c r="K5090" t="n">
        <v>43.00926456066667</v>
      </c>
      <c r="L5090" t="n">
        <v>86842</v>
      </c>
      <c r="M5090" t="n">
        <v>86525</v>
      </c>
      <c r="N5090" t="n">
        <v>47954</v>
      </c>
      <c r="O5090" t="n">
        <v>47804</v>
      </c>
      <c r="P5090" t="n">
        <v>0.9963496925450819</v>
      </c>
      <c r="Q5090" t="n">
        <v>0.9968720023355716</v>
      </c>
    </row>
    <row r="5091">
      <c r="A5091" t="n">
        <v>0.73</v>
      </c>
      <c r="B5091" t="inlineStr">
        <is>
          <t>triba27_bit_reverse</t>
        </is>
      </c>
      <c r="C5091" t="n">
        <v>13000</v>
      </c>
      <c r="D5091" t="n">
        <v>2427.009790022</v>
      </c>
      <c r="E5091" t="n">
        <v>31.650584388</v>
      </c>
      <c r="F5091" t="n">
        <v>2395.359205636</v>
      </c>
      <c r="G5091" t="n">
        <v>28.279697172</v>
      </c>
      <c r="H5091" t="n">
        <v>2073.748904156</v>
      </c>
      <c r="I5091" t="n">
        <v>27.706524488</v>
      </c>
      <c r="J5091" t="n">
        <v>2046.042379668</v>
      </c>
      <c r="K5091" t="n">
        <v>29.81505783666666</v>
      </c>
      <c r="L5091" t="n">
        <v>89819</v>
      </c>
      <c r="M5091" t="n">
        <v>89581</v>
      </c>
      <c r="N5091" t="n">
        <v>47559</v>
      </c>
      <c r="O5091" t="n">
        <v>47452</v>
      </c>
      <c r="P5091" t="n">
        <v>0.9973502265667621</v>
      </c>
      <c r="Q5091" t="n">
        <v>0.9977501629554869</v>
      </c>
    </row>
    <row r="5092">
      <c r="A5092" t="n">
        <v>0.73</v>
      </c>
      <c r="B5092" t="inlineStr">
        <is>
          <t>triba27_transpose</t>
        </is>
      </c>
      <c r="C5092" t="n">
        <v>13000</v>
      </c>
      <c r="D5092" t="n">
        <v>2065.747330332</v>
      </c>
      <c r="E5092" t="n">
        <v>22.373976782</v>
      </c>
      <c r="F5092" t="n">
        <v>2043.37335355</v>
      </c>
      <c r="G5092" t="n">
        <v>21.97755688133334</v>
      </c>
      <c r="H5092" t="n">
        <v>2189.680274286</v>
      </c>
      <c r="I5092" t="n">
        <v>22.722613472</v>
      </c>
      <c r="J5092" t="n">
        <v>2166.957660814</v>
      </c>
      <c r="K5092" t="n">
        <v>23.518568064</v>
      </c>
      <c r="L5092" t="n">
        <v>107702</v>
      </c>
      <c r="M5092" t="n">
        <v>107504</v>
      </c>
      <c r="N5092" t="n">
        <v>59466</v>
      </c>
      <c r="O5092" t="n">
        <v>59354</v>
      </c>
      <c r="P5092" t="n">
        <v>0.998161594027966</v>
      </c>
      <c r="Q5092" t="n">
        <v>0.9981165708135742</v>
      </c>
    </row>
    <row r="5093">
      <c r="A5093" t="n">
        <v>0.73</v>
      </c>
      <c r="B5093" t="inlineStr">
        <is>
          <t>triba27_tornado</t>
        </is>
      </c>
      <c r="C5093" t="n">
        <v>13000</v>
      </c>
      <c r="D5093" t="n">
        <v>1171.3311937</v>
      </c>
      <c r="E5093" t="n">
        <v>12.246374278</v>
      </c>
      <c r="F5093" t="n">
        <v>1159.084819422</v>
      </c>
      <c r="G5093" t="n">
        <v>17.14205823266667</v>
      </c>
      <c r="H5093" t="n">
        <v>700.81326662</v>
      </c>
      <c r="I5093" t="n">
        <v>9.806078824</v>
      </c>
      <c r="J5093" t="n">
        <v>691.007187798</v>
      </c>
      <c r="K5093" t="n">
        <v>18.853373168</v>
      </c>
      <c r="L5093" t="n">
        <v>120235</v>
      </c>
      <c r="M5093" t="n">
        <v>120114</v>
      </c>
      <c r="N5093" t="n">
        <v>107215</v>
      </c>
      <c r="O5093" t="n">
        <v>107126</v>
      </c>
      <c r="P5093" t="n">
        <v>0.9989936374599743</v>
      </c>
      <c r="Q5093" t="n">
        <v>0.9991698922725365</v>
      </c>
    </row>
    <row r="5094">
      <c r="A5094" t="n">
        <v>0.74</v>
      </c>
      <c r="B5094" t="inlineStr">
        <is>
          <t>triba27_uniform_random</t>
        </is>
      </c>
      <c r="C5094" t="n">
        <v>13000</v>
      </c>
      <c r="D5094" t="n">
        <v>2109.229683688</v>
      </c>
      <c r="E5094" t="n">
        <v>45.123785626</v>
      </c>
      <c r="F5094" t="n">
        <v>2064.105898062</v>
      </c>
      <c r="G5094" t="n">
        <v>41.14523651333333</v>
      </c>
      <c r="H5094" t="n">
        <v>2243.615782312</v>
      </c>
      <c r="I5094" t="n">
        <v>39.785201466</v>
      </c>
      <c r="J5094" t="n">
        <v>2203.830580848</v>
      </c>
      <c r="K5094" t="n">
        <v>42.57308017133334</v>
      </c>
      <c r="L5094" t="n">
        <v>87200</v>
      </c>
      <c r="M5094" t="n">
        <v>86876</v>
      </c>
      <c r="N5094" t="n">
        <v>47928</v>
      </c>
      <c r="O5094" t="n">
        <v>47775</v>
      </c>
      <c r="P5094" t="n">
        <v>0.9962844036697248</v>
      </c>
      <c r="Q5094" t="n">
        <v>0.996807711567351</v>
      </c>
    </row>
    <row r="5095">
      <c r="A5095" t="n">
        <v>0.74</v>
      </c>
      <c r="B5095" t="inlineStr">
        <is>
          <t>triba27_bit_reverse</t>
        </is>
      </c>
      <c r="C5095" t="n">
        <v>13000</v>
      </c>
      <c r="D5095" t="n">
        <v>2479.903569484</v>
      </c>
      <c r="E5095" t="n">
        <v>31.761490006</v>
      </c>
      <c r="F5095" t="n">
        <v>2448.142079478</v>
      </c>
      <c r="G5095" t="n">
        <v>28.30996789733333</v>
      </c>
      <c r="H5095" t="n">
        <v>2116.175067536</v>
      </c>
      <c r="I5095" t="n">
        <v>27.72192323</v>
      </c>
      <c r="J5095" t="n">
        <v>2088.453144306</v>
      </c>
      <c r="K5095" t="n">
        <v>29.88731356733333</v>
      </c>
      <c r="L5095" t="n">
        <v>90259</v>
      </c>
      <c r="M5095" t="n">
        <v>90013</v>
      </c>
      <c r="N5095" t="n">
        <v>47863</v>
      </c>
      <c r="O5095" t="n">
        <v>47753</v>
      </c>
      <c r="P5095" t="n">
        <v>0.9972745100211613</v>
      </c>
      <c r="Q5095" t="n">
        <v>0.9977017738127573</v>
      </c>
    </row>
    <row r="5096">
      <c r="A5096" t="n">
        <v>0.74</v>
      </c>
      <c r="B5096" t="inlineStr">
        <is>
          <t>triba27_transpose</t>
        </is>
      </c>
      <c r="C5096" t="n">
        <v>13000</v>
      </c>
      <c r="D5096" t="n">
        <v>2128.460434196</v>
      </c>
      <c r="E5096" t="n">
        <v>22.770489516</v>
      </c>
      <c r="F5096" t="n">
        <v>2105.68994468</v>
      </c>
      <c r="G5096" t="n">
        <v>22.198868914</v>
      </c>
      <c r="H5096" t="n">
        <v>2218.284042642</v>
      </c>
      <c r="I5096" t="n">
        <v>22.91852598</v>
      </c>
      <c r="J5096" t="n">
        <v>2195.365516662</v>
      </c>
      <c r="K5096" t="n">
        <v>23.89486968466667</v>
      </c>
      <c r="L5096" t="n">
        <v>107765</v>
      </c>
      <c r="M5096" t="n">
        <v>107555</v>
      </c>
      <c r="N5096" t="n">
        <v>59681</v>
      </c>
      <c r="O5096" t="n">
        <v>59565</v>
      </c>
      <c r="P5096" t="n">
        <v>0.9980513153621305</v>
      </c>
      <c r="Q5096" t="n">
        <v>0.9980563328362461</v>
      </c>
    </row>
    <row r="5097">
      <c r="A5097" t="n">
        <v>0.74</v>
      </c>
      <c r="B5097" t="inlineStr">
        <is>
          <t>triba27_tornado</t>
        </is>
      </c>
      <c r="C5097" t="n">
        <v>13000</v>
      </c>
      <c r="D5097" t="n">
        <v>1244.933065818</v>
      </c>
      <c r="E5097" t="n">
        <v>12.246224546</v>
      </c>
      <c r="F5097" t="n">
        <v>1232.686841272</v>
      </c>
      <c r="G5097" t="n">
        <v>17.1420277</v>
      </c>
      <c r="H5097" t="n">
        <v>781.6897694380001</v>
      </c>
      <c r="I5097" t="n">
        <v>9.806002054</v>
      </c>
      <c r="J5097" t="n">
        <v>771.883767386</v>
      </c>
      <c r="K5097" t="n">
        <v>18.85334263533333</v>
      </c>
      <c r="L5097" t="n">
        <v>120239</v>
      </c>
      <c r="M5097" t="n">
        <v>120118</v>
      </c>
      <c r="N5097" t="n">
        <v>107219</v>
      </c>
      <c r="O5097" t="n">
        <v>107130</v>
      </c>
      <c r="P5097" t="n">
        <v>0.9989936709387137</v>
      </c>
      <c r="Q5097" t="n">
        <v>0.9991699232412166</v>
      </c>
    </row>
    <row r="5098">
      <c r="A5098" t="n">
        <v>0.75</v>
      </c>
      <c r="B5098" t="inlineStr">
        <is>
          <t>triba27_uniform_random</t>
        </is>
      </c>
      <c r="C5098" t="n">
        <v>13000</v>
      </c>
      <c r="D5098" t="n">
        <v>2122.157649546</v>
      </c>
      <c r="E5098" t="n">
        <v>45.084075886</v>
      </c>
      <c r="F5098" t="n">
        <v>2077.07357366</v>
      </c>
      <c r="G5098" t="n">
        <v>41.0561017</v>
      </c>
      <c r="H5098" t="n">
        <v>2250.44057666</v>
      </c>
      <c r="I5098" t="n">
        <v>39.608271072</v>
      </c>
      <c r="J5098" t="n">
        <v>2210.832305588</v>
      </c>
      <c r="K5098" t="n">
        <v>42.49079428266667</v>
      </c>
      <c r="L5098" t="n">
        <v>86382</v>
      </c>
      <c r="M5098" t="n">
        <v>86077</v>
      </c>
      <c r="N5098" t="n">
        <v>47654</v>
      </c>
      <c r="O5098" t="n">
        <v>47515</v>
      </c>
      <c r="P5098" t="n">
        <v>0.9964691718182028</v>
      </c>
      <c r="Q5098" t="n">
        <v>0.9970831409745247</v>
      </c>
    </row>
    <row r="5099">
      <c r="A5099" t="n">
        <v>0.75</v>
      </c>
      <c r="B5099" t="inlineStr">
        <is>
          <t>triba27_bit_reverse</t>
        </is>
      </c>
      <c r="C5099" t="n">
        <v>13000</v>
      </c>
      <c r="D5099" t="n">
        <v>2376.685812816</v>
      </c>
      <c r="E5099" t="n">
        <v>31.70896734</v>
      </c>
      <c r="F5099" t="n">
        <v>2344.976845476</v>
      </c>
      <c r="G5099" t="n">
        <v>28.276285302</v>
      </c>
      <c r="H5099" t="n">
        <v>2081.473044242</v>
      </c>
      <c r="I5099" t="n">
        <v>27.598949396</v>
      </c>
      <c r="J5099" t="n">
        <v>2053.874094848</v>
      </c>
      <c r="K5099" t="n">
        <v>29.85893507533333</v>
      </c>
      <c r="L5099" t="n">
        <v>89556</v>
      </c>
      <c r="M5099" t="n">
        <v>89313</v>
      </c>
      <c r="N5099" t="n">
        <v>47892</v>
      </c>
      <c r="O5099" t="n">
        <v>47782</v>
      </c>
      <c r="P5099" t="n">
        <v>0.9972866139622136</v>
      </c>
      <c r="Q5099" t="n">
        <v>0.9977031654556084</v>
      </c>
    </row>
    <row r="5100">
      <c r="A5100" t="n">
        <v>0.75</v>
      </c>
      <c r="B5100" t="inlineStr">
        <is>
          <t>triba27_transpose</t>
        </is>
      </c>
      <c r="C5100" t="n">
        <v>13000</v>
      </c>
      <c r="D5100" t="n">
        <v>2109.45529505</v>
      </c>
      <c r="E5100" t="n">
        <v>22.287819816</v>
      </c>
      <c r="F5100" t="n">
        <v>2087.167475236</v>
      </c>
      <c r="G5100" t="n">
        <v>21.89101648</v>
      </c>
      <c r="H5100" t="n">
        <v>2227.545337674</v>
      </c>
      <c r="I5100" t="n">
        <v>22.704315886</v>
      </c>
      <c r="J5100" t="n">
        <v>2204.841021788</v>
      </c>
      <c r="K5100" t="n">
        <v>23.54639608266666</v>
      </c>
      <c r="L5100" t="n">
        <v>108625</v>
      </c>
      <c r="M5100" t="n">
        <v>108422</v>
      </c>
      <c r="N5100" t="n">
        <v>60017</v>
      </c>
      <c r="O5100" t="n">
        <v>59895</v>
      </c>
      <c r="P5100" t="n">
        <v>0.9981311852704258</v>
      </c>
      <c r="Q5100" t="n">
        <v>0.9979672426145926</v>
      </c>
    </row>
    <row r="5101">
      <c r="A5101" t="n">
        <v>0.75</v>
      </c>
      <c r="B5101" t="inlineStr">
        <is>
          <t>triba27_tornado</t>
        </is>
      </c>
      <c r="C5101" t="n">
        <v>13000</v>
      </c>
      <c r="D5101" t="n">
        <v>1319.706830386</v>
      </c>
      <c r="E5101" t="n">
        <v>12.24605203</v>
      </c>
      <c r="F5101" t="n">
        <v>1307.460778356</v>
      </c>
      <c r="G5101" t="n">
        <v>17.14206247666667</v>
      </c>
      <c r="H5101" t="n">
        <v>863.325592466</v>
      </c>
      <c r="I5101" t="n">
        <v>9.80596806</v>
      </c>
      <c r="J5101" t="n">
        <v>853.519624406</v>
      </c>
      <c r="K5101" t="n">
        <v>18.8534596</v>
      </c>
      <c r="L5101" t="n">
        <v>120247</v>
      </c>
      <c r="M5101" t="n">
        <v>120125</v>
      </c>
      <c r="N5101" t="n">
        <v>107227</v>
      </c>
      <c r="O5101" t="n">
        <v>107137</v>
      </c>
      <c r="P5101" t="n">
        <v>0.9989854216737216</v>
      </c>
      <c r="Q5101" t="n">
        <v>0.9991606591623379</v>
      </c>
    </row>
    <row r="5102">
      <c r="A5102" t="n">
        <v>0.76</v>
      </c>
      <c r="B5102" t="inlineStr">
        <is>
          <t>triba27_uniform_random</t>
        </is>
      </c>
      <c r="C5102" t="n">
        <v>13000</v>
      </c>
      <c r="D5102" t="n">
        <v>2172.458224964</v>
      </c>
      <c r="E5102" t="n">
        <v>45.005616038</v>
      </c>
      <c r="F5102" t="n">
        <v>2127.452608926</v>
      </c>
      <c r="G5102" t="n">
        <v>40.99156493333334</v>
      </c>
      <c r="H5102" t="n">
        <v>2311.99489205</v>
      </c>
      <c r="I5102" t="n">
        <v>39.412833982</v>
      </c>
      <c r="J5102" t="n">
        <v>2272.58205807</v>
      </c>
      <c r="K5102" t="n">
        <v>42.42694695733334</v>
      </c>
      <c r="L5102" t="n">
        <v>87200</v>
      </c>
      <c r="M5102" t="n">
        <v>86894</v>
      </c>
      <c r="N5102" t="n">
        <v>48504</v>
      </c>
      <c r="O5102" t="n">
        <v>48356</v>
      </c>
      <c r="P5102" t="n">
        <v>0.9964908256880733</v>
      </c>
      <c r="Q5102" t="n">
        <v>0.9969487052614218</v>
      </c>
    </row>
    <row r="5103">
      <c r="A5103" t="n">
        <v>0.76</v>
      </c>
      <c r="B5103" t="inlineStr">
        <is>
          <t>triba27_bit_reverse</t>
        </is>
      </c>
      <c r="C5103" t="n">
        <v>13000</v>
      </c>
      <c r="D5103" t="n">
        <v>2502.533972222</v>
      </c>
      <c r="E5103" t="n">
        <v>31.482114072</v>
      </c>
      <c r="F5103" t="n">
        <v>2471.05185815</v>
      </c>
      <c r="G5103" t="n">
        <v>28.080253424</v>
      </c>
      <c r="H5103" t="n">
        <v>2134.363446032</v>
      </c>
      <c r="I5103" t="n">
        <v>27.468501896</v>
      </c>
      <c r="J5103" t="n">
        <v>2106.894944134</v>
      </c>
      <c r="K5103" t="n">
        <v>29.689608188</v>
      </c>
      <c r="L5103" t="n">
        <v>90822</v>
      </c>
      <c r="M5103" t="n">
        <v>90574</v>
      </c>
      <c r="N5103" t="n">
        <v>48350</v>
      </c>
      <c r="O5103" t="n">
        <v>48241</v>
      </c>
      <c r="P5103" t="n">
        <v>0.997269384069939</v>
      </c>
      <c r="Q5103" t="n">
        <v>0.9977456049638056</v>
      </c>
    </row>
    <row r="5104">
      <c r="A5104" t="n">
        <v>0.76</v>
      </c>
      <c r="B5104" t="inlineStr">
        <is>
          <t>triba27_transpose</t>
        </is>
      </c>
      <c r="C5104" t="n">
        <v>13000</v>
      </c>
      <c r="D5104" t="n">
        <v>2147.403216288</v>
      </c>
      <c r="E5104" t="n">
        <v>22.130080776</v>
      </c>
      <c r="F5104" t="n">
        <v>2125.273135512</v>
      </c>
      <c r="G5104" t="n">
        <v>21.750045712</v>
      </c>
      <c r="H5104" t="n">
        <v>2260.827610372</v>
      </c>
      <c r="I5104" t="n">
        <v>22.554059466</v>
      </c>
      <c r="J5104" t="n">
        <v>2238.273550906</v>
      </c>
      <c r="K5104" t="n">
        <v>23.38056620866667</v>
      </c>
      <c r="L5104" t="n">
        <v>108655</v>
      </c>
      <c r="M5104" t="n">
        <v>108448</v>
      </c>
      <c r="N5104" t="n">
        <v>60051</v>
      </c>
      <c r="O5104" t="n">
        <v>59934</v>
      </c>
      <c r="P5104" t="n">
        <v>0.9980948874879205</v>
      </c>
      <c r="Q5104" t="n">
        <v>0.9980516560923215</v>
      </c>
    </row>
    <row r="5105">
      <c r="A5105" t="n">
        <v>0.76</v>
      </c>
      <c r="B5105" t="inlineStr">
        <is>
          <t>triba27_tornado</t>
        </is>
      </c>
      <c r="C5105" t="n">
        <v>13000</v>
      </c>
      <c r="D5105" t="n">
        <v>1388.606118372</v>
      </c>
      <c r="E5105" t="n">
        <v>12.245858654</v>
      </c>
      <c r="F5105" t="n">
        <v>1376.360259718</v>
      </c>
      <c r="G5105" t="n">
        <v>17.1420192</v>
      </c>
      <c r="H5105" t="n">
        <v>938.317746542</v>
      </c>
      <c r="I5105" t="n">
        <v>9.805865113999999</v>
      </c>
      <c r="J5105" t="n">
        <v>928.511881428</v>
      </c>
      <c r="K5105" t="n">
        <v>18.85341632333333</v>
      </c>
      <c r="L5105" t="n">
        <v>120251</v>
      </c>
      <c r="M5105" t="n">
        <v>120130</v>
      </c>
      <c r="N5105" t="n">
        <v>107231</v>
      </c>
      <c r="O5105" t="n">
        <v>107142</v>
      </c>
      <c r="P5105" t="n">
        <v>0.9989937713615687</v>
      </c>
      <c r="Q5105" t="n">
        <v>0.9991700161333943</v>
      </c>
    </row>
    <row r="5106">
      <c r="A5106" t="n">
        <v>0.77</v>
      </c>
      <c r="B5106" t="inlineStr">
        <is>
          <t>triba27_uniform_random</t>
        </is>
      </c>
      <c r="C5106" t="n">
        <v>13000</v>
      </c>
      <c r="D5106" t="n">
        <v>2159.74412178</v>
      </c>
      <c r="E5106" t="n">
        <v>43.66302846</v>
      </c>
      <c r="F5106" t="n">
        <v>2116.08109332</v>
      </c>
      <c r="G5106" t="n">
        <v>40.32153663666666</v>
      </c>
      <c r="H5106" t="n">
        <v>2249.07814031</v>
      </c>
      <c r="I5106" t="n">
        <v>39.140289794</v>
      </c>
      <c r="J5106" t="n">
        <v>2209.937850516</v>
      </c>
      <c r="K5106" t="n">
        <v>41.75905734866666</v>
      </c>
      <c r="L5106" t="n">
        <v>86417</v>
      </c>
      <c r="M5106" t="n">
        <v>86123</v>
      </c>
      <c r="N5106" t="n">
        <v>48113</v>
      </c>
      <c r="O5106" t="n">
        <v>47965</v>
      </c>
      <c r="P5106" t="n">
        <v>0.9965978916185473</v>
      </c>
      <c r="Q5106" t="n">
        <v>0.9969239082992123</v>
      </c>
    </row>
    <row r="5107">
      <c r="A5107" t="n">
        <v>0.77</v>
      </c>
      <c r="B5107" t="inlineStr">
        <is>
          <t>triba27_bit_reverse</t>
        </is>
      </c>
      <c r="C5107" t="n">
        <v>13000</v>
      </c>
      <c r="D5107" t="n">
        <v>2491.156987092</v>
      </c>
      <c r="E5107" t="n">
        <v>31.24243619</v>
      </c>
      <c r="F5107" t="n">
        <v>2459.914550902</v>
      </c>
      <c r="G5107" t="n">
        <v>28.01677418066667</v>
      </c>
      <c r="H5107" t="n">
        <v>2161.345329154</v>
      </c>
      <c r="I5107" t="n">
        <v>27.368526646</v>
      </c>
      <c r="J5107" t="n">
        <v>2133.976802508</v>
      </c>
      <c r="K5107" t="n">
        <v>29.66771374466667</v>
      </c>
      <c r="L5107" t="n">
        <v>89017</v>
      </c>
      <c r="M5107" t="n">
        <v>88778</v>
      </c>
      <c r="N5107" t="n">
        <v>47953</v>
      </c>
      <c r="O5107" t="n">
        <v>47850</v>
      </c>
      <c r="P5107" t="n">
        <v>0.9973151195838997</v>
      </c>
      <c r="Q5107" t="n">
        <v>0.997852063478823</v>
      </c>
    </row>
    <row r="5108">
      <c r="A5108" t="n">
        <v>0.77</v>
      </c>
      <c r="B5108" t="inlineStr">
        <is>
          <t>triba27_transpose</t>
        </is>
      </c>
      <c r="C5108" t="n">
        <v>13000</v>
      </c>
      <c r="D5108" t="n">
        <v>2198.524750098</v>
      </c>
      <c r="E5108" t="n">
        <v>22.297010402</v>
      </c>
      <c r="F5108" t="n">
        <v>2176.227739694</v>
      </c>
      <c r="G5108" t="n">
        <v>21.787696638</v>
      </c>
      <c r="H5108" t="n">
        <v>2270.77415507</v>
      </c>
      <c r="I5108" t="n">
        <v>22.525712392</v>
      </c>
      <c r="J5108" t="n">
        <v>2248.248442678</v>
      </c>
      <c r="K5108" t="n">
        <v>23.50118985733333</v>
      </c>
      <c r="L5108" t="n">
        <v>108450</v>
      </c>
      <c r="M5108" t="n">
        <v>108242</v>
      </c>
      <c r="N5108" t="n">
        <v>60478</v>
      </c>
      <c r="O5108" t="n">
        <v>60360</v>
      </c>
      <c r="P5108" t="n">
        <v>0.9980820654679576</v>
      </c>
      <c r="Q5108" t="n">
        <v>0.9980488772776878</v>
      </c>
    </row>
    <row r="5109">
      <c r="A5109" t="n">
        <v>0.77</v>
      </c>
      <c r="B5109" t="inlineStr">
        <is>
          <t>triba27_tornado</t>
        </is>
      </c>
      <c r="C5109" t="n">
        <v>13000</v>
      </c>
      <c r="D5109" t="n">
        <v>1432.22517513</v>
      </c>
      <c r="E5109" t="n">
        <v>12.392023788</v>
      </c>
      <c r="F5109" t="n">
        <v>1419.833151344</v>
      </c>
      <c r="G5109" t="n">
        <v>17.975674764</v>
      </c>
      <c r="H5109" t="n">
        <v>1005.736766796</v>
      </c>
      <c r="I5109" t="n">
        <v>9.877758866000001</v>
      </c>
      <c r="J5109" t="n">
        <v>995.85900793</v>
      </c>
      <c r="K5109" t="n">
        <v>19.99797341933333</v>
      </c>
      <c r="L5109" t="n">
        <v>119177</v>
      </c>
      <c r="M5109" t="n">
        <v>119054</v>
      </c>
      <c r="N5109" t="n">
        <v>107017</v>
      </c>
      <c r="O5109" t="n">
        <v>106928</v>
      </c>
      <c r="P5109" t="n">
        <v>0.998967921662737</v>
      </c>
      <c r="Q5109" t="n">
        <v>0.9991683564293523</v>
      </c>
    </row>
    <row r="5110">
      <c r="A5110" t="n">
        <v>0.78</v>
      </c>
      <c r="B5110" t="inlineStr">
        <is>
          <t>triba27_uniform_random</t>
        </is>
      </c>
      <c r="C5110" t="n">
        <v>13000</v>
      </c>
      <c r="D5110" t="n">
        <v>2336.966542922</v>
      </c>
      <c r="E5110" t="n">
        <v>45.531738826</v>
      </c>
      <c r="F5110" t="n">
        <v>2291.434804096</v>
      </c>
      <c r="G5110" t="n">
        <v>41.328479874</v>
      </c>
      <c r="H5110" t="n">
        <v>2356.623380902</v>
      </c>
      <c r="I5110" t="n">
        <v>39.584275448</v>
      </c>
      <c r="J5110" t="n">
        <v>2317.039105454</v>
      </c>
      <c r="K5110" t="n">
        <v>42.76933215266666</v>
      </c>
      <c r="L5110" t="n">
        <v>87327</v>
      </c>
      <c r="M5110" t="n">
        <v>87007</v>
      </c>
      <c r="N5110" t="n">
        <v>48711</v>
      </c>
      <c r="O5110" t="n">
        <v>48561</v>
      </c>
      <c r="P5110" t="n">
        <v>0.9963356121245434</v>
      </c>
      <c r="Q5110" t="n">
        <v>0.996920613413808</v>
      </c>
    </row>
    <row r="5111">
      <c r="A5111" t="n">
        <v>0.78</v>
      </c>
      <c r="B5111" t="inlineStr">
        <is>
          <t>triba27_bit_reverse</t>
        </is>
      </c>
      <c r="C5111" t="n">
        <v>13000</v>
      </c>
      <c r="D5111" t="n">
        <v>2587.745034062</v>
      </c>
      <c r="E5111" t="n">
        <v>31.126369628</v>
      </c>
      <c r="F5111" t="n">
        <v>2556.618664432</v>
      </c>
      <c r="G5111" t="n">
        <v>27.76963147733333</v>
      </c>
      <c r="H5111" t="n">
        <v>2194.757358102</v>
      </c>
      <c r="I5111" t="n">
        <v>27.147905056</v>
      </c>
      <c r="J5111" t="n">
        <v>2167.609453044</v>
      </c>
      <c r="K5111" t="n">
        <v>29.35887317133334</v>
      </c>
      <c r="L5111" t="n">
        <v>90963</v>
      </c>
      <c r="M5111" t="n">
        <v>90718</v>
      </c>
      <c r="N5111" t="n">
        <v>48559</v>
      </c>
      <c r="O5111" t="n">
        <v>48450</v>
      </c>
      <c r="P5111" t="n">
        <v>0.9973065971878676</v>
      </c>
      <c r="Q5111" t="n">
        <v>0.9977553079758644</v>
      </c>
    </row>
    <row r="5112">
      <c r="A5112" t="n">
        <v>0.78</v>
      </c>
      <c r="B5112" t="inlineStr">
        <is>
          <t>triba27_transpose</t>
        </is>
      </c>
      <c r="C5112" t="n">
        <v>13000</v>
      </c>
      <c r="D5112" t="n">
        <v>2173.211883818</v>
      </c>
      <c r="E5112" t="n">
        <v>22.34671981</v>
      </c>
      <c r="F5112" t="n">
        <v>2150.86516401</v>
      </c>
      <c r="G5112" t="n">
        <v>21.80343874</v>
      </c>
      <c r="H5112" t="n">
        <v>2268.979060956</v>
      </c>
      <c r="I5112" t="n">
        <v>22.51553542</v>
      </c>
      <c r="J5112" t="n">
        <v>2246.463525536</v>
      </c>
      <c r="K5112" t="n">
        <v>23.48224575466667</v>
      </c>
      <c r="L5112" t="n">
        <v>109342</v>
      </c>
      <c r="M5112" t="n">
        <v>109140</v>
      </c>
      <c r="N5112" t="n">
        <v>60814</v>
      </c>
      <c r="O5112" t="n">
        <v>60700</v>
      </c>
      <c r="P5112" t="n">
        <v>0.9981525854657862</v>
      </c>
      <c r="Q5112" t="n">
        <v>0.9981254316440293</v>
      </c>
    </row>
    <row r="5113">
      <c r="A5113" t="n">
        <v>0.78</v>
      </c>
      <c r="B5113" t="inlineStr">
        <is>
          <t>triba27_tornado</t>
        </is>
      </c>
      <c r="C5113" t="n">
        <v>13000</v>
      </c>
      <c r="D5113" t="n">
        <v>1497.881382554</v>
      </c>
      <c r="E5113" t="n">
        <v>12.39209609</v>
      </c>
      <c r="F5113" t="n">
        <v>1485.489286464</v>
      </c>
      <c r="G5113" t="n">
        <v>17.977023564</v>
      </c>
      <c r="H5113" t="n">
        <v>1076.697175722</v>
      </c>
      <c r="I5113" t="n">
        <v>9.877555410000001</v>
      </c>
      <c r="J5113" t="n">
        <v>1066.819620312</v>
      </c>
      <c r="K5113" t="n">
        <v>19.998697294</v>
      </c>
      <c r="L5113" t="n">
        <v>119174</v>
      </c>
      <c r="M5113" t="n">
        <v>119055</v>
      </c>
      <c r="N5113" t="n">
        <v>107018</v>
      </c>
      <c r="O5113" t="n">
        <v>106930</v>
      </c>
      <c r="P5113" t="n">
        <v>0.9990014600500109</v>
      </c>
      <c r="Q5113" t="n">
        <v>0.9991777084228821</v>
      </c>
    </row>
    <row r="5114">
      <c r="A5114" t="n">
        <v>0.79</v>
      </c>
      <c r="B5114" t="inlineStr">
        <is>
          <t>triba27_uniform_random</t>
        </is>
      </c>
      <c r="C5114" t="n">
        <v>13000</v>
      </c>
      <c r="D5114" t="n">
        <v>2225.77900862</v>
      </c>
      <c r="E5114" t="n">
        <v>45.088586322</v>
      </c>
      <c r="F5114" t="n">
        <v>2180.690422296</v>
      </c>
      <c r="G5114" t="n">
        <v>41.00822148333334</v>
      </c>
      <c r="H5114" t="n">
        <v>2241.708903684</v>
      </c>
      <c r="I5114" t="n">
        <v>39.499855258</v>
      </c>
      <c r="J5114" t="n">
        <v>2202.209048426</v>
      </c>
      <c r="K5114" t="n">
        <v>42.43588746733332</v>
      </c>
      <c r="L5114" t="n">
        <v>87781</v>
      </c>
      <c r="M5114" t="n">
        <v>87474</v>
      </c>
      <c r="N5114" t="n">
        <v>48505</v>
      </c>
      <c r="O5114" t="n">
        <v>48362</v>
      </c>
      <c r="P5114" t="n">
        <v>0.9965026600289356</v>
      </c>
      <c r="Q5114" t="n">
        <v>0.9970518503247088</v>
      </c>
    </row>
    <row r="5115">
      <c r="A5115" t="n">
        <v>0.79</v>
      </c>
      <c r="B5115" t="inlineStr">
        <is>
          <t>triba27_bit_reverse</t>
        </is>
      </c>
      <c r="C5115" t="n">
        <v>13000</v>
      </c>
      <c r="D5115" t="n">
        <v>2656.890183194</v>
      </c>
      <c r="E5115" t="n">
        <v>31.057214922</v>
      </c>
      <c r="F5115" t="n">
        <v>2625.832968272</v>
      </c>
      <c r="G5115" t="n">
        <v>27.79087499333333</v>
      </c>
      <c r="H5115" t="n">
        <v>2238.705515024</v>
      </c>
      <c r="I5115" t="n">
        <v>27.168871852</v>
      </c>
      <c r="J5115" t="n">
        <v>2211.536643172</v>
      </c>
      <c r="K5115" t="n">
        <v>29.417315356</v>
      </c>
      <c r="L5115" t="n">
        <v>90636</v>
      </c>
      <c r="M5115" t="n">
        <v>90396</v>
      </c>
      <c r="N5115" t="n">
        <v>48632</v>
      </c>
      <c r="O5115" t="n">
        <v>48522</v>
      </c>
      <c r="P5115" t="n">
        <v>0.9973520455448166</v>
      </c>
      <c r="Q5115" t="n">
        <v>0.9977381148215166</v>
      </c>
    </row>
    <row r="5116">
      <c r="A5116" t="n">
        <v>0.79</v>
      </c>
      <c r="B5116" t="inlineStr">
        <is>
          <t>triba27_transpose</t>
        </is>
      </c>
      <c r="C5116" t="n">
        <v>13000</v>
      </c>
      <c r="D5116" t="n">
        <v>2317.230450892</v>
      </c>
      <c r="E5116" t="n">
        <v>22.568435702</v>
      </c>
      <c r="F5116" t="n">
        <v>2294.66201519</v>
      </c>
      <c r="G5116" t="n">
        <v>21.944553542</v>
      </c>
      <c r="H5116" t="n">
        <v>2340.80007261</v>
      </c>
      <c r="I5116" t="n">
        <v>22.635031438</v>
      </c>
      <c r="J5116" t="n">
        <v>2318.165041174</v>
      </c>
      <c r="K5116" t="n">
        <v>23.70162902933333</v>
      </c>
      <c r="L5116" t="n">
        <v>108702</v>
      </c>
      <c r="M5116" t="n">
        <v>108496</v>
      </c>
      <c r="N5116" t="n">
        <v>60714</v>
      </c>
      <c r="O5116" t="n">
        <v>60597</v>
      </c>
      <c r="P5116" t="n">
        <v>0.9981049106732167</v>
      </c>
      <c r="Q5116" t="n">
        <v>0.9980729321079158</v>
      </c>
    </row>
    <row r="5117">
      <c r="A5117" t="n">
        <v>0.79</v>
      </c>
      <c r="B5117" t="inlineStr">
        <is>
          <t>triba27_tornado</t>
        </is>
      </c>
      <c r="C5117" t="n">
        <v>13000</v>
      </c>
      <c r="D5117" t="n">
        <v>1561.74665278</v>
      </c>
      <c r="E5117" t="n">
        <v>12.39290574</v>
      </c>
      <c r="F5117" t="n">
        <v>1549.35374704</v>
      </c>
      <c r="G5117" t="n">
        <v>17.980800458</v>
      </c>
      <c r="H5117" t="n">
        <v>1145.957197098</v>
      </c>
      <c r="I5117" t="n">
        <v>9.878034637999999</v>
      </c>
      <c r="J5117" t="n">
        <v>1136.079162458</v>
      </c>
      <c r="K5117" t="n">
        <v>20.00412090933333</v>
      </c>
      <c r="L5117" t="n">
        <v>119176</v>
      </c>
      <c r="M5117" t="n">
        <v>119054</v>
      </c>
      <c r="N5117" t="n">
        <v>107020</v>
      </c>
      <c r="O5117" t="n">
        <v>106932</v>
      </c>
      <c r="P5117" t="n">
        <v>0.9989763039538162</v>
      </c>
      <c r="Q5117" t="n">
        <v>0.9991777237899458</v>
      </c>
    </row>
    <row r="5118">
      <c r="A5118" t="n">
        <v>0.8</v>
      </c>
      <c r="B5118" t="inlineStr">
        <is>
          <t>triba27_uniform_random</t>
        </is>
      </c>
      <c r="C5118" t="n">
        <v>13000</v>
      </c>
      <c r="D5118" t="n">
        <v>2216.550533626</v>
      </c>
      <c r="E5118" t="n">
        <v>44.66719747</v>
      </c>
      <c r="F5118" t="n">
        <v>2171.883336156</v>
      </c>
      <c r="G5118" t="n">
        <v>40.74737291466667</v>
      </c>
      <c r="H5118" t="n">
        <v>2323.987513958</v>
      </c>
      <c r="I5118" t="n">
        <v>39.233214902</v>
      </c>
      <c r="J5118" t="n">
        <v>2284.754299056</v>
      </c>
      <c r="K5118" t="n">
        <v>42.18254300933334</v>
      </c>
      <c r="L5118" t="n">
        <v>88864</v>
      </c>
      <c r="M5118" t="n">
        <v>88545</v>
      </c>
      <c r="N5118" t="n">
        <v>49412</v>
      </c>
      <c r="O5118" t="n">
        <v>49255</v>
      </c>
      <c r="P5118" t="n">
        <v>0.9964102448685632</v>
      </c>
      <c r="Q5118" t="n">
        <v>0.9968226341779325</v>
      </c>
    </row>
    <row r="5119">
      <c r="A5119" t="n">
        <v>0.8</v>
      </c>
      <c r="B5119" t="inlineStr">
        <is>
          <t>triba27_bit_reverse</t>
        </is>
      </c>
      <c r="C5119" t="n">
        <v>13000</v>
      </c>
      <c r="D5119" t="n">
        <v>2614.26161511</v>
      </c>
      <c r="E5119" t="n">
        <v>30.826619218</v>
      </c>
      <c r="F5119" t="n">
        <v>2583.434995894</v>
      </c>
      <c r="G5119" t="n">
        <v>27.58593341533333</v>
      </c>
      <c r="H5119" t="n">
        <v>2227.243970732</v>
      </c>
      <c r="I5119" t="n">
        <v>26.98924951</v>
      </c>
      <c r="J5119" t="n">
        <v>2200.254721224</v>
      </c>
      <c r="K5119" t="n">
        <v>29.18938490666666</v>
      </c>
      <c r="L5119" t="n">
        <v>91569</v>
      </c>
      <c r="M5119" t="n">
        <v>91325</v>
      </c>
      <c r="N5119" t="n">
        <v>49037</v>
      </c>
      <c r="O5119" t="n">
        <v>48928</v>
      </c>
      <c r="P5119" t="n">
        <v>0.9973353427469995</v>
      </c>
      <c r="Q5119" t="n">
        <v>0.9977771886534658</v>
      </c>
    </row>
    <row r="5120">
      <c r="A5120" t="n">
        <v>0.8</v>
      </c>
      <c r="B5120" t="inlineStr">
        <is>
          <t>triba27_transpose</t>
        </is>
      </c>
      <c r="C5120" t="n">
        <v>13000</v>
      </c>
      <c r="D5120" t="n">
        <v>2302.750557302</v>
      </c>
      <c r="E5120" t="n">
        <v>22.391335332</v>
      </c>
      <c r="F5120" t="n">
        <v>2280.35922197</v>
      </c>
      <c r="G5120" t="n">
        <v>21.79490092866667</v>
      </c>
      <c r="H5120" t="n">
        <v>2339.647610152</v>
      </c>
      <c r="I5120" t="n">
        <v>22.49176621</v>
      </c>
      <c r="J5120" t="n">
        <v>2317.155843944</v>
      </c>
      <c r="K5120" t="n">
        <v>23.52093927133334</v>
      </c>
      <c r="L5120" t="n">
        <v>109661</v>
      </c>
      <c r="M5120" t="n">
        <v>109456</v>
      </c>
      <c r="N5120" t="n">
        <v>61145</v>
      </c>
      <c r="O5120" t="n">
        <v>61029</v>
      </c>
      <c r="P5120" t="n">
        <v>0.9981306024931379</v>
      </c>
      <c r="Q5120" t="n">
        <v>0.9981028702265108</v>
      </c>
    </row>
    <row r="5121">
      <c r="A5121" t="n">
        <v>0.8</v>
      </c>
      <c r="B5121" t="inlineStr">
        <is>
          <t>triba27_tornado</t>
        </is>
      </c>
      <c r="C5121" t="n">
        <v>13000</v>
      </c>
      <c r="D5121" t="n">
        <v>1620.018798192</v>
      </c>
      <c r="E5121" t="n">
        <v>12.39290574</v>
      </c>
      <c r="F5121" t="n">
        <v>1607.625892452</v>
      </c>
      <c r="G5121" t="n">
        <v>17.980800458</v>
      </c>
      <c r="H5121" t="n">
        <v>1209.472365616</v>
      </c>
      <c r="I5121" t="n">
        <v>9.878034637999999</v>
      </c>
      <c r="J5121" t="n">
        <v>1199.594330976</v>
      </c>
      <c r="K5121" t="n">
        <v>20.00412090933333</v>
      </c>
      <c r="L5121" t="n">
        <v>119176</v>
      </c>
      <c r="M5121" t="n">
        <v>119054</v>
      </c>
      <c r="N5121" t="n">
        <v>107020</v>
      </c>
      <c r="O5121" t="n">
        <v>106932</v>
      </c>
      <c r="P5121" t="n">
        <v>0.9989763039538162</v>
      </c>
      <c r="Q5121" t="n">
        <v>0.9991777237899458</v>
      </c>
    </row>
    <row r="5122">
      <c r="A5122" t="n">
        <v>0.8100000000000001</v>
      </c>
      <c r="B5122" t="inlineStr">
        <is>
          <t>triba27_uniform_random</t>
        </is>
      </c>
      <c r="C5122" t="n">
        <v>13000</v>
      </c>
      <c r="D5122" t="n">
        <v>2276.476000046</v>
      </c>
      <c r="E5122" t="n">
        <v>44.865924682</v>
      </c>
      <c r="F5122" t="n">
        <v>2231.610075362</v>
      </c>
      <c r="G5122" t="n">
        <v>40.795827506</v>
      </c>
      <c r="H5122" t="n">
        <v>2328.36325437</v>
      </c>
      <c r="I5122" t="n">
        <v>39.23021334400001</v>
      </c>
      <c r="J5122" t="n">
        <v>2289.133041024</v>
      </c>
      <c r="K5122" t="n">
        <v>42.22832574933334</v>
      </c>
      <c r="L5122" t="n">
        <v>89094</v>
      </c>
      <c r="M5122" t="n">
        <v>88771</v>
      </c>
      <c r="N5122" t="n">
        <v>49422</v>
      </c>
      <c r="O5122" t="n">
        <v>49263</v>
      </c>
      <c r="P5122" t="n">
        <v>0.9963746155745618</v>
      </c>
      <c r="Q5122" t="n">
        <v>0.9967828092752216</v>
      </c>
    </row>
    <row r="5123">
      <c r="A5123" t="n">
        <v>0.8100000000000001</v>
      </c>
      <c r="B5123" t="inlineStr">
        <is>
          <t>triba27_bit_reverse</t>
        </is>
      </c>
      <c r="C5123" t="n">
        <v>13000</v>
      </c>
      <c r="D5123" t="n">
        <v>2651.634275364</v>
      </c>
      <c r="E5123" t="n">
        <v>30.914941082</v>
      </c>
      <c r="F5123" t="n">
        <v>2620.719334284</v>
      </c>
      <c r="G5123" t="n">
        <v>27.63582778</v>
      </c>
      <c r="H5123" t="n">
        <v>2242.337826504</v>
      </c>
      <c r="I5123" t="n">
        <v>26.949497842</v>
      </c>
      <c r="J5123" t="n">
        <v>2215.388328662</v>
      </c>
      <c r="K5123" t="n">
        <v>29.27079981</v>
      </c>
      <c r="L5123" t="n">
        <v>90782</v>
      </c>
      <c r="M5123" t="n">
        <v>90549</v>
      </c>
      <c r="N5123" t="n">
        <v>48998</v>
      </c>
      <c r="O5123" t="n">
        <v>48889</v>
      </c>
      <c r="P5123" t="n">
        <v>0.99743341190985</v>
      </c>
      <c r="Q5123" t="n">
        <v>0.9977754194048737</v>
      </c>
    </row>
    <row r="5124">
      <c r="A5124" t="n">
        <v>0.8100000000000001</v>
      </c>
      <c r="B5124" t="inlineStr">
        <is>
          <t>triba27_transpose</t>
        </is>
      </c>
      <c r="C5124" t="n">
        <v>13000</v>
      </c>
      <c r="D5124" t="n">
        <v>2397.831228326</v>
      </c>
      <c r="E5124" t="n">
        <v>22.552346172</v>
      </c>
      <c r="F5124" t="n">
        <v>2375.278882154</v>
      </c>
      <c r="G5124" t="n">
        <v>21.87786149</v>
      </c>
      <c r="H5124" t="n">
        <v>2381.435363116</v>
      </c>
      <c r="I5124" t="n">
        <v>22.516619976</v>
      </c>
      <c r="J5124" t="n">
        <v>2358.91874314</v>
      </c>
      <c r="K5124" t="n">
        <v>23.64944952533333</v>
      </c>
      <c r="L5124" t="n">
        <v>108914</v>
      </c>
      <c r="M5124" t="n">
        <v>108709</v>
      </c>
      <c r="N5124" t="n">
        <v>61158</v>
      </c>
      <c r="O5124" t="n">
        <v>61041</v>
      </c>
      <c r="P5124" t="n">
        <v>0.9981177810015242</v>
      </c>
      <c r="Q5124" t="n">
        <v>0.9980869223977239</v>
      </c>
    </row>
    <row r="5125">
      <c r="A5125" t="n">
        <v>0.8100000000000001</v>
      </c>
      <c r="B5125" t="inlineStr">
        <is>
          <t>triba27_tornado</t>
        </is>
      </c>
      <c r="C5125" t="n">
        <v>13000</v>
      </c>
      <c r="D5125" t="n">
        <v>1679.220034606</v>
      </c>
      <c r="E5125" t="n">
        <v>12.39290574</v>
      </c>
      <c r="F5125" t="n">
        <v>1666.827128866</v>
      </c>
      <c r="G5125" t="n">
        <v>17.980800458</v>
      </c>
      <c r="H5125" t="n">
        <v>1274.09833352</v>
      </c>
      <c r="I5125" t="n">
        <v>9.878034637999999</v>
      </c>
      <c r="J5125" t="n">
        <v>1264.220298882</v>
      </c>
      <c r="K5125" t="n">
        <v>20.00412090933333</v>
      </c>
      <c r="L5125" t="n">
        <v>119178</v>
      </c>
      <c r="M5125" t="n">
        <v>119054</v>
      </c>
      <c r="N5125" t="n">
        <v>107022</v>
      </c>
      <c r="O5125" t="n">
        <v>106932</v>
      </c>
      <c r="P5125" t="n">
        <v>0.9989595395123261</v>
      </c>
      <c r="Q5125" t="n">
        <v>0.9991590514099905</v>
      </c>
    </row>
    <row r="5126">
      <c r="A5126" t="n">
        <v>0.82</v>
      </c>
      <c r="B5126" t="inlineStr">
        <is>
          <t>triba27_uniform_random</t>
        </is>
      </c>
      <c r="C5126" t="n">
        <v>13000</v>
      </c>
      <c r="D5126" t="n">
        <v>2234.801453032</v>
      </c>
      <c r="E5126" t="n">
        <v>44.649782842</v>
      </c>
      <c r="F5126" t="n">
        <v>2190.151670192</v>
      </c>
      <c r="G5126" t="n">
        <v>40.60742366533334</v>
      </c>
      <c r="H5126" t="n">
        <v>2272.167011068</v>
      </c>
      <c r="I5126" t="n">
        <v>39.031384904</v>
      </c>
      <c r="J5126" t="n">
        <v>2233.135626164</v>
      </c>
      <c r="K5126" t="n">
        <v>42.03444061133333</v>
      </c>
      <c r="L5126" t="n">
        <v>88279</v>
      </c>
      <c r="M5126" t="n">
        <v>87954</v>
      </c>
      <c r="N5126" t="n">
        <v>49035</v>
      </c>
      <c r="O5126" t="n">
        <v>48877</v>
      </c>
      <c r="P5126" t="n">
        <v>0.9963184902411673</v>
      </c>
      <c r="Q5126" t="n">
        <v>0.9967778117671051</v>
      </c>
    </row>
    <row r="5127">
      <c r="A5127" t="n">
        <v>0.82</v>
      </c>
      <c r="B5127" t="inlineStr">
        <is>
          <t>triba27_bit_reverse</t>
        </is>
      </c>
      <c r="C5127" t="n">
        <v>13000</v>
      </c>
      <c r="D5127" t="n">
        <v>2767.190941542</v>
      </c>
      <c r="E5127" t="n">
        <v>31.306788886</v>
      </c>
      <c r="F5127" t="n">
        <v>2735.884152656</v>
      </c>
      <c r="G5127" t="n">
        <v>27.86484923933333</v>
      </c>
      <c r="H5127" t="n">
        <v>2305.293273744</v>
      </c>
      <c r="I5127" t="n">
        <v>27.08858822</v>
      </c>
      <c r="J5127" t="n">
        <v>2278.204685524</v>
      </c>
      <c r="K5127" t="n">
        <v>29.502533994</v>
      </c>
      <c r="L5127" t="n">
        <v>90997</v>
      </c>
      <c r="M5127" t="n">
        <v>90766</v>
      </c>
      <c r="N5127" t="n">
        <v>49109</v>
      </c>
      <c r="O5127" t="n">
        <v>49002</v>
      </c>
      <c r="P5127" t="n">
        <v>0.9974614547732343</v>
      </c>
      <c r="Q5127" t="n">
        <v>0.9978211733083548</v>
      </c>
    </row>
    <row r="5128">
      <c r="A5128" t="n">
        <v>0.82</v>
      </c>
      <c r="B5128" t="inlineStr">
        <is>
          <t>triba27_transpose</t>
        </is>
      </c>
      <c r="C5128" t="n">
        <v>13000</v>
      </c>
      <c r="D5128" t="n">
        <v>2419.369089774</v>
      </c>
      <c r="E5128" t="n">
        <v>22.508825202</v>
      </c>
      <c r="F5128" t="n">
        <v>2396.860264572</v>
      </c>
      <c r="G5128" t="n">
        <v>21.843055694</v>
      </c>
      <c r="H5128" t="n">
        <v>2403.442776552</v>
      </c>
      <c r="I5128" t="n">
        <v>22.49166871</v>
      </c>
      <c r="J5128" t="n">
        <v>2380.95110784</v>
      </c>
      <c r="K5128" t="n">
        <v>23.611691648</v>
      </c>
      <c r="L5128" t="n">
        <v>109220</v>
      </c>
      <c r="M5128" t="n">
        <v>109006</v>
      </c>
      <c r="N5128" t="n">
        <v>61272</v>
      </c>
      <c r="O5128" t="n">
        <v>61155</v>
      </c>
      <c r="P5128" t="n">
        <v>0.9980406518952573</v>
      </c>
      <c r="Q5128" t="n">
        <v>0.9980904817861339</v>
      </c>
    </row>
    <row r="5129">
      <c r="A5129" t="n">
        <v>0.82</v>
      </c>
      <c r="B5129" t="inlineStr">
        <is>
          <t>triba27_tornado</t>
        </is>
      </c>
      <c r="C5129" t="n">
        <v>13000</v>
      </c>
      <c r="D5129" t="n">
        <v>1736.69941876</v>
      </c>
      <c r="E5129" t="n">
        <v>12.392865542</v>
      </c>
      <c r="F5129" t="n">
        <v>1724.306553218</v>
      </c>
      <c r="G5129" t="n">
        <v>17.98081452466667</v>
      </c>
      <c r="H5129" t="n">
        <v>1336.318579684</v>
      </c>
      <c r="I5129" t="n">
        <v>9.878036920000001</v>
      </c>
      <c r="J5129" t="n">
        <v>1326.440542764</v>
      </c>
      <c r="K5129" t="n">
        <v>20.004134976</v>
      </c>
      <c r="L5129" t="n">
        <v>119180</v>
      </c>
      <c r="M5129" t="n">
        <v>119056</v>
      </c>
      <c r="N5129" t="n">
        <v>107024</v>
      </c>
      <c r="O5129" t="n">
        <v>106934</v>
      </c>
      <c r="P5129" t="n">
        <v>0.9989595569726464</v>
      </c>
      <c r="Q5129" t="n">
        <v>0.9991590671251308</v>
      </c>
    </row>
    <row r="5130">
      <c r="A5130" t="n">
        <v>0.83</v>
      </c>
      <c r="B5130" t="inlineStr">
        <is>
          <t>triba27_uniform_random</t>
        </is>
      </c>
      <c r="C5130" t="n">
        <v>13000</v>
      </c>
      <c r="D5130" t="n">
        <v>2400.563862332</v>
      </c>
      <c r="E5130" t="n">
        <v>44.968395006</v>
      </c>
      <c r="F5130" t="n">
        <v>2355.595467326</v>
      </c>
      <c r="G5130" t="n">
        <v>40.86358212733334</v>
      </c>
      <c r="H5130" t="n">
        <v>2376.092319158</v>
      </c>
      <c r="I5130" t="n">
        <v>39.169792318</v>
      </c>
      <c r="J5130" t="n">
        <v>2336.922526842</v>
      </c>
      <c r="K5130" t="n">
        <v>42.30109464</v>
      </c>
      <c r="L5130" t="n">
        <v>89231</v>
      </c>
      <c r="M5130" t="n">
        <v>88910</v>
      </c>
      <c r="N5130" t="n">
        <v>49795</v>
      </c>
      <c r="O5130" t="n">
        <v>49643</v>
      </c>
      <c r="P5130" t="n">
        <v>0.9964025955105289</v>
      </c>
      <c r="Q5130" t="n">
        <v>0.9969474846872176</v>
      </c>
    </row>
    <row r="5131">
      <c r="A5131" t="n">
        <v>0.83</v>
      </c>
      <c r="B5131" t="inlineStr">
        <is>
          <t>triba27_bit_reverse</t>
        </is>
      </c>
      <c r="C5131" t="n">
        <v>13000</v>
      </c>
      <c r="D5131" t="n">
        <v>2761.294631464</v>
      </c>
      <c r="E5131" t="n">
        <v>30.91529153</v>
      </c>
      <c r="F5131" t="n">
        <v>2730.379339934</v>
      </c>
      <c r="G5131" t="n">
        <v>27.61657375533333</v>
      </c>
      <c r="H5131" t="n">
        <v>2316.638773886</v>
      </c>
      <c r="I5131" t="n">
        <v>26.930760916</v>
      </c>
      <c r="J5131" t="n">
        <v>2289.70801297</v>
      </c>
      <c r="K5131" t="n">
        <v>29.23196318600001</v>
      </c>
      <c r="L5131" t="n">
        <v>91140</v>
      </c>
      <c r="M5131" t="n">
        <v>90900</v>
      </c>
      <c r="N5131" t="n">
        <v>49140</v>
      </c>
      <c r="O5131" t="n">
        <v>49033</v>
      </c>
      <c r="P5131" t="n">
        <v>0.9973666886109283</v>
      </c>
      <c r="Q5131" t="n">
        <v>0.9978225478225479</v>
      </c>
    </row>
    <row r="5132">
      <c r="A5132" t="n">
        <v>0.83</v>
      </c>
      <c r="B5132" t="inlineStr">
        <is>
          <t>triba27_transpose</t>
        </is>
      </c>
      <c r="C5132" t="n">
        <v>13000</v>
      </c>
      <c r="D5132" t="n">
        <v>2480.555011014</v>
      </c>
      <c r="E5132" t="n">
        <v>22.526486784</v>
      </c>
      <c r="F5132" t="n">
        <v>2458.02852423</v>
      </c>
      <c r="G5132" t="n">
        <v>21.832747482</v>
      </c>
      <c r="H5132" t="n">
        <v>2436.69796884</v>
      </c>
      <c r="I5132" t="n">
        <v>22.457394568</v>
      </c>
      <c r="J5132" t="n">
        <v>2414.240574272</v>
      </c>
      <c r="K5132" t="n">
        <v>23.6133254</v>
      </c>
      <c r="L5132" t="n">
        <v>109174</v>
      </c>
      <c r="M5132" t="n">
        <v>108960</v>
      </c>
      <c r="N5132" t="n">
        <v>61410</v>
      </c>
      <c r="O5132" t="n">
        <v>61295</v>
      </c>
      <c r="P5132" t="n">
        <v>0.9980398263322769</v>
      </c>
      <c r="Q5132" t="n">
        <v>0.99812734082397</v>
      </c>
    </row>
    <row r="5133">
      <c r="A5133" t="n">
        <v>0.83</v>
      </c>
      <c r="B5133" t="inlineStr">
        <is>
          <t>triba27_tornado</t>
        </is>
      </c>
      <c r="C5133" t="n">
        <v>13000</v>
      </c>
      <c r="D5133" t="n">
        <v>1850.45694602</v>
      </c>
      <c r="E5133" t="n">
        <v>11.697519858</v>
      </c>
      <c r="F5133" t="n">
        <v>1838.759426164</v>
      </c>
      <c r="G5133" t="n">
        <v>14.82422295333334</v>
      </c>
      <c r="H5133" t="n">
        <v>1415.042124696</v>
      </c>
      <c r="I5133" t="n">
        <v>9.666852198000001</v>
      </c>
      <c r="J5133" t="n">
        <v>1405.375272498</v>
      </c>
      <c r="K5133" t="n">
        <v>16.17649360933333</v>
      </c>
      <c r="L5133" t="n">
        <v>123500</v>
      </c>
      <c r="M5133" t="n">
        <v>123380</v>
      </c>
      <c r="N5133" t="n">
        <v>107888</v>
      </c>
      <c r="O5133" t="n">
        <v>107799</v>
      </c>
      <c r="P5133" t="n">
        <v>0.9990283400809716</v>
      </c>
      <c r="Q5133" t="n">
        <v>0.9991750704434228</v>
      </c>
    </row>
    <row r="5134">
      <c r="A5134" t="n">
        <v>0.84</v>
      </c>
      <c r="B5134" t="inlineStr">
        <is>
          <t>triba27_uniform_random</t>
        </is>
      </c>
      <c r="C5134" t="n">
        <v>13000</v>
      </c>
      <c r="D5134" t="n">
        <v>2222.822272254</v>
      </c>
      <c r="E5134" t="n">
        <v>44.117981114</v>
      </c>
      <c r="F5134" t="n">
        <v>2178.704291138</v>
      </c>
      <c r="G5134" t="n">
        <v>40.21516546399999</v>
      </c>
      <c r="H5134" t="n">
        <v>2296.619038028</v>
      </c>
      <c r="I5134" t="n">
        <v>38.70889059</v>
      </c>
      <c r="J5134" t="n">
        <v>2257.910147438</v>
      </c>
      <c r="K5134" t="n">
        <v>41.64440657266667</v>
      </c>
      <c r="L5134" t="n">
        <v>89612</v>
      </c>
      <c r="M5134" t="n">
        <v>89277</v>
      </c>
      <c r="N5134" t="n">
        <v>49812</v>
      </c>
      <c r="O5134" t="n">
        <v>49648</v>
      </c>
      <c r="P5134" t="n">
        <v>0.996261661384636</v>
      </c>
      <c r="Q5134" t="n">
        <v>0.9967076206536577</v>
      </c>
    </row>
    <row r="5135">
      <c r="A5135" t="n">
        <v>0.84</v>
      </c>
      <c r="B5135" t="inlineStr">
        <is>
          <t>triba27_bit_reverse</t>
        </is>
      </c>
      <c r="C5135" t="n">
        <v>13000</v>
      </c>
      <c r="D5135" t="n">
        <v>2784.360771344</v>
      </c>
      <c r="E5135" t="n">
        <v>31.355513202</v>
      </c>
      <c r="F5135" t="n">
        <v>2753.005258142</v>
      </c>
      <c r="G5135" t="n">
        <v>27.92346098333334</v>
      </c>
      <c r="H5135" t="n">
        <v>2323.57484416</v>
      </c>
      <c r="I5135" t="n">
        <v>27.040026246</v>
      </c>
      <c r="J5135" t="n">
        <v>2296.534817914</v>
      </c>
      <c r="K5135" t="n">
        <v>29.60277937799999</v>
      </c>
      <c r="L5135" t="n">
        <v>89450</v>
      </c>
      <c r="M5135" t="n">
        <v>89195</v>
      </c>
      <c r="N5135" t="n">
        <v>48878</v>
      </c>
      <c r="O5135" t="n">
        <v>48768</v>
      </c>
      <c r="P5135" t="n">
        <v>0.9971492453884852</v>
      </c>
      <c r="Q5135" t="n">
        <v>0.9977494987519948</v>
      </c>
    </row>
    <row r="5136">
      <c r="A5136" t="n">
        <v>0.84</v>
      </c>
      <c r="B5136" t="inlineStr">
        <is>
          <t>triba27_transpose</t>
        </is>
      </c>
      <c r="C5136" t="n">
        <v>13000</v>
      </c>
      <c r="D5136" t="n">
        <v>2471.21877224</v>
      </c>
      <c r="E5136" t="n">
        <v>22.417179146</v>
      </c>
      <c r="F5136" t="n">
        <v>2448.801593094</v>
      </c>
      <c r="G5136" t="n">
        <v>21.714562556</v>
      </c>
      <c r="H5136" t="n">
        <v>2432.489783692</v>
      </c>
      <c r="I5136" t="n">
        <v>22.319716988</v>
      </c>
      <c r="J5136" t="n">
        <v>2410.170066706</v>
      </c>
      <c r="K5136" t="n">
        <v>23.48839955466667</v>
      </c>
      <c r="L5136" t="n">
        <v>109812</v>
      </c>
      <c r="M5136" t="n">
        <v>109598</v>
      </c>
      <c r="N5136" t="n">
        <v>61880</v>
      </c>
      <c r="O5136" t="n">
        <v>61764</v>
      </c>
      <c r="P5136" t="n">
        <v>0.9980512148034824</v>
      </c>
      <c r="Q5136" t="n">
        <v>0.998125404007757</v>
      </c>
    </row>
    <row r="5137">
      <c r="A5137" t="n">
        <v>0.84</v>
      </c>
      <c r="B5137" t="inlineStr">
        <is>
          <t>triba27_tornado</t>
        </is>
      </c>
      <c r="C5137" t="n">
        <v>13000</v>
      </c>
      <c r="D5137" t="n">
        <v>1906.53415409</v>
      </c>
      <c r="E5137" t="n">
        <v>11.697516656</v>
      </c>
      <c r="F5137" t="n">
        <v>1894.836637434</v>
      </c>
      <c r="G5137" t="n">
        <v>14.82425250933333</v>
      </c>
      <c r="H5137" t="n">
        <v>1476.582731144</v>
      </c>
      <c r="I5137" t="n">
        <v>9.666886205999999</v>
      </c>
      <c r="J5137" t="n">
        <v>1466.915844936</v>
      </c>
      <c r="K5137" t="n">
        <v>16.17652316533333</v>
      </c>
      <c r="L5137" t="n">
        <v>123501</v>
      </c>
      <c r="M5137" t="n">
        <v>123382</v>
      </c>
      <c r="N5137" t="n">
        <v>107889</v>
      </c>
      <c r="O5137" t="n">
        <v>107801</v>
      </c>
      <c r="P5137" t="n">
        <v>0.9990364450490279</v>
      </c>
      <c r="Q5137" t="n">
        <v>0.999184346875029</v>
      </c>
    </row>
    <row r="5138">
      <c r="A5138" t="n">
        <v>0.85</v>
      </c>
      <c r="B5138" t="inlineStr">
        <is>
          <t>triba27_uniform_random</t>
        </is>
      </c>
      <c r="C5138" t="n">
        <v>13000</v>
      </c>
      <c r="D5138" t="n">
        <v>2321.608699524</v>
      </c>
      <c r="E5138" t="n">
        <v>44.006822938</v>
      </c>
      <c r="F5138" t="n">
        <v>2277.601876586</v>
      </c>
      <c r="G5138" t="n">
        <v>40.03593359066667</v>
      </c>
      <c r="H5138" t="n">
        <v>2304.639801972</v>
      </c>
      <c r="I5138" t="n">
        <v>38.52044416</v>
      </c>
      <c r="J5138" t="n">
        <v>2266.119357812</v>
      </c>
      <c r="K5138" t="n">
        <v>41.472889756</v>
      </c>
      <c r="L5138" t="n">
        <v>90174</v>
      </c>
      <c r="M5138" t="n">
        <v>89844</v>
      </c>
      <c r="N5138" t="n">
        <v>50054</v>
      </c>
      <c r="O5138" t="n">
        <v>49892</v>
      </c>
      <c r="P5138" t="n">
        <v>0.9963404085434826</v>
      </c>
      <c r="Q5138" t="n">
        <v>0.996763495424941</v>
      </c>
    </row>
    <row r="5139">
      <c r="A5139" t="n">
        <v>0.85</v>
      </c>
      <c r="B5139" t="inlineStr">
        <is>
          <t>triba27_bit_reverse</t>
        </is>
      </c>
      <c r="C5139" t="n">
        <v>13000</v>
      </c>
      <c r="D5139" t="n">
        <v>2856.321573828</v>
      </c>
      <c r="E5139" t="n">
        <v>32.080736074</v>
      </c>
      <c r="F5139" t="n">
        <v>2824.240837754</v>
      </c>
      <c r="G5139" t="n">
        <v>28.29773996</v>
      </c>
      <c r="H5139" t="n">
        <v>2360.274096936</v>
      </c>
      <c r="I5139" t="n">
        <v>27.251517798</v>
      </c>
      <c r="J5139" t="n">
        <v>2333.022579138</v>
      </c>
      <c r="K5139" t="n">
        <v>29.94374958</v>
      </c>
      <c r="L5139" t="n">
        <v>90723</v>
      </c>
      <c r="M5139" t="n">
        <v>90480</v>
      </c>
      <c r="N5139" t="n">
        <v>49359</v>
      </c>
      <c r="O5139" t="n">
        <v>49249</v>
      </c>
      <c r="P5139" t="n">
        <v>0.997321517145597</v>
      </c>
      <c r="Q5139" t="n">
        <v>0.9977714297291275</v>
      </c>
    </row>
    <row r="5140">
      <c r="A5140" t="n">
        <v>0.85</v>
      </c>
      <c r="B5140" t="inlineStr">
        <is>
          <t>triba27_transpose</t>
        </is>
      </c>
      <c r="C5140" t="n">
        <v>13000</v>
      </c>
      <c r="D5140" t="n">
        <v>2532.187442274</v>
      </c>
      <c r="E5140" t="n">
        <v>22.467970114</v>
      </c>
      <c r="F5140" t="n">
        <v>2509.719472158</v>
      </c>
      <c r="G5140" t="n">
        <v>21.74162205533333</v>
      </c>
      <c r="H5140" t="n">
        <v>2463.717917166</v>
      </c>
      <c r="I5140" t="n">
        <v>22.327061948</v>
      </c>
      <c r="J5140" t="n">
        <v>2441.390855218</v>
      </c>
      <c r="K5140" t="n">
        <v>23.528965624</v>
      </c>
      <c r="L5140" t="n">
        <v>109553</v>
      </c>
      <c r="M5140" t="n">
        <v>109351</v>
      </c>
      <c r="N5140" t="n">
        <v>61877</v>
      </c>
      <c r="O5140" t="n">
        <v>61762</v>
      </c>
      <c r="P5140" t="n">
        <v>0.998156143601727</v>
      </c>
      <c r="Q5140" t="n">
        <v>0.9981414742149749</v>
      </c>
    </row>
    <row r="5141">
      <c r="A5141" t="n">
        <v>0.85</v>
      </c>
      <c r="B5141" t="inlineStr">
        <is>
          <t>triba27_tornado</t>
        </is>
      </c>
      <c r="C5141" t="n">
        <v>13000</v>
      </c>
      <c r="D5141" t="n">
        <v>1961.097088716</v>
      </c>
      <c r="E5141" t="n">
        <v>11.697516656</v>
      </c>
      <c r="F5141" t="n">
        <v>1949.39957206</v>
      </c>
      <c r="G5141" t="n">
        <v>14.82425250933333</v>
      </c>
      <c r="H5141" t="n">
        <v>1536.616367196</v>
      </c>
      <c r="I5141" t="n">
        <v>9.666886205999999</v>
      </c>
      <c r="J5141" t="n">
        <v>1526.949480988</v>
      </c>
      <c r="K5141" t="n">
        <v>16.17652316533333</v>
      </c>
      <c r="L5141" t="n">
        <v>123501</v>
      </c>
      <c r="M5141" t="n">
        <v>123382</v>
      </c>
      <c r="N5141" t="n">
        <v>107889</v>
      </c>
      <c r="O5141" t="n">
        <v>107801</v>
      </c>
      <c r="P5141" t="n">
        <v>0.9990364450490279</v>
      </c>
      <c r="Q5141" t="n">
        <v>0.999184346875029</v>
      </c>
    </row>
    <row r="5142">
      <c r="A5142" t="n">
        <v>0.86</v>
      </c>
      <c r="B5142" t="inlineStr">
        <is>
          <t>triba27_uniform_random</t>
        </is>
      </c>
      <c r="C5142" t="n">
        <v>13000</v>
      </c>
      <c r="D5142" t="n">
        <v>2336.72461053</v>
      </c>
      <c r="E5142" t="n">
        <v>44.344774904</v>
      </c>
      <c r="F5142" t="n">
        <v>2292.379835624</v>
      </c>
      <c r="G5142" t="n">
        <v>40.19934513066666</v>
      </c>
      <c r="H5142" t="n">
        <v>2308.911191508</v>
      </c>
      <c r="I5142" t="n">
        <v>38.488316776</v>
      </c>
      <c r="J5142" t="n">
        <v>2270.422874732</v>
      </c>
      <c r="K5142" t="n">
        <v>41.62858757733333</v>
      </c>
      <c r="L5142" t="n">
        <v>89988</v>
      </c>
      <c r="M5142" t="n">
        <v>89673</v>
      </c>
      <c r="N5142" t="n">
        <v>50188</v>
      </c>
      <c r="O5142" t="n">
        <v>50029</v>
      </c>
      <c r="P5142" t="n">
        <v>0.9964995332711029</v>
      </c>
      <c r="Q5142" t="n">
        <v>0.9968319120108392</v>
      </c>
    </row>
    <row r="5143">
      <c r="A5143" t="n">
        <v>0.86</v>
      </c>
      <c r="B5143" t="inlineStr">
        <is>
          <t>triba27_bit_reverse</t>
        </is>
      </c>
      <c r="C5143" t="n">
        <v>13000</v>
      </c>
      <c r="D5143" t="n">
        <v>2888.53161106</v>
      </c>
      <c r="E5143" t="n">
        <v>31.276578904</v>
      </c>
      <c r="F5143" t="n">
        <v>2857.255032156</v>
      </c>
      <c r="G5143" t="n">
        <v>27.76362221533333</v>
      </c>
      <c r="H5143" t="n">
        <v>2378.563505972</v>
      </c>
      <c r="I5143" t="n">
        <v>26.83449165</v>
      </c>
      <c r="J5143" t="n">
        <v>2351.729014322</v>
      </c>
      <c r="K5143" t="n">
        <v>29.423601178</v>
      </c>
      <c r="L5143" t="n">
        <v>91203</v>
      </c>
      <c r="M5143" t="n">
        <v>90965</v>
      </c>
      <c r="N5143" t="n">
        <v>49747</v>
      </c>
      <c r="O5143" t="n">
        <v>49641</v>
      </c>
      <c r="P5143" t="n">
        <v>0.9973904367180905</v>
      </c>
      <c r="Q5143" t="n">
        <v>0.9978692182443163</v>
      </c>
    </row>
    <row r="5144">
      <c r="A5144" t="n">
        <v>0.86</v>
      </c>
      <c r="B5144" t="inlineStr">
        <is>
          <t>triba27_transpose</t>
        </is>
      </c>
      <c r="C5144" t="n">
        <v>13000</v>
      </c>
      <c r="D5144" t="n">
        <v>2560.303650618</v>
      </c>
      <c r="E5144" t="n">
        <v>22.427383738</v>
      </c>
      <c r="F5144" t="n">
        <v>2537.87626688</v>
      </c>
      <c r="G5144" t="n">
        <v>21.67109805466666</v>
      </c>
      <c r="H5144" t="n">
        <v>2474.842072248</v>
      </c>
      <c r="I5144" t="n">
        <v>22.20765915</v>
      </c>
      <c r="J5144" t="n">
        <v>2452.634413098</v>
      </c>
      <c r="K5144" t="n">
        <v>23.43600193133333</v>
      </c>
      <c r="L5144" t="n">
        <v>110008</v>
      </c>
      <c r="M5144" t="n">
        <v>109817</v>
      </c>
      <c r="N5144" t="n">
        <v>62288</v>
      </c>
      <c r="O5144" t="n">
        <v>62174</v>
      </c>
      <c r="P5144" t="n">
        <v>0.9982637626354447</v>
      </c>
      <c r="Q5144" t="n">
        <v>0.9981697919342409</v>
      </c>
    </row>
    <row r="5145">
      <c r="A5145" t="n">
        <v>0.86</v>
      </c>
      <c r="B5145" t="inlineStr">
        <is>
          <t>triba27_tornado</t>
        </is>
      </c>
      <c r="C5145" t="n">
        <v>13000</v>
      </c>
      <c r="D5145" t="n">
        <v>2014.145309398</v>
      </c>
      <c r="E5145" t="n">
        <v>11.697572638</v>
      </c>
      <c r="F5145" t="n">
        <v>2002.447736758</v>
      </c>
      <c r="G5145" t="n">
        <v>14.824365138</v>
      </c>
      <c r="H5145" t="n">
        <v>1594.771520538</v>
      </c>
      <c r="I5145" t="n">
        <v>9.66700679</v>
      </c>
      <c r="J5145" t="n">
        <v>1585.104513748</v>
      </c>
      <c r="K5145" t="n">
        <v>16.176635794</v>
      </c>
      <c r="L5145" t="n">
        <v>123503</v>
      </c>
      <c r="M5145" t="n">
        <v>123385</v>
      </c>
      <c r="N5145" t="n">
        <v>107891</v>
      </c>
      <c r="O5145" t="n">
        <v>107804</v>
      </c>
      <c r="P5145" t="n">
        <v>0.9990445576220821</v>
      </c>
      <c r="Q5145" t="n">
        <v>0.9991936306086698</v>
      </c>
    </row>
    <row r="5146">
      <c r="A5146" t="n">
        <v>0.87</v>
      </c>
      <c r="B5146" t="inlineStr">
        <is>
          <t>triba27_uniform_random</t>
        </is>
      </c>
      <c r="C5146" t="n">
        <v>13000</v>
      </c>
      <c r="D5146" t="n">
        <v>2398.777084182</v>
      </c>
      <c r="E5146" t="n">
        <v>44.904249786</v>
      </c>
      <c r="F5146" t="n">
        <v>2353.872834396</v>
      </c>
      <c r="G5146" t="n">
        <v>40.80270257933334</v>
      </c>
      <c r="H5146" t="n">
        <v>2352.221881452</v>
      </c>
      <c r="I5146" t="n">
        <v>38.919417884</v>
      </c>
      <c r="J5146" t="n">
        <v>2313.302463568</v>
      </c>
      <c r="K5146" t="n">
        <v>42.25325151733334</v>
      </c>
      <c r="L5146" t="n">
        <v>88732</v>
      </c>
      <c r="M5146" t="n">
        <v>88428</v>
      </c>
      <c r="N5146" t="n">
        <v>50032</v>
      </c>
      <c r="O5146" t="n">
        <v>49887</v>
      </c>
      <c r="P5146" t="n">
        <v>0.9965739530270928</v>
      </c>
      <c r="Q5146" t="n">
        <v>0.9971018548129197</v>
      </c>
    </row>
    <row r="5147">
      <c r="A5147" t="n">
        <v>0.87</v>
      </c>
      <c r="B5147" t="inlineStr">
        <is>
          <t>triba27_bit_reverse</t>
        </is>
      </c>
      <c r="C5147" t="n">
        <v>13000</v>
      </c>
      <c r="D5147" t="n">
        <v>2853.67500055</v>
      </c>
      <c r="E5147" t="n">
        <v>30.885285246</v>
      </c>
      <c r="F5147" t="n">
        <v>2822.789715304</v>
      </c>
      <c r="G5147" t="n">
        <v>27.52554256733334</v>
      </c>
      <c r="H5147" t="n">
        <v>2380.646324076</v>
      </c>
      <c r="I5147" t="n">
        <v>26.619997188</v>
      </c>
      <c r="J5147" t="n">
        <v>2354.026326888</v>
      </c>
      <c r="K5147" t="n">
        <v>29.20898176533333</v>
      </c>
      <c r="L5147" t="n">
        <v>91076</v>
      </c>
      <c r="M5147" t="n">
        <v>90834</v>
      </c>
      <c r="N5147" t="n">
        <v>49908</v>
      </c>
      <c r="O5147" t="n">
        <v>49797</v>
      </c>
      <c r="P5147" t="n">
        <v>0.9973428784751197</v>
      </c>
      <c r="Q5147" t="n">
        <v>0.997775907670113</v>
      </c>
    </row>
    <row r="5148">
      <c r="A5148" t="n">
        <v>0.87</v>
      </c>
      <c r="B5148" t="inlineStr">
        <is>
          <t>triba27_transpose</t>
        </is>
      </c>
      <c r="C5148" t="n">
        <v>13000</v>
      </c>
      <c r="D5148" t="n">
        <v>2555.096086284</v>
      </c>
      <c r="E5148" t="n">
        <v>22.423791754</v>
      </c>
      <c r="F5148" t="n">
        <v>2532.67229453</v>
      </c>
      <c r="G5148" t="n">
        <v>21.645482298</v>
      </c>
      <c r="H5148" t="n">
        <v>2476.238121192</v>
      </c>
      <c r="I5148" t="n">
        <v>22.15514588</v>
      </c>
      <c r="J5148" t="n">
        <v>2454.082975312</v>
      </c>
      <c r="K5148" t="n">
        <v>23.41813661133333</v>
      </c>
      <c r="L5148" t="n">
        <v>110081</v>
      </c>
      <c r="M5148" t="n">
        <v>109870</v>
      </c>
      <c r="N5148" t="n">
        <v>62497</v>
      </c>
      <c r="O5148" t="n">
        <v>62380</v>
      </c>
      <c r="P5148" t="n">
        <v>0.9980832296218239</v>
      </c>
      <c r="Q5148" t="n">
        <v>0.9981279101396867</v>
      </c>
    </row>
    <row r="5149">
      <c r="A5149" t="n">
        <v>0.87</v>
      </c>
      <c r="B5149" t="inlineStr">
        <is>
          <t>triba27_tornado</t>
        </is>
      </c>
      <c r="C5149" t="n">
        <v>13000</v>
      </c>
      <c r="D5149" t="n">
        <v>2065.12675771</v>
      </c>
      <c r="E5149" t="n">
        <v>11.697572638</v>
      </c>
      <c r="F5149" t="n">
        <v>2053.429185072</v>
      </c>
      <c r="G5149" t="n">
        <v>14.824365138</v>
      </c>
      <c r="H5149" t="n">
        <v>1650.16662647</v>
      </c>
      <c r="I5149" t="n">
        <v>9.66700679</v>
      </c>
      <c r="J5149" t="n">
        <v>1640.49961968</v>
      </c>
      <c r="K5149" t="n">
        <v>16.176635794</v>
      </c>
      <c r="L5149" t="n">
        <v>123503</v>
      </c>
      <c r="M5149" t="n">
        <v>123385</v>
      </c>
      <c r="N5149" t="n">
        <v>107891</v>
      </c>
      <c r="O5149" t="n">
        <v>107804</v>
      </c>
      <c r="P5149" t="n">
        <v>0.9990445576220821</v>
      </c>
      <c r="Q5149" t="n">
        <v>0.9991936306086698</v>
      </c>
    </row>
    <row r="5150">
      <c r="A5150" t="n">
        <v>0.88</v>
      </c>
      <c r="B5150" t="inlineStr">
        <is>
          <t>triba27_uniform_random</t>
        </is>
      </c>
      <c r="C5150" t="n">
        <v>13000</v>
      </c>
      <c r="D5150" t="n">
        <v>2436.482208344</v>
      </c>
      <c r="E5150" t="n">
        <v>44.414742294</v>
      </c>
      <c r="F5150" t="n">
        <v>2392.06746605</v>
      </c>
      <c r="G5150" t="n">
        <v>40.411318066</v>
      </c>
      <c r="H5150" t="n">
        <v>2365.127165786</v>
      </c>
      <c r="I5150" t="n">
        <v>38.809749776</v>
      </c>
      <c r="J5150" t="n">
        <v>2326.31741601</v>
      </c>
      <c r="K5150" t="n">
        <v>41.84659815866667</v>
      </c>
      <c r="L5150" t="n">
        <v>90290</v>
      </c>
      <c r="M5150" t="n">
        <v>89986</v>
      </c>
      <c r="N5150" t="n">
        <v>50298</v>
      </c>
      <c r="O5150" t="n">
        <v>50155</v>
      </c>
      <c r="P5150" t="n">
        <v>0.996633071214974</v>
      </c>
      <c r="Q5150" t="n">
        <v>0.9971569446101236</v>
      </c>
    </row>
    <row r="5151">
      <c r="A5151" t="n">
        <v>0.88</v>
      </c>
      <c r="B5151" t="inlineStr">
        <is>
          <t>triba27_bit_reverse</t>
        </is>
      </c>
      <c r="C5151" t="n">
        <v>13000</v>
      </c>
      <c r="D5151" t="n">
        <v>2924.866669592</v>
      </c>
      <c r="E5151" t="n">
        <v>30.905992846</v>
      </c>
      <c r="F5151" t="n">
        <v>2893.960676746</v>
      </c>
      <c r="G5151" t="n">
        <v>27.49052773066666</v>
      </c>
      <c r="H5151" t="n">
        <v>2399.386375466</v>
      </c>
      <c r="I5151" t="n">
        <v>26.573487608</v>
      </c>
      <c r="J5151" t="n">
        <v>2372.812887856</v>
      </c>
      <c r="K5151" t="n">
        <v>29.16381636133333</v>
      </c>
      <c r="L5151" t="n">
        <v>91387</v>
      </c>
      <c r="M5151" t="n">
        <v>91142</v>
      </c>
      <c r="N5151" t="n">
        <v>50067</v>
      </c>
      <c r="O5151" t="n">
        <v>49954</v>
      </c>
      <c r="P5151" t="n">
        <v>0.9973190935253373</v>
      </c>
      <c r="Q5151" t="n">
        <v>0.9977430243473745</v>
      </c>
    </row>
    <row r="5152">
      <c r="A5152" t="n">
        <v>0.88</v>
      </c>
      <c r="B5152" t="inlineStr">
        <is>
          <t>triba27_transpose</t>
        </is>
      </c>
      <c r="C5152" t="n">
        <v>13000</v>
      </c>
      <c r="D5152" t="n">
        <v>2560.335839326</v>
      </c>
      <c r="E5152" t="n">
        <v>22.298810332</v>
      </c>
      <c r="F5152" t="n">
        <v>2538.037028996</v>
      </c>
      <c r="G5152" t="n">
        <v>21.54724665666667</v>
      </c>
      <c r="H5152" t="n">
        <v>2484.805344364</v>
      </c>
      <c r="I5152" t="n">
        <v>22.075661258</v>
      </c>
      <c r="J5152" t="n">
        <v>2462.729683108</v>
      </c>
      <c r="K5152" t="n">
        <v>23.29404968</v>
      </c>
      <c r="L5152" t="n">
        <v>110751</v>
      </c>
      <c r="M5152" t="n">
        <v>110535</v>
      </c>
      <c r="N5152" t="n">
        <v>62727</v>
      </c>
      <c r="O5152" t="n">
        <v>62608</v>
      </c>
      <c r="P5152" t="n">
        <v>0.9980496790096703</v>
      </c>
      <c r="Q5152" t="n">
        <v>0.9981028903024216</v>
      </c>
    </row>
    <row r="5153">
      <c r="A5153" t="n">
        <v>0.88</v>
      </c>
      <c r="B5153" t="inlineStr">
        <is>
          <t>triba27_tornado</t>
        </is>
      </c>
      <c r="C5153" t="n">
        <v>13000</v>
      </c>
      <c r="D5153" t="n">
        <v>2114.207423918</v>
      </c>
      <c r="E5153" t="n">
        <v>11.697572638</v>
      </c>
      <c r="F5153" t="n">
        <v>2102.509851278</v>
      </c>
      <c r="G5153" t="n">
        <v>14.824365138</v>
      </c>
      <c r="H5153" t="n">
        <v>1704.037317724</v>
      </c>
      <c r="I5153" t="n">
        <v>9.66700679</v>
      </c>
      <c r="J5153" t="n">
        <v>1694.370310934</v>
      </c>
      <c r="K5153" t="n">
        <v>16.176635794</v>
      </c>
      <c r="L5153" t="n">
        <v>123503</v>
      </c>
      <c r="M5153" t="n">
        <v>123385</v>
      </c>
      <c r="N5153" t="n">
        <v>107891</v>
      </c>
      <c r="O5153" t="n">
        <v>107804</v>
      </c>
      <c r="P5153" t="n">
        <v>0.9990445576220821</v>
      </c>
      <c r="Q5153" t="n">
        <v>0.9991936306086698</v>
      </c>
    </row>
    <row r="5154">
      <c r="A5154" t="n">
        <v>0.89</v>
      </c>
      <c r="B5154" t="inlineStr">
        <is>
          <t>triba27_uniform_random</t>
        </is>
      </c>
      <c r="C5154" t="n">
        <v>13000</v>
      </c>
      <c r="D5154" t="n">
        <v>2363.690539912</v>
      </c>
      <c r="E5154" t="n">
        <v>44.288082546</v>
      </c>
      <c r="F5154" t="n">
        <v>2319.402457366</v>
      </c>
      <c r="G5154" t="n">
        <v>40.275415656</v>
      </c>
      <c r="H5154" t="n">
        <v>2312.738027</v>
      </c>
      <c r="I5154" t="n">
        <v>38.588757338</v>
      </c>
      <c r="J5154" t="n">
        <v>2274.149269662</v>
      </c>
      <c r="K5154" t="n">
        <v>41.69168559333333</v>
      </c>
      <c r="L5154" t="n">
        <v>90733</v>
      </c>
      <c r="M5154" t="n">
        <v>90422</v>
      </c>
      <c r="N5154" t="n">
        <v>50745</v>
      </c>
      <c r="O5154" t="n">
        <v>50593</v>
      </c>
      <c r="P5154" t="n">
        <v>0.9965723606626035</v>
      </c>
      <c r="Q5154" t="n">
        <v>0.9970046309981279</v>
      </c>
    </row>
    <row r="5155">
      <c r="A5155" t="n">
        <v>0.89</v>
      </c>
      <c r="B5155" t="inlineStr">
        <is>
          <t>triba27_bit_reverse</t>
        </is>
      </c>
      <c r="C5155" t="n">
        <v>13000</v>
      </c>
      <c r="D5155" t="n">
        <v>2954.279396468</v>
      </c>
      <c r="E5155" t="n">
        <v>30.843850256</v>
      </c>
      <c r="F5155" t="n">
        <v>2923.435546212</v>
      </c>
      <c r="G5155" t="n">
        <v>27.47277514733333</v>
      </c>
      <c r="H5155" t="n">
        <v>2427.528507764</v>
      </c>
      <c r="I5155" t="n">
        <v>26.541157896</v>
      </c>
      <c r="J5155" t="n">
        <v>2400.987349868</v>
      </c>
      <c r="K5155" t="n">
        <v>29.139772902</v>
      </c>
      <c r="L5155" t="n">
        <v>91567</v>
      </c>
      <c r="M5155" t="n">
        <v>91329</v>
      </c>
      <c r="N5155" t="n">
        <v>50151</v>
      </c>
      <c r="O5155" t="n">
        <v>50039</v>
      </c>
      <c r="P5155" t="n">
        <v>0.9974008103356012</v>
      </c>
      <c r="Q5155" t="n">
        <v>0.9977667444318159</v>
      </c>
    </row>
    <row r="5156">
      <c r="A5156" t="n">
        <v>0.89</v>
      </c>
      <c r="B5156" t="inlineStr">
        <is>
          <t>triba27_transpose</t>
        </is>
      </c>
      <c r="C5156" t="n">
        <v>13000</v>
      </c>
      <c r="D5156" t="n">
        <v>2610.829027632</v>
      </c>
      <c r="E5156" t="n">
        <v>22.37258088</v>
      </c>
      <c r="F5156" t="n">
        <v>2588.456446752</v>
      </c>
      <c r="G5156" t="n">
        <v>21.57951798333334</v>
      </c>
      <c r="H5156" t="n">
        <v>2508.585827324</v>
      </c>
      <c r="I5156" t="n">
        <v>22.067162274</v>
      </c>
      <c r="J5156" t="n">
        <v>2486.51866505</v>
      </c>
      <c r="K5156" t="n">
        <v>23.35232926133333</v>
      </c>
      <c r="L5156" t="n">
        <v>110387</v>
      </c>
      <c r="M5156" t="n">
        <v>110164</v>
      </c>
      <c r="N5156" t="n">
        <v>62803</v>
      </c>
      <c r="O5156" t="n">
        <v>62684</v>
      </c>
      <c r="P5156" t="n">
        <v>0.9979798345819707</v>
      </c>
      <c r="Q5156" t="n">
        <v>0.9981051860579908</v>
      </c>
    </row>
    <row r="5157">
      <c r="A5157" t="n">
        <v>0.89</v>
      </c>
      <c r="B5157" t="inlineStr">
        <is>
          <t>triba27_tornado</t>
        </is>
      </c>
      <c r="C5157" t="n">
        <v>13000</v>
      </c>
      <c r="D5157" t="n">
        <v>2163.17052316</v>
      </c>
      <c r="E5157" t="n">
        <v>11.697572638</v>
      </c>
      <c r="F5157" t="n">
        <v>2151.47295052</v>
      </c>
      <c r="G5157" t="n">
        <v>14.824365138</v>
      </c>
      <c r="H5157" t="n">
        <v>1757.644938964</v>
      </c>
      <c r="I5157" t="n">
        <v>9.66700679</v>
      </c>
      <c r="J5157" t="n">
        <v>1747.977932174</v>
      </c>
      <c r="K5157" t="n">
        <v>16.176635794</v>
      </c>
      <c r="L5157" t="n">
        <v>123503</v>
      </c>
      <c r="M5157" t="n">
        <v>123385</v>
      </c>
      <c r="N5157" t="n">
        <v>107891</v>
      </c>
      <c r="O5157" t="n">
        <v>107804</v>
      </c>
      <c r="P5157" t="n">
        <v>0.9990445576220821</v>
      </c>
      <c r="Q5157" t="n">
        <v>0.9991936306086698</v>
      </c>
    </row>
    <row r="5158">
      <c r="A5158" t="n">
        <v>0.9</v>
      </c>
      <c r="B5158" t="inlineStr">
        <is>
          <t>triba27_uniform_random</t>
        </is>
      </c>
      <c r="C5158" t="n">
        <v>13000</v>
      </c>
      <c r="D5158" t="n">
        <v>2308.93913637</v>
      </c>
      <c r="E5158" t="n">
        <v>43.644220818</v>
      </c>
      <c r="F5158" t="n">
        <v>2265.294915552</v>
      </c>
      <c r="G5158" t="n">
        <v>39.79232449933333</v>
      </c>
      <c r="H5158" t="n">
        <v>2286.172288094</v>
      </c>
      <c r="I5158" t="n">
        <v>38.142537972</v>
      </c>
      <c r="J5158" t="n">
        <v>2248.029750122</v>
      </c>
      <c r="K5158" t="n">
        <v>41.224496044</v>
      </c>
      <c r="L5158" t="n">
        <v>91130</v>
      </c>
      <c r="M5158" t="n">
        <v>90826</v>
      </c>
      <c r="N5158" t="n">
        <v>51186</v>
      </c>
      <c r="O5158" t="n">
        <v>51025</v>
      </c>
      <c r="P5158" t="n">
        <v>0.9966641062218808</v>
      </c>
      <c r="Q5158" t="n">
        <v>0.9968546086820615</v>
      </c>
    </row>
    <row r="5159">
      <c r="A5159" t="n">
        <v>0.9</v>
      </c>
      <c r="B5159" t="inlineStr">
        <is>
          <t>triba27_bit_reverse</t>
        </is>
      </c>
      <c r="C5159" t="n">
        <v>13000</v>
      </c>
      <c r="D5159" t="n">
        <v>2948.96334055</v>
      </c>
      <c r="E5159" t="n">
        <v>31.008593266</v>
      </c>
      <c r="F5159" t="n">
        <v>2917.954747282</v>
      </c>
      <c r="G5159" t="n">
        <v>27.57322236</v>
      </c>
      <c r="H5159" t="n">
        <v>2435.567252396</v>
      </c>
      <c r="I5159" t="n">
        <v>26.51066294</v>
      </c>
      <c r="J5159" t="n">
        <v>2409.056589456</v>
      </c>
      <c r="K5159" t="n">
        <v>29.278515358</v>
      </c>
      <c r="L5159" t="n">
        <v>90795</v>
      </c>
      <c r="M5159" t="n">
        <v>90536</v>
      </c>
      <c r="N5159" t="n">
        <v>50191</v>
      </c>
      <c r="O5159" t="n">
        <v>50080</v>
      </c>
      <c r="P5159" t="n">
        <v>0.9971474200121152</v>
      </c>
      <c r="Q5159" t="n">
        <v>0.9977884481281505</v>
      </c>
    </row>
    <row r="5160">
      <c r="A5160" t="n">
        <v>0.9</v>
      </c>
      <c r="B5160" t="inlineStr">
        <is>
          <t>triba27_transpose</t>
        </is>
      </c>
      <c r="C5160" t="n">
        <v>13000</v>
      </c>
      <c r="D5160" t="n">
        <v>2633.222922868</v>
      </c>
      <c r="E5160" t="n">
        <v>22.251907984</v>
      </c>
      <c r="F5160" t="n">
        <v>2610.971014884</v>
      </c>
      <c r="G5160" t="n">
        <v>21.47264527733333</v>
      </c>
      <c r="H5160" t="n">
        <v>2523.42894549</v>
      </c>
      <c r="I5160" t="n">
        <v>21.963500754</v>
      </c>
      <c r="J5160" t="n">
        <v>2501.465444736</v>
      </c>
      <c r="K5160" t="n">
        <v>23.22509168333333</v>
      </c>
      <c r="L5160" t="n">
        <v>111055</v>
      </c>
      <c r="M5160" t="n">
        <v>110850</v>
      </c>
      <c r="N5160" t="n">
        <v>63131</v>
      </c>
      <c r="O5160" t="n">
        <v>63015</v>
      </c>
      <c r="P5160" t="n">
        <v>0.9981540678042411</v>
      </c>
      <c r="Q5160" t="n">
        <v>0.9981625508862524</v>
      </c>
    </row>
    <row r="5161">
      <c r="A5161" t="n">
        <v>0.9</v>
      </c>
      <c r="B5161" t="inlineStr">
        <is>
          <t>triba27_tornado</t>
        </is>
      </c>
      <c r="C5161" t="n">
        <v>13000</v>
      </c>
      <c r="D5161" t="n">
        <v>2211.481500992</v>
      </c>
      <c r="E5161" t="n">
        <v>11.697572638</v>
      </c>
      <c r="F5161" t="n">
        <v>2199.783928354</v>
      </c>
      <c r="G5161" t="n">
        <v>14.824365138</v>
      </c>
      <c r="H5161" t="n">
        <v>1810.85873437</v>
      </c>
      <c r="I5161" t="n">
        <v>9.66700679</v>
      </c>
      <c r="J5161" t="n">
        <v>1801.19172758</v>
      </c>
      <c r="K5161" t="n">
        <v>16.176635794</v>
      </c>
      <c r="L5161" t="n">
        <v>123503</v>
      </c>
      <c r="M5161" t="n">
        <v>123385</v>
      </c>
      <c r="N5161" t="n">
        <v>107891</v>
      </c>
      <c r="O5161" t="n">
        <v>107804</v>
      </c>
      <c r="P5161" t="n">
        <v>0.9990445576220821</v>
      </c>
      <c r="Q5161" t="n">
        <v>0.9991936306086698</v>
      </c>
    </row>
    <row r="5162">
      <c r="A5162" t="n">
        <v>0.91</v>
      </c>
      <c r="B5162" t="inlineStr">
        <is>
          <t>triba27_uniform_random</t>
        </is>
      </c>
      <c r="C5162" t="n">
        <v>13000</v>
      </c>
      <c r="D5162" t="n">
        <v>2451.94981839</v>
      </c>
      <c r="E5162" t="n">
        <v>44.36008296</v>
      </c>
      <c r="F5162" t="n">
        <v>2407.58973543</v>
      </c>
      <c r="G5162" t="n">
        <v>40.17203382466666</v>
      </c>
      <c r="H5162" t="n">
        <v>2335.887295322</v>
      </c>
      <c r="I5162" t="n">
        <v>38.31027003800001</v>
      </c>
      <c r="J5162" t="n">
        <v>2297.577025284</v>
      </c>
      <c r="K5162" t="n">
        <v>41.601580398</v>
      </c>
      <c r="L5162" t="n">
        <v>91425</v>
      </c>
      <c r="M5162" t="n">
        <v>91129</v>
      </c>
      <c r="N5162" t="n">
        <v>51317</v>
      </c>
      <c r="O5162" t="n">
        <v>51178</v>
      </c>
      <c r="P5162" t="n">
        <v>0.996762373530216</v>
      </c>
      <c r="Q5162" t="n">
        <v>0.9972913459477366</v>
      </c>
    </row>
    <row r="5163">
      <c r="A5163" t="n">
        <v>0.91</v>
      </c>
      <c r="B5163" t="inlineStr">
        <is>
          <t>triba27_bit_reverse</t>
        </is>
      </c>
      <c r="C5163" t="n">
        <v>13000</v>
      </c>
      <c r="D5163" t="n">
        <v>2968.804527746</v>
      </c>
      <c r="E5163" t="n">
        <v>31.491844776</v>
      </c>
      <c r="F5163" t="n">
        <v>2937.31268297</v>
      </c>
      <c r="G5163" t="n">
        <v>27.82143884</v>
      </c>
      <c r="H5163" t="n">
        <v>2437.61486661</v>
      </c>
      <c r="I5163" t="n">
        <v>26.57267436</v>
      </c>
      <c r="J5163" t="n">
        <v>2411.042192248</v>
      </c>
      <c r="K5163" t="n">
        <v>29.524032144</v>
      </c>
      <c r="L5163" t="n">
        <v>91094</v>
      </c>
      <c r="M5163" t="n">
        <v>90862</v>
      </c>
      <c r="N5163" t="n">
        <v>50446</v>
      </c>
      <c r="O5163" t="n">
        <v>50341</v>
      </c>
      <c r="P5163" t="n">
        <v>0.9974531802314093</v>
      </c>
      <c r="Q5163" t="n">
        <v>0.9979185663878206</v>
      </c>
    </row>
    <row r="5164">
      <c r="A5164" t="n">
        <v>0.91</v>
      </c>
      <c r="B5164" t="inlineStr">
        <is>
          <t>triba27_transpose</t>
        </is>
      </c>
      <c r="C5164" t="n">
        <v>13000</v>
      </c>
      <c r="D5164" t="n">
        <v>2707.034209312</v>
      </c>
      <c r="E5164" t="n">
        <v>22.556727348</v>
      </c>
      <c r="F5164" t="n">
        <v>2684.477481962</v>
      </c>
      <c r="G5164" t="n">
        <v>21.857415304</v>
      </c>
      <c r="H5164" t="n">
        <v>2553.072043232</v>
      </c>
      <c r="I5164" t="n">
        <v>22.362038636</v>
      </c>
      <c r="J5164" t="n">
        <v>2530.710004596</v>
      </c>
      <c r="K5164" t="n">
        <v>23.64560890533333</v>
      </c>
      <c r="L5164" t="n">
        <v>110680</v>
      </c>
      <c r="M5164" t="n">
        <v>110467</v>
      </c>
      <c r="N5164" t="n">
        <v>63220</v>
      </c>
      <c r="O5164" t="n">
        <v>63101</v>
      </c>
      <c r="P5164" t="n">
        <v>0.998075533068305</v>
      </c>
      <c r="Q5164" t="n">
        <v>0.9981176842771274</v>
      </c>
    </row>
    <row r="5165">
      <c r="A5165" t="n">
        <v>0.91</v>
      </c>
      <c r="B5165" t="inlineStr">
        <is>
          <t>triba27_tornado</t>
        </is>
      </c>
      <c r="C5165" t="n">
        <v>13000</v>
      </c>
      <c r="D5165" t="n">
        <v>2257.653429076</v>
      </c>
      <c r="E5165" t="n">
        <v>11.697534566</v>
      </c>
      <c r="F5165" t="n">
        <v>2245.95589451</v>
      </c>
      <c r="G5165" t="n">
        <v>14.82435284066667</v>
      </c>
      <c r="H5165" t="n">
        <v>1860.967506146</v>
      </c>
      <c r="I5165" t="n">
        <v>9.66698205</v>
      </c>
      <c r="J5165" t="n">
        <v>1851.300524094</v>
      </c>
      <c r="K5165" t="n">
        <v>16.17662349666667</v>
      </c>
      <c r="L5165" t="n">
        <v>123504</v>
      </c>
      <c r="M5165" t="n">
        <v>123386</v>
      </c>
      <c r="N5165" t="n">
        <v>107892</v>
      </c>
      <c r="O5165" t="n">
        <v>107805</v>
      </c>
      <c r="P5165" t="n">
        <v>0.9990445653582071</v>
      </c>
      <c r="Q5165" t="n">
        <v>0.9991936380825269</v>
      </c>
    </row>
    <row r="5166">
      <c r="A5166" t="n">
        <v>0.92</v>
      </c>
      <c r="B5166" t="inlineStr">
        <is>
          <t>triba27_uniform_random</t>
        </is>
      </c>
      <c r="C5166" t="n">
        <v>13000</v>
      </c>
      <c r="D5166" t="n">
        <v>2397.097939732</v>
      </c>
      <c r="E5166" t="n">
        <v>43.912460654</v>
      </c>
      <c r="F5166" t="n">
        <v>2353.185479078</v>
      </c>
      <c r="G5166" t="n">
        <v>39.94198044933333</v>
      </c>
      <c r="H5166" t="n">
        <v>2326.828694752</v>
      </c>
      <c r="I5166" t="n">
        <v>38.16505537</v>
      </c>
      <c r="J5166" t="n">
        <v>2288.663639382</v>
      </c>
      <c r="K5166" t="n">
        <v>41.38985904266667</v>
      </c>
      <c r="L5166" t="n">
        <v>91187</v>
      </c>
      <c r="M5166" t="n">
        <v>90862</v>
      </c>
      <c r="N5166" t="n">
        <v>51355</v>
      </c>
      <c r="O5166" t="n">
        <v>51201</v>
      </c>
      <c r="P5166" t="n">
        <v>0.9964358954675557</v>
      </c>
      <c r="Q5166" t="n">
        <v>0.9970012656995424</v>
      </c>
    </row>
    <row r="5167">
      <c r="A5167" t="n">
        <v>0.92</v>
      </c>
      <c r="B5167" t="inlineStr">
        <is>
          <t>triba27_bit_reverse</t>
        </is>
      </c>
      <c r="C5167" t="n">
        <v>13000</v>
      </c>
      <c r="D5167" t="n">
        <v>2983.993671368</v>
      </c>
      <c r="E5167" t="n">
        <v>31.652686406</v>
      </c>
      <c r="F5167" t="n">
        <v>2952.340984962</v>
      </c>
      <c r="G5167" t="n">
        <v>27.851842352</v>
      </c>
      <c r="H5167" t="n">
        <v>2463.95345152</v>
      </c>
      <c r="I5167" t="n">
        <v>26.679409726</v>
      </c>
      <c r="J5167" t="n">
        <v>2437.274041794</v>
      </c>
      <c r="K5167" t="n">
        <v>29.49073901866666</v>
      </c>
      <c r="L5167" t="n">
        <v>92201</v>
      </c>
      <c r="M5167" t="n">
        <v>91963</v>
      </c>
      <c r="N5167" t="n">
        <v>50597</v>
      </c>
      <c r="O5167" t="n">
        <v>50485</v>
      </c>
      <c r="P5167" t="n">
        <v>0.9974186830945434</v>
      </c>
      <c r="Q5167" t="n">
        <v>0.9977864300254956</v>
      </c>
    </row>
    <row r="5168">
      <c r="A5168" t="n">
        <v>0.92</v>
      </c>
      <c r="B5168" t="inlineStr">
        <is>
          <t>triba27_transpose</t>
        </is>
      </c>
      <c r="C5168" t="n">
        <v>13000</v>
      </c>
      <c r="D5168" t="n">
        <v>2798.646809014</v>
      </c>
      <c r="E5168" t="n">
        <v>22.406862122</v>
      </c>
      <c r="F5168" t="n">
        <v>2776.239946892</v>
      </c>
      <c r="G5168" t="n">
        <v>21.55899279733333</v>
      </c>
      <c r="H5168" t="n">
        <v>2594.61958745</v>
      </c>
      <c r="I5168" t="n">
        <v>21.99186631</v>
      </c>
      <c r="J5168" t="n">
        <v>2572.62772114</v>
      </c>
      <c r="K5168" t="n">
        <v>23.39285261466667</v>
      </c>
      <c r="L5168" t="n">
        <v>110165</v>
      </c>
      <c r="M5168" t="n">
        <v>109966</v>
      </c>
      <c r="N5168" t="n">
        <v>63185</v>
      </c>
      <c r="O5168" t="n">
        <v>63071</v>
      </c>
      <c r="P5168" t="n">
        <v>0.9981936186629147</v>
      </c>
      <c r="Q5168" t="n">
        <v>0.9981957743135238</v>
      </c>
    </row>
    <row r="5169">
      <c r="A5169" t="n">
        <v>0.92</v>
      </c>
      <c r="B5169" t="inlineStr">
        <is>
          <t>triba27_tornado</t>
        </is>
      </c>
      <c r="C5169" t="n">
        <v>13000</v>
      </c>
      <c r="D5169" t="n">
        <v>2305.537082512</v>
      </c>
      <c r="E5169" t="n">
        <v>11.68878407</v>
      </c>
      <c r="F5169" t="n">
        <v>2293.848298444</v>
      </c>
      <c r="G5169" t="n">
        <v>14.80587277266667</v>
      </c>
      <c r="H5169" t="n">
        <v>1913.070580488</v>
      </c>
      <c r="I5169" t="n">
        <v>9.656994972</v>
      </c>
      <c r="J5169" t="n">
        <v>1903.413585514</v>
      </c>
      <c r="K5169" t="n">
        <v>16.084173062</v>
      </c>
      <c r="L5169" t="n">
        <v>123506</v>
      </c>
      <c r="M5169" t="n">
        <v>123387</v>
      </c>
      <c r="N5169" t="n">
        <v>107894</v>
      </c>
      <c r="O5169" t="n">
        <v>107806</v>
      </c>
      <c r="P5169" t="n">
        <v>0.9990364840574547</v>
      </c>
      <c r="Q5169" t="n">
        <v>0.9991843846738465</v>
      </c>
    </row>
    <row r="5170">
      <c r="A5170" t="n">
        <v>0.93</v>
      </c>
      <c r="B5170" t="inlineStr">
        <is>
          <t>triba27_uniform_random</t>
        </is>
      </c>
      <c r="C5170" t="n">
        <v>13000</v>
      </c>
      <c r="D5170" t="n">
        <v>2463.886683598</v>
      </c>
      <c r="E5170" t="n">
        <v>44.137225494</v>
      </c>
      <c r="F5170" t="n">
        <v>2419.749458104</v>
      </c>
      <c r="G5170" t="n">
        <v>40.06525920066666</v>
      </c>
      <c r="H5170" t="n">
        <v>2346.946121402</v>
      </c>
      <c r="I5170" t="n">
        <v>38.22163696</v>
      </c>
      <c r="J5170" t="n">
        <v>2308.72448444</v>
      </c>
      <c r="K5170" t="n">
        <v>41.49368441533333</v>
      </c>
      <c r="L5170" t="n">
        <v>91665</v>
      </c>
      <c r="M5170" t="n">
        <v>91346</v>
      </c>
      <c r="N5170" t="n">
        <v>51613</v>
      </c>
      <c r="O5170" t="n">
        <v>51449</v>
      </c>
      <c r="P5170" t="n">
        <v>0.9965199367261223</v>
      </c>
      <c r="Q5170" t="n">
        <v>0.9968225059578013</v>
      </c>
    </row>
    <row r="5171">
      <c r="A5171" t="n">
        <v>0.93</v>
      </c>
      <c r="B5171" t="inlineStr">
        <is>
          <t>triba27_bit_reverse</t>
        </is>
      </c>
      <c r="C5171" t="n">
        <v>13000</v>
      </c>
      <c r="D5171" t="n">
        <v>3054.424390084</v>
      </c>
      <c r="E5171" t="n">
        <v>31.59443455</v>
      </c>
      <c r="F5171" t="n">
        <v>3022.829955534</v>
      </c>
      <c r="G5171" t="n">
        <v>27.86516488533333</v>
      </c>
      <c r="H5171" t="n">
        <v>2485.644644092</v>
      </c>
      <c r="I5171" t="n">
        <v>26.59656432</v>
      </c>
      <c r="J5171" t="n">
        <v>2459.04807977</v>
      </c>
      <c r="K5171" t="n">
        <v>29.54244356866667</v>
      </c>
      <c r="L5171" t="n">
        <v>91773</v>
      </c>
      <c r="M5171" t="n">
        <v>91529</v>
      </c>
      <c r="N5171" t="n">
        <v>50757</v>
      </c>
      <c r="O5171" t="n">
        <v>50645</v>
      </c>
      <c r="P5171" t="n">
        <v>0.9973412659496802</v>
      </c>
      <c r="Q5171" t="n">
        <v>0.9977934078058199</v>
      </c>
    </row>
    <row r="5172">
      <c r="A5172" t="n">
        <v>0.93</v>
      </c>
      <c r="B5172" t="inlineStr">
        <is>
          <t>triba27_transpose</t>
        </is>
      </c>
      <c r="C5172" t="n">
        <v>13000</v>
      </c>
      <c r="D5172" t="n">
        <v>2727.960958144</v>
      </c>
      <c r="E5172" t="n">
        <v>22.245299014</v>
      </c>
      <c r="F5172" t="n">
        <v>2705.71565913</v>
      </c>
      <c r="G5172" t="n">
        <v>21.41464053733334</v>
      </c>
      <c r="H5172" t="n">
        <v>2566.480608198</v>
      </c>
      <c r="I5172" t="n">
        <v>21.846990492</v>
      </c>
      <c r="J5172" t="n">
        <v>2544.633617704</v>
      </c>
      <c r="K5172" t="n">
        <v>23.21561375866667</v>
      </c>
      <c r="L5172" t="n">
        <v>111092</v>
      </c>
      <c r="M5172" t="n">
        <v>110881</v>
      </c>
      <c r="N5172" t="n">
        <v>63648</v>
      </c>
      <c r="O5172" t="n">
        <v>63532</v>
      </c>
      <c r="P5172" t="n">
        <v>0.9981006733158103</v>
      </c>
      <c r="Q5172" t="n">
        <v>0.9981774761186526</v>
      </c>
    </row>
    <row r="5173">
      <c r="A5173" t="n">
        <v>0.93</v>
      </c>
      <c r="B5173" t="inlineStr">
        <is>
          <t>triba27_tornado</t>
        </is>
      </c>
      <c r="C5173" t="n">
        <v>13000</v>
      </c>
      <c r="D5173" t="n">
        <v>2350.94530218</v>
      </c>
      <c r="E5173" t="n">
        <v>11.688865116</v>
      </c>
      <c r="F5173" t="n">
        <v>2339.256437064</v>
      </c>
      <c r="G5173" t="n">
        <v>14.80604394133333</v>
      </c>
      <c r="H5173" t="n">
        <v>1963.228196946</v>
      </c>
      <c r="I5173" t="n">
        <v>9.657013524</v>
      </c>
      <c r="J5173" t="n">
        <v>1953.571183422</v>
      </c>
      <c r="K5173" t="n">
        <v>16.08434430933333</v>
      </c>
      <c r="L5173" t="n">
        <v>123506</v>
      </c>
      <c r="M5173" t="n">
        <v>123387</v>
      </c>
      <c r="N5173" t="n">
        <v>107894</v>
      </c>
      <c r="O5173" t="n">
        <v>107806</v>
      </c>
      <c r="P5173" t="n">
        <v>0.9990364840574547</v>
      </c>
      <c r="Q5173" t="n">
        <v>0.9991843846738465</v>
      </c>
    </row>
    <row r="5174">
      <c r="A5174" t="n">
        <v>0.9399999999999999</v>
      </c>
      <c r="B5174" t="inlineStr">
        <is>
          <t>triba27_uniform_random</t>
        </is>
      </c>
      <c r="C5174" t="n">
        <v>13000</v>
      </c>
      <c r="D5174" t="n">
        <v>2508.089418892</v>
      </c>
      <c r="E5174" t="n">
        <v>43.85935962200001</v>
      </c>
      <c r="F5174" t="n">
        <v>2464.23005927</v>
      </c>
      <c r="G5174" t="n">
        <v>39.869137144</v>
      </c>
      <c r="H5174" t="n">
        <v>2334.172004814</v>
      </c>
      <c r="I5174" t="n">
        <v>38.08288687</v>
      </c>
      <c r="J5174" t="n">
        <v>2296.089117944</v>
      </c>
      <c r="K5174" t="n">
        <v>41.31484340333333</v>
      </c>
      <c r="L5174" t="n">
        <v>91755</v>
      </c>
      <c r="M5174" t="n">
        <v>91446</v>
      </c>
      <c r="N5174" t="n">
        <v>51663</v>
      </c>
      <c r="O5174" t="n">
        <v>51516</v>
      </c>
      <c r="P5174" t="n">
        <v>0.9966323361124735</v>
      </c>
      <c r="Q5174" t="n">
        <v>0.9971546367806747</v>
      </c>
    </row>
    <row r="5175">
      <c r="A5175" t="n">
        <v>0.9399999999999999</v>
      </c>
      <c r="B5175" t="inlineStr">
        <is>
          <t>triba27_bit_reverse</t>
        </is>
      </c>
      <c r="C5175" t="n">
        <v>13000</v>
      </c>
      <c r="D5175" t="n">
        <v>3083.134898326</v>
      </c>
      <c r="E5175" t="n">
        <v>30.984200008</v>
      </c>
      <c r="F5175" t="n">
        <v>3052.150698318</v>
      </c>
      <c r="G5175" t="n">
        <v>27.48682112266667</v>
      </c>
      <c r="H5175" t="n">
        <v>2506.804815948</v>
      </c>
      <c r="I5175" t="n">
        <v>26.317595974</v>
      </c>
      <c r="J5175" t="n">
        <v>2480.487219974</v>
      </c>
      <c r="K5175" t="n">
        <v>29.20342559466667</v>
      </c>
      <c r="L5175" t="n">
        <v>91317</v>
      </c>
      <c r="M5175" t="n">
        <v>91076</v>
      </c>
      <c r="N5175" t="n">
        <v>50773</v>
      </c>
      <c r="O5175" t="n">
        <v>50665</v>
      </c>
      <c r="P5175" t="n">
        <v>0.9973608419023841</v>
      </c>
      <c r="Q5175" t="n">
        <v>0.997872885194887</v>
      </c>
    </row>
    <row r="5176">
      <c r="A5176" t="n">
        <v>0.9399999999999999</v>
      </c>
      <c r="B5176" t="inlineStr">
        <is>
          <t>triba27_transpose</t>
        </is>
      </c>
      <c r="C5176" t="n">
        <v>13000</v>
      </c>
      <c r="D5176" t="n">
        <v>2831.831543398</v>
      </c>
      <c r="E5176" t="n">
        <v>22.388958994</v>
      </c>
      <c r="F5176" t="n">
        <v>2809.442584406</v>
      </c>
      <c r="G5176" t="n">
        <v>21.499292022</v>
      </c>
      <c r="H5176" t="n">
        <v>2607.99765395</v>
      </c>
      <c r="I5176" t="n">
        <v>21.874478436</v>
      </c>
      <c r="J5176" t="n">
        <v>2586.123175512</v>
      </c>
      <c r="K5176" t="n">
        <v>23.34455100466666</v>
      </c>
      <c r="L5176" t="n">
        <v>110369</v>
      </c>
      <c r="M5176" t="n">
        <v>110153</v>
      </c>
      <c r="N5176" t="n">
        <v>63633</v>
      </c>
      <c r="O5176" t="n">
        <v>63511</v>
      </c>
      <c r="P5176" t="n">
        <v>0.998042928720927</v>
      </c>
      <c r="Q5176" t="n">
        <v>0.9980827558028067</v>
      </c>
    </row>
    <row r="5177">
      <c r="A5177" t="n">
        <v>0.9399999999999999</v>
      </c>
      <c r="B5177" t="inlineStr">
        <is>
          <t>triba27_tornado</t>
        </is>
      </c>
      <c r="C5177" t="n">
        <v>13000</v>
      </c>
      <c r="D5177" t="n">
        <v>2396.175885628</v>
      </c>
      <c r="E5177" t="n">
        <v>11.688865116</v>
      </c>
      <c r="F5177" t="n">
        <v>2384.487020512</v>
      </c>
      <c r="G5177" t="n">
        <v>14.80604394133333</v>
      </c>
      <c r="H5177" t="n">
        <v>2012.864488062</v>
      </c>
      <c r="I5177" t="n">
        <v>9.657013524</v>
      </c>
      <c r="J5177" t="n">
        <v>2003.207474538</v>
      </c>
      <c r="K5177" t="n">
        <v>16.08434430933333</v>
      </c>
      <c r="L5177" t="n">
        <v>123506</v>
      </c>
      <c r="M5177" t="n">
        <v>123387</v>
      </c>
      <c r="N5177" t="n">
        <v>107894</v>
      </c>
      <c r="O5177" t="n">
        <v>107806</v>
      </c>
      <c r="P5177" t="n">
        <v>0.9990364840574547</v>
      </c>
      <c r="Q5177" t="n">
        <v>0.9991843846738465</v>
      </c>
    </row>
    <row r="5178">
      <c r="A5178" t="n">
        <v>0.95</v>
      </c>
      <c r="B5178" t="inlineStr">
        <is>
          <t>triba27_uniform_random</t>
        </is>
      </c>
      <c r="C5178" t="n">
        <v>13000</v>
      </c>
      <c r="D5178" t="n">
        <v>2421.253078394</v>
      </c>
      <c r="E5178" t="n">
        <v>43.36653373399999</v>
      </c>
      <c r="F5178" t="n">
        <v>2377.88654466</v>
      </c>
      <c r="G5178" t="n">
        <v>39.58995793866666</v>
      </c>
      <c r="H5178" t="n">
        <v>2312.874978254</v>
      </c>
      <c r="I5178" t="n">
        <v>37.886440514</v>
      </c>
      <c r="J5178" t="n">
        <v>2274.98853774</v>
      </c>
      <c r="K5178" t="n">
        <v>41.03556707133333</v>
      </c>
      <c r="L5178" t="n">
        <v>91831</v>
      </c>
      <c r="M5178" t="n">
        <v>91525</v>
      </c>
      <c r="N5178" t="n">
        <v>51883</v>
      </c>
      <c r="O5178" t="n">
        <v>51735</v>
      </c>
      <c r="P5178" t="n">
        <v>0.9966677919221179</v>
      </c>
      <c r="Q5178" t="n">
        <v>0.9971474278665459</v>
      </c>
    </row>
    <row r="5179">
      <c r="A5179" t="n">
        <v>0.95</v>
      </c>
      <c r="B5179" t="inlineStr">
        <is>
          <t>triba27_bit_reverse</t>
        </is>
      </c>
      <c r="C5179" t="n">
        <v>13000</v>
      </c>
      <c r="D5179" t="n">
        <v>3018.5559879</v>
      </c>
      <c r="E5179" t="n">
        <v>31.319980656</v>
      </c>
      <c r="F5179" t="n">
        <v>2987.236007242</v>
      </c>
      <c r="G5179" t="n">
        <v>27.80410371333333</v>
      </c>
      <c r="H5179" t="n">
        <v>2476.46649848</v>
      </c>
      <c r="I5179" t="n">
        <v>26.360997994</v>
      </c>
      <c r="J5179" t="n">
        <v>2450.105500486</v>
      </c>
      <c r="K5179" t="n">
        <v>29.58880725533333</v>
      </c>
      <c r="L5179" t="n">
        <v>89157</v>
      </c>
      <c r="M5179" t="n">
        <v>88921</v>
      </c>
      <c r="N5179" t="n">
        <v>50453</v>
      </c>
      <c r="O5179" t="n">
        <v>50341</v>
      </c>
      <c r="P5179" t="n">
        <v>0.9973529840618235</v>
      </c>
      <c r="Q5179" t="n">
        <v>0.9977801121836164</v>
      </c>
    </row>
    <row r="5180">
      <c r="A5180" t="n">
        <v>0.95</v>
      </c>
      <c r="B5180" t="inlineStr">
        <is>
          <t>triba27_transpose</t>
        </is>
      </c>
      <c r="C5180" t="n">
        <v>13000</v>
      </c>
      <c r="D5180" t="n">
        <v>2840.72663943</v>
      </c>
      <c r="E5180" t="n">
        <v>22.344527082</v>
      </c>
      <c r="F5180" t="n">
        <v>2818.382112348</v>
      </c>
      <c r="G5180" t="n">
        <v>21.453640804</v>
      </c>
      <c r="H5180" t="n">
        <v>2613.236208358</v>
      </c>
      <c r="I5180" t="n">
        <v>21.821579956</v>
      </c>
      <c r="J5180" t="n">
        <v>2591.414628402</v>
      </c>
      <c r="K5180" t="n">
        <v>23.29933060133333</v>
      </c>
      <c r="L5180" t="n">
        <v>110588</v>
      </c>
      <c r="M5180" t="n">
        <v>110389</v>
      </c>
      <c r="N5180" t="n">
        <v>63816</v>
      </c>
      <c r="O5180" t="n">
        <v>63698</v>
      </c>
      <c r="P5180" t="n">
        <v>0.9982005280862299</v>
      </c>
      <c r="Q5180" t="n">
        <v>0.9981509339350633</v>
      </c>
    </row>
    <row r="5181">
      <c r="A5181" t="n">
        <v>0.95</v>
      </c>
      <c r="B5181" t="inlineStr">
        <is>
          <t>triba27_tornado</t>
        </is>
      </c>
      <c r="C5181" t="n">
        <v>13000</v>
      </c>
      <c r="D5181" t="n">
        <v>2437.499805492</v>
      </c>
      <c r="E5181" t="n">
        <v>11.688851428</v>
      </c>
      <c r="F5181" t="n">
        <v>2425.810954064</v>
      </c>
      <c r="G5181" t="n">
        <v>14.80604941</v>
      </c>
      <c r="H5181" t="n">
        <v>2058.178272282</v>
      </c>
      <c r="I5181" t="n">
        <v>9.657016706</v>
      </c>
      <c r="J5181" t="n">
        <v>2048.521255578</v>
      </c>
      <c r="K5181" t="n">
        <v>16.084349778</v>
      </c>
      <c r="L5181" t="n">
        <v>123507</v>
      </c>
      <c r="M5181" t="n">
        <v>123388</v>
      </c>
      <c r="N5181" t="n">
        <v>107895</v>
      </c>
      <c r="O5181" t="n">
        <v>107807</v>
      </c>
      <c r="P5181" t="n">
        <v>0.9990364918587611</v>
      </c>
      <c r="Q5181" t="n">
        <v>0.9991843922331897</v>
      </c>
    </row>
    <row r="5182">
      <c r="A5182" t="n">
        <v>0.96</v>
      </c>
      <c r="B5182" t="inlineStr">
        <is>
          <t>triba27_uniform_random</t>
        </is>
      </c>
      <c r="C5182" t="n">
        <v>13000</v>
      </c>
      <c r="D5182" t="n">
        <v>2531.720153518</v>
      </c>
      <c r="E5182" t="n">
        <v>44.089523276</v>
      </c>
      <c r="F5182" t="n">
        <v>2487.630630242</v>
      </c>
      <c r="G5182" t="n">
        <v>40.060035228</v>
      </c>
      <c r="H5182" t="n">
        <v>2388.516596756</v>
      </c>
      <c r="I5182" t="n">
        <v>38.269034074</v>
      </c>
      <c r="J5182" t="n">
        <v>2350.24756268</v>
      </c>
      <c r="K5182" t="n">
        <v>41.50805504933334</v>
      </c>
      <c r="L5182" t="n">
        <v>93084</v>
      </c>
      <c r="M5182" t="n">
        <v>92758</v>
      </c>
      <c r="N5182" t="n">
        <v>52356</v>
      </c>
      <c r="O5182" t="n">
        <v>52209</v>
      </c>
      <c r="P5182" t="n">
        <v>0.9964977869451248</v>
      </c>
      <c r="Q5182" t="n">
        <v>0.9971922988769195</v>
      </c>
    </row>
    <row r="5183">
      <c r="A5183" t="n">
        <v>0.96</v>
      </c>
      <c r="B5183" t="inlineStr">
        <is>
          <t>triba27_bit_reverse</t>
        </is>
      </c>
      <c r="C5183" t="n">
        <v>13000</v>
      </c>
      <c r="D5183" t="n">
        <v>2976.156097128</v>
      </c>
      <c r="E5183" t="n">
        <v>30.94292782</v>
      </c>
      <c r="F5183" t="n">
        <v>2945.213169308</v>
      </c>
      <c r="G5183" t="n">
        <v>27.48701771333333</v>
      </c>
      <c r="H5183" t="n">
        <v>2475.029897718</v>
      </c>
      <c r="I5183" t="n">
        <v>26.12057435</v>
      </c>
      <c r="J5183" t="n">
        <v>2448.909323368</v>
      </c>
      <c r="K5183" t="n">
        <v>29.231999198</v>
      </c>
      <c r="L5183" t="n">
        <v>90390</v>
      </c>
      <c r="M5183" t="n">
        <v>90149</v>
      </c>
      <c r="N5183" t="n">
        <v>50950</v>
      </c>
      <c r="O5183" t="n">
        <v>50840</v>
      </c>
      <c r="P5183" t="n">
        <v>0.9973337758601615</v>
      </c>
      <c r="Q5183" t="n">
        <v>0.9978410206084396</v>
      </c>
    </row>
    <row r="5184">
      <c r="A5184" t="n">
        <v>0.96</v>
      </c>
      <c r="B5184" t="inlineStr">
        <is>
          <t>triba27_transpose</t>
        </is>
      </c>
      <c r="C5184" t="n">
        <v>13000</v>
      </c>
      <c r="D5184" t="n">
        <v>2879.47686401</v>
      </c>
      <c r="E5184" t="n">
        <v>22.34847058</v>
      </c>
      <c r="F5184" t="n">
        <v>2857.12839343</v>
      </c>
      <c r="G5184" t="n">
        <v>21.43588241066667</v>
      </c>
      <c r="H5184" t="n">
        <v>2628.726995352</v>
      </c>
      <c r="I5184" t="n">
        <v>21.773966922</v>
      </c>
      <c r="J5184" t="n">
        <v>2606.95302843</v>
      </c>
      <c r="K5184" t="n">
        <v>23.29297832866666</v>
      </c>
      <c r="L5184" t="n">
        <v>110639</v>
      </c>
      <c r="M5184" t="n">
        <v>110434</v>
      </c>
      <c r="N5184" t="n">
        <v>64031</v>
      </c>
      <c r="O5184" t="n">
        <v>63911</v>
      </c>
      <c r="P5184" t="n">
        <v>0.9981471271432316</v>
      </c>
      <c r="Q5184" t="n">
        <v>0.9981259077634271</v>
      </c>
    </row>
    <row r="5185">
      <c r="A5185" t="n">
        <v>0.96</v>
      </c>
      <c r="B5185" t="inlineStr">
        <is>
          <t>triba27_tornado</t>
        </is>
      </c>
      <c r="C5185" t="n">
        <v>13000</v>
      </c>
      <c r="D5185" t="n">
        <v>2477.675478976</v>
      </c>
      <c r="E5185" t="n">
        <v>11.688851428</v>
      </c>
      <c r="F5185" t="n">
        <v>2465.986627548</v>
      </c>
      <c r="G5185" t="n">
        <v>14.80604941</v>
      </c>
      <c r="H5185" t="n">
        <v>2102.255762612</v>
      </c>
      <c r="I5185" t="n">
        <v>9.657016706</v>
      </c>
      <c r="J5185" t="n">
        <v>2092.598745908</v>
      </c>
      <c r="K5185" t="n">
        <v>16.084349778</v>
      </c>
      <c r="L5185" t="n">
        <v>123507</v>
      </c>
      <c r="M5185" t="n">
        <v>123388</v>
      </c>
      <c r="N5185" t="n">
        <v>107895</v>
      </c>
      <c r="O5185" t="n">
        <v>107807</v>
      </c>
      <c r="P5185" t="n">
        <v>0.9990364918587611</v>
      </c>
      <c r="Q5185" t="n">
        <v>0.9991843922331897</v>
      </c>
    </row>
    <row r="5186">
      <c r="A5186" t="n">
        <v>0.97</v>
      </c>
      <c r="B5186" t="inlineStr">
        <is>
          <t>triba27_uniform_random</t>
        </is>
      </c>
      <c r="C5186" t="n">
        <v>13000</v>
      </c>
      <c r="D5186" t="n">
        <v>2450.84897832</v>
      </c>
      <c r="E5186" t="n">
        <v>43.021250524</v>
      </c>
      <c r="F5186" t="n">
        <v>2407.827727796</v>
      </c>
      <c r="G5186" t="n">
        <v>39.274280938</v>
      </c>
      <c r="H5186" t="n">
        <v>2282.70930344</v>
      </c>
      <c r="I5186" t="n">
        <v>37.723962824</v>
      </c>
      <c r="J5186" t="n">
        <v>2244.985340616</v>
      </c>
      <c r="K5186" t="n">
        <v>40.714850306</v>
      </c>
      <c r="L5186" t="n">
        <v>93372</v>
      </c>
      <c r="M5186" t="n">
        <v>93033</v>
      </c>
      <c r="N5186" t="n">
        <v>52352</v>
      </c>
      <c r="O5186" t="n">
        <v>52185</v>
      </c>
      <c r="P5186" t="n">
        <v>0.9963693612646189</v>
      </c>
      <c r="Q5186" t="n">
        <v>0.996810055012225</v>
      </c>
    </row>
    <row r="5187">
      <c r="A5187" t="n">
        <v>0.97</v>
      </c>
      <c r="B5187" t="inlineStr">
        <is>
          <t>triba27_bit_reverse</t>
        </is>
      </c>
      <c r="C5187" t="n">
        <v>13000</v>
      </c>
      <c r="D5187" t="n">
        <v>3074.769974892</v>
      </c>
      <c r="E5187" t="n">
        <v>31.250694974</v>
      </c>
      <c r="F5187" t="n">
        <v>3043.519279918</v>
      </c>
      <c r="G5187" t="n">
        <v>27.72333476066667</v>
      </c>
      <c r="H5187" t="n">
        <v>2510.813397224</v>
      </c>
      <c r="I5187" t="n">
        <v>26.194707368</v>
      </c>
      <c r="J5187" t="n">
        <v>2484.618689856</v>
      </c>
      <c r="K5187" t="n">
        <v>29.51652953066667</v>
      </c>
      <c r="L5187" t="n">
        <v>89458</v>
      </c>
      <c r="M5187" t="n">
        <v>89212</v>
      </c>
      <c r="N5187" t="n">
        <v>50826</v>
      </c>
      <c r="O5187" t="n">
        <v>50712</v>
      </c>
      <c r="P5187" t="n">
        <v>0.9972501061950859</v>
      </c>
      <c r="Q5187" t="n">
        <v>0.9977570534765671</v>
      </c>
    </row>
    <row r="5188">
      <c r="A5188" t="n">
        <v>0.97</v>
      </c>
      <c r="B5188" t="inlineStr">
        <is>
          <t>triba27_transpose</t>
        </is>
      </c>
      <c r="C5188" t="n">
        <v>13000</v>
      </c>
      <c r="D5188" t="n">
        <v>2831.834948926</v>
      </c>
      <c r="E5188" t="n">
        <v>22.07094537</v>
      </c>
      <c r="F5188" t="n">
        <v>2809.764003558</v>
      </c>
      <c r="G5188" t="n">
        <v>21.23363815333333</v>
      </c>
      <c r="H5188" t="n">
        <v>2614.957169084</v>
      </c>
      <c r="I5188" t="n">
        <v>21.615377434</v>
      </c>
      <c r="J5188" t="n">
        <v>2593.341791648</v>
      </c>
      <c r="K5188" t="n">
        <v>23.036861542</v>
      </c>
      <c r="L5188" t="n">
        <v>111518</v>
      </c>
      <c r="M5188" t="n">
        <v>111311</v>
      </c>
      <c r="N5188" t="n">
        <v>64394</v>
      </c>
      <c r="O5188" t="n">
        <v>64276</v>
      </c>
      <c r="P5188" t="n">
        <v>0.9981437974138704</v>
      </c>
      <c r="Q5188" t="n">
        <v>0.9981675311364413</v>
      </c>
    </row>
    <row r="5189">
      <c r="A5189" t="n">
        <v>0.97</v>
      </c>
      <c r="B5189" t="inlineStr">
        <is>
          <t>triba27_tornado</t>
        </is>
      </c>
      <c r="C5189" t="n">
        <v>13000</v>
      </c>
      <c r="D5189" t="n">
        <v>2518.015771388</v>
      </c>
      <c r="E5189" t="n">
        <v>11.688851428</v>
      </c>
      <c r="F5189" t="n">
        <v>2506.32691996</v>
      </c>
      <c r="G5189" t="n">
        <v>14.80604941</v>
      </c>
      <c r="H5189" t="n">
        <v>2146.572884878</v>
      </c>
      <c r="I5189" t="n">
        <v>9.657016706</v>
      </c>
      <c r="J5189" t="n">
        <v>2136.915868172</v>
      </c>
      <c r="K5189" t="n">
        <v>16.084349778</v>
      </c>
      <c r="L5189" t="n">
        <v>123507</v>
      </c>
      <c r="M5189" t="n">
        <v>123388</v>
      </c>
      <c r="N5189" t="n">
        <v>107895</v>
      </c>
      <c r="O5189" t="n">
        <v>107807</v>
      </c>
      <c r="P5189" t="n">
        <v>0.9990364918587611</v>
      </c>
      <c r="Q5189" t="n">
        <v>0.9991843922331897</v>
      </c>
    </row>
    <row r="5190">
      <c r="A5190" t="n">
        <v>0.98</v>
      </c>
      <c r="B5190" t="inlineStr">
        <is>
          <t>triba27_uniform_random</t>
        </is>
      </c>
      <c r="C5190" t="n">
        <v>13000</v>
      </c>
      <c r="D5190" t="n">
        <v>2475.205682368</v>
      </c>
      <c r="E5190" t="n">
        <v>43.109780332</v>
      </c>
      <c r="F5190" t="n">
        <v>2432.095902036</v>
      </c>
      <c r="G5190" t="n">
        <v>39.25103113733333</v>
      </c>
      <c r="H5190" t="n">
        <v>2333.280599406</v>
      </c>
      <c r="I5190" t="n">
        <v>37.546671242</v>
      </c>
      <c r="J5190" t="n">
        <v>2295.733928162</v>
      </c>
      <c r="K5190" t="n">
        <v>40.68561778266666</v>
      </c>
      <c r="L5190" t="n">
        <v>93443</v>
      </c>
      <c r="M5190" t="n">
        <v>93095</v>
      </c>
      <c r="N5190" t="n">
        <v>52611</v>
      </c>
      <c r="O5190" t="n">
        <v>52452</v>
      </c>
      <c r="P5190" t="n">
        <v>0.9962758045011397</v>
      </c>
      <c r="Q5190" t="n">
        <v>0.9969778183269659</v>
      </c>
    </row>
    <row r="5191">
      <c r="A5191" t="n">
        <v>0.98</v>
      </c>
      <c r="B5191" t="inlineStr">
        <is>
          <t>triba27_bit_reverse</t>
        </is>
      </c>
      <c r="C5191" t="n">
        <v>13000</v>
      </c>
      <c r="D5191" t="n">
        <v>3067.159818872</v>
      </c>
      <c r="E5191" t="n">
        <v>31.37904819</v>
      </c>
      <c r="F5191" t="n">
        <v>3035.780770682</v>
      </c>
      <c r="G5191" t="n">
        <v>27.74023945266666</v>
      </c>
      <c r="H5191" t="n">
        <v>2515.060622046</v>
      </c>
      <c r="I5191" t="n">
        <v>26.114718868</v>
      </c>
      <c r="J5191" t="n">
        <v>2488.945903176</v>
      </c>
      <c r="K5191" t="n">
        <v>29.52611964333333</v>
      </c>
      <c r="L5191" t="n">
        <v>90340</v>
      </c>
      <c r="M5191" t="n">
        <v>90102</v>
      </c>
      <c r="N5191" t="n">
        <v>51296</v>
      </c>
      <c r="O5191" t="n">
        <v>51186</v>
      </c>
      <c r="P5191" t="n">
        <v>0.9973655080805844</v>
      </c>
      <c r="Q5191" t="n">
        <v>0.9978555832813475</v>
      </c>
    </row>
    <row r="5192">
      <c r="A5192" t="n">
        <v>0.98</v>
      </c>
      <c r="B5192" t="inlineStr">
        <is>
          <t>triba27_transpose</t>
        </is>
      </c>
      <c r="C5192" t="n">
        <v>13000</v>
      </c>
      <c r="D5192" t="n">
        <v>2894.218981648</v>
      </c>
      <c r="E5192" t="n">
        <v>22.111191076</v>
      </c>
      <c r="F5192" t="n">
        <v>2872.107790572</v>
      </c>
      <c r="G5192" t="n">
        <v>21.23835326533333</v>
      </c>
      <c r="H5192" t="n">
        <v>2636.139974564</v>
      </c>
      <c r="I5192" t="n">
        <v>21.573096966</v>
      </c>
      <c r="J5192" t="n">
        <v>2614.566877598</v>
      </c>
      <c r="K5192" t="n">
        <v>23.060260864</v>
      </c>
      <c r="L5192" t="n">
        <v>111370</v>
      </c>
      <c r="M5192" t="n">
        <v>111160</v>
      </c>
      <c r="N5192" t="n">
        <v>64594</v>
      </c>
      <c r="O5192" t="n">
        <v>64476</v>
      </c>
      <c r="P5192" t="n">
        <v>0.9981143934632307</v>
      </c>
      <c r="Q5192" t="n">
        <v>0.9981732049416354</v>
      </c>
    </row>
    <row r="5193">
      <c r="A5193" t="n">
        <v>0.98</v>
      </c>
      <c r="B5193" t="inlineStr">
        <is>
          <t>triba27_tornado</t>
        </is>
      </c>
      <c r="C5193" t="n">
        <v>13000</v>
      </c>
      <c r="D5193" t="n">
        <v>2558.717363114</v>
      </c>
      <c r="E5193" t="n">
        <v>11.688851428</v>
      </c>
      <c r="F5193" t="n">
        <v>2547.028511686</v>
      </c>
      <c r="G5193" t="n">
        <v>14.80604941</v>
      </c>
      <c r="H5193" t="n">
        <v>2191.114408156</v>
      </c>
      <c r="I5193" t="n">
        <v>9.657016706</v>
      </c>
      <c r="J5193" t="n">
        <v>2181.45739145</v>
      </c>
      <c r="K5193" t="n">
        <v>16.084349778</v>
      </c>
      <c r="L5193" t="n">
        <v>123507</v>
      </c>
      <c r="M5193" t="n">
        <v>123388</v>
      </c>
      <c r="N5193" t="n">
        <v>107895</v>
      </c>
      <c r="O5193" t="n">
        <v>107807</v>
      </c>
      <c r="P5193" t="n">
        <v>0.9990364918587611</v>
      </c>
      <c r="Q5193" t="n">
        <v>0.9991843922331897</v>
      </c>
    </row>
    <row r="5194">
      <c r="A5194" t="n">
        <v>0.99</v>
      </c>
      <c r="B5194" t="inlineStr">
        <is>
          <t>triba27_uniform_random</t>
        </is>
      </c>
      <c r="C5194" t="n">
        <v>13000</v>
      </c>
      <c r="D5194" t="n">
        <v>2568.041128786</v>
      </c>
      <c r="E5194" t="n">
        <v>44.029567088</v>
      </c>
      <c r="F5194" t="n">
        <v>2524.011561698</v>
      </c>
      <c r="G5194" t="n">
        <v>40.00350472666667</v>
      </c>
      <c r="H5194" t="n">
        <v>2324.225544826</v>
      </c>
      <c r="I5194" t="n">
        <v>37.997194764</v>
      </c>
      <c r="J5194" t="n">
        <v>2286.228350062</v>
      </c>
      <c r="K5194" t="n">
        <v>41.47124358933334</v>
      </c>
      <c r="L5194" t="n">
        <v>92373</v>
      </c>
      <c r="M5194" t="n">
        <v>92028</v>
      </c>
      <c r="N5194" t="n">
        <v>52573</v>
      </c>
      <c r="O5194" t="n">
        <v>52402</v>
      </c>
      <c r="P5194" t="n">
        <v>0.9962651424117437</v>
      </c>
      <c r="Q5194" t="n">
        <v>0.9967473798337549</v>
      </c>
    </row>
    <row r="5195">
      <c r="A5195" t="n">
        <v>0.99</v>
      </c>
      <c r="B5195" t="inlineStr">
        <is>
          <t>triba27_bit_reverse</t>
        </is>
      </c>
      <c r="C5195" t="n">
        <v>13000</v>
      </c>
      <c r="D5195" t="n">
        <v>3134.285159856</v>
      </c>
      <c r="E5195" t="n">
        <v>31.37028635</v>
      </c>
      <c r="F5195" t="n">
        <v>3102.914873506</v>
      </c>
      <c r="G5195" t="n">
        <v>27.74921175933333</v>
      </c>
      <c r="H5195" t="n">
        <v>2543.818066282</v>
      </c>
      <c r="I5195" t="n">
        <v>26.12937726</v>
      </c>
      <c r="J5195" t="n">
        <v>2517.688689022</v>
      </c>
      <c r="K5195" t="n">
        <v>29.53953742133333</v>
      </c>
      <c r="L5195" t="n">
        <v>90165</v>
      </c>
      <c r="M5195" t="n">
        <v>89925</v>
      </c>
      <c r="N5195" t="n">
        <v>51257</v>
      </c>
      <c r="O5195" t="n">
        <v>51145</v>
      </c>
      <c r="P5195" t="n">
        <v>0.9973382132756613</v>
      </c>
      <c r="Q5195" t="n">
        <v>0.9978149325945724</v>
      </c>
    </row>
    <row r="5196">
      <c r="A5196" t="n">
        <v>0.99</v>
      </c>
      <c r="B5196" t="inlineStr">
        <is>
          <t>triba27_transpose</t>
        </is>
      </c>
      <c r="C5196" t="n">
        <v>13000</v>
      </c>
      <c r="D5196" t="n">
        <v>2937.283870502</v>
      </c>
      <c r="E5196" t="n">
        <v>22.1852848</v>
      </c>
      <c r="F5196" t="n">
        <v>2915.098585702</v>
      </c>
      <c r="G5196" t="n">
        <v>21.27870080733333</v>
      </c>
      <c r="H5196" t="n">
        <v>2654.751231756</v>
      </c>
      <c r="I5196" t="n">
        <v>21.573858882</v>
      </c>
      <c r="J5196" t="n">
        <v>2633.177372874</v>
      </c>
      <c r="K5196" t="n">
        <v>23.133058004</v>
      </c>
      <c r="L5196" t="n">
        <v>111006</v>
      </c>
      <c r="M5196" t="n">
        <v>110797</v>
      </c>
      <c r="N5196" t="n">
        <v>64662</v>
      </c>
      <c r="O5196" t="n">
        <v>64542</v>
      </c>
      <c r="P5196" t="n">
        <v>0.998117218889069</v>
      </c>
      <c r="Q5196" t="n">
        <v>0.9981441959729053</v>
      </c>
    </row>
    <row r="5197">
      <c r="A5197" t="n">
        <v>0.99</v>
      </c>
      <c r="B5197" t="inlineStr">
        <is>
          <t>triba27_tornado</t>
        </is>
      </c>
      <c r="C5197" t="n">
        <v>13000</v>
      </c>
      <c r="D5197" t="n">
        <v>2595.529836382</v>
      </c>
      <c r="E5197" t="n">
        <v>11.680568016</v>
      </c>
      <c r="F5197" t="n">
        <v>2583.849268364</v>
      </c>
      <c r="G5197" t="n">
        <v>14.998464634</v>
      </c>
      <c r="H5197" t="n">
        <v>2233.282229448</v>
      </c>
      <c r="I5197" t="n">
        <v>9.656572224</v>
      </c>
      <c r="J5197" t="n">
        <v>2223.625657222</v>
      </c>
      <c r="K5197" t="n">
        <v>16.37261278533333</v>
      </c>
      <c r="L5197" t="n">
        <v>122717</v>
      </c>
      <c r="M5197" t="n">
        <v>122602</v>
      </c>
      <c r="N5197" t="n">
        <v>107737</v>
      </c>
      <c r="O5197" t="n">
        <v>107650</v>
      </c>
      <c r="P5197" t="n">
        <v>0.9990628845229267</v>
      </c>
      <c r="Q5197" t="n">
        <v>0.9991924779787816</v>
      </c>
    </row>
    <row r="5198">
      <c r="A5198" t="n">
        <v>1</v>
      </c>
      <c r="B5198" t="inlineStr">
        <is>
          <t>triba27_uniform_random</t>
        </is>
      </c>
      <c r="C5198" t="n">
        <v>13000</v>
      </c>
      <c r="D5198" t="n">
        <v>2516.618885244</v>
      </c>
      <c r="E5198" t="n">
        <v>43.60395760999999</v>
      </c>
      <c r="F5198" t="n">
        <v>2473.014927636</v>
      </c>
      <c r="G5198" t="n">
        <v>39.54157535933334</v>
      </c>
      <c r="H5198" t="n">
        <v>2332.350250138</v>
      </c>
      <c r="I5198" t="n">
        <v>37.502082898</v>
      </c>
      <c r="J5198" t="n">
        <v>2294.84816724</v>
      </c>
      <c r="K5198" t="n">
        <v>40.98059548666667</v>
      </c>
      <c r="L5198" t="n">
        <v>92695</v>
      </c>
      <c r="M5198" t="n">
        <v>92379</v>
      </c>
      <c r="N5198" t="n">
        <v>52723</v>
      </c>
      <c r="O5198" t="n">
        <v>52571</v>
      </c>
      <c r="P5198" t="n">
        <v>0.9965909703867523</v>
      </c>
      <c r="Q5198" t="n">
        <v>0.9971170077575252</v>
      </c>
    </row>
    <row r="5199">
      <c r="A5199" t="n">
        <v>1</v>
      </c>
      <c r="B5199" t="inlineStr">
        <is>
          <t>triba27_bit_reverse</t>
        </is>
      </c>
      <c r="C5199" t="n">
        <v>13000</v>
      </c>
      <c r="D5199" t="n">
        <v>3130.885572474</v>
      </c>
      <c r="E5199" t="n">
        <v>31.178460438</v>
      </c>
      <c r="F5199" t="n">
        <v>3099.707112036</v>
      </c>
      <c r="G5199" t="n">
        <v>27.62870292066666</v>
      </c>
      <c r="H5199" t="n">
        <v>2538.489653288</v>
      </c>
      <c r="I5199" t="n">
        <v>25.956407152</v>
      </c>
      <c r="J5199" t="n">
        <v>2512.533246134</v>
      </c>
      <c r="K5199" t="n">
        <v>29.43656635</v>
      </c>
      <c r="L5199" t="n">
        <v>89700</v>
      </c>
      <c r="M5199" t="n">
        <v>89454</v>
      </c>
      <c r="N5199" t="n">
        <v>51340</v>
      </c>
      <c r="O5199" t="n">
        <v>51224</v>
      </c>
      <c r="P5199" t="n">
        <v>0.9972575250836121</v>
      </c>
      <c r="Q5199" t="n">
        <v>0.9977405531749124</v>
      </c>
    </row>
    <row r="5200">
      <c r="A5200" t="n">
        <v>1</v>
      </c>
      <c r="B5200" t="inlineStr">
        <is>
          <t>triba27_transpose</t>
        </is>
      </c>
      <c r="C5200" t="n">
        <v>13000</v>
      </c>
      <c r="D5200" t="n">
        <v>2923.614572192</v>
      </c>
      <c r="E5200" t="n">
        <v>22.112527302</v>
      </c>
      <c r="F5200" t="n">
        <v>2901.502044888</v>
      </c>
      <c r="G5200" t="n">
        <v>21.20531039733334</v>
      </c>
      <c r="H5200" t="n">
        <v>2650.94589302</v>
      </c>
      <c r="I5200" t="n">
        <v>21.48798051</v>
      </c>
      <c r="J5200" t="n">
        <v>2629.45791251</v>
      </c>
      <c r="K5200" t="n">
        <v>23.04624446066667</v>
      </c>
      <c r="L5200" t="n">
        <v>111460</v>
      </c>
      <c r="M5200" t="n">
        <v>111253</v>
      </c>
      <c r="N5200" t="n">
        <v>64972</v>
      </c>
      <c r="O5200" t="n">
        <v>64853</v>
      </c>
      <c r="P5200" t="n">
        <v>0.9981428315090616</v>
      </c>
      <c r="Q5200" t="n">
        <v>0.9981684417903097</v>
      </c>
    </row>
    <row r="5201">
      <c r="A5201" t="n">
        <v>1</v>
      </c>
      <c r="B5201" t="inlineStr">
        <is>
          <t>triba27_tornado</t>
        </is>
      </c>
      <c r="C5201" t="n">
        <v>13000</v>
      </c>
      <c r="D5201" t="n">
        <v>2634.902929806</v>
      </c>
      <c r="E5201" t="n">
        <v>11.680568016</v>
      </c>
      <c r="F5201" t="n">
        <v>2623.222361788</v>
      </c>
      <c r="G5201" t="n">
        <v>14.998464634</v>
      </c>
      <c r="H5201" t="n">
        <v>2276.228629818</v>
      </c>
      <c r="I5201" t="n">
        <v>9.656572224</v>
      </c>
      <c r="J5201" t="n">
        <v>2266.572057594</v>
      </c>
      <c r="K5201" t="n">
        <v>16.37261278533333</v>
      </c>
      <c r="L5201" t="n">
        <v>122717</v>
      </c>
      <c r="M5201" t="n">
        <v>122602</v>
      </c>
      <c r="N5201" t="n">
        <v>107737</v>
      </c>
      <c r="O5201" t="n">
        <v>107650</v>
      </c>
      <c r="P5201" t="n">
        <v>0.9990628845229267</v>
      </c>
      <c r="Q5201" t="n">
        <v>0.9991924779787816</v>
      </c>
    </row>
    <row r="5202">
      <c r="A5202" t="n">
        <v>0.01</v>
      </c>
      <c r="B5202" t="inlineStr">
        <is>
          <t>triba27_uniform_random</t>
        </is>
      </c>
      <c r="C5202" t="n">
        <v>14000</v>
      </c>
      <c r="D5202" t="n">
        <v>19.411832678</v>
      </c>
      <c r="E5202" t="n">
        <v>17.411832678</v>
      </c>
      <c r="F5202" t="n">
        <v>2</v>
      </c>
      <c r="G5202" t="n">
        <v>16.48760072466667</v>
      </c>
      <c r="H5202" t="n">
        <v>19.697888468</v>
      </c>
      <c r="I5202" t="n">
        <v>17.697888468</v>
      </c>
      <c r="J5202" t="n">
        <v>2</v>
      </c>
      <c r="K5202" t="n">
        <v>17.68276201533333</v>
      </c>
      <c r="L5202" t="n">
        <v>4327</v>
      </c>
      <c r="M5202" t="n">
        <v>4327</v>
      </c>
      <c r="N5202" t="n">
        <v>1847</v>
      </c>
      <c r="O5202" t="n">
        <v>1847</v>
      </c>
      <c r="P5202" t="n">
        <v>1</v>
      </c>
      <c r="Q5202" t="n">
        <v>1</v>
      </c>
    </row>
    <row r="5203">
      <c r="A5203" t="n">
        <v>0.01</v>
      </c>
      <c r="B5203" t="inlineStr">
        <is>
          <t>triba27_bit_reverse</t>
        </is>
      </c>
      <c r="C5203" t="n">
        <v>14000</v>
      </c>
      <c r="D5203" t="n">
        <v>20.377534468</v>
      </c>
      <c r="E5203" t="n">
        <v>18.374493106</v>
      </c>
      <c r="F5203" t="n">
        <v>2.003041362</v>
      </c>
      <c r="G5203" t="n">
        <v>15.82229514933333</v>
      </c>
      <c r="H5203" t="n">
        <v>19.832251082</v>
      </c>
      <c r="I5203" t="n">
        <v>17.830627706</v>
      </c>
      <c r="J5203" t="n">
        <v>2.001623376</v>
      </c>
      <c r="K5203" t="n">
        <v>17.01243782133334</v>
      </c>
      <c r="L5203" t="n">
        <v>4932</v>
      </c>
      <c r="M5203" t="n">
        <v>4932</v>
      </c>
      <c r="N5203" t="n">
        <v>1848</v>
      </c>
      <c r="O5203" t="n">
        <v>1848</v>
      </c>
      <c r="P5203" t="n">
        <v>1</v>
      </c>
      <c r="Q5203" t="n">
        <v>1</v>
      </c>
    </row>
    <row r="5204">
      <c r="A5204" t="n">
        <v>0.01</v>
      </c>
      <c r="B5204" t="inlineStr">
        <is>
          <t>triba27_transpose</t>
        </is>
      </c>
      <c r="C5204" t="n">
        <v>14000</v>
      </c>
      <c r="D5204" t="n">
        <v>18.35698056</v>
      </c>
      <c r="E5204" t="n">
        <v>16.340570562</v>
      </c>
      <c r="F5204" t="n">
        <v>2.016409998</v>
      </c>
      <c r="G5204" t="n">
        <v>14.899958692</v>
      </c>
      <c r="H5204" t="n">
        <v>17.702761234</v>
      </c>
      <c r="I5204" t="n">
        <v>15.695722794</v>
      </c>
      <c r="J5204" t="n">
        <v>2.00703844</v>
      </c>
      <c r="K5204" t="n">
        <v>16.09296320733333</v>
      </c>
      <c r="L5204" t="n">
        <v>3964</v>
      </c>
      <c r="M5204" t="n">
        <v>3961</v>
      </c>
      <c r="N5204" t="n">
        <v>1848</v>
      </c>
      <c r="O5204" t="n">
        <v>1847</v>
      </c>
      <c r="P5204" t="n">
        <v>0.9992431886982845</v>
      </c>
      <c r="Q5204" t="n">
        <v>0.9994588744588745</v>
      </c>
    </row>
    <row r="5205">
      <c r="A5205" t="n">
        <v>0.01</v>
      </c>
      <c r="B5205" t="inlineStr">
        <is>
          <t>triba27_tornado</t>
        </is>
      </c>
      <c r="C5205" t="n">
        <v>14000</v>
      </c>
      <c r="D5205" t="n">
        <v>14.008846154</v>
      </c>
      <c r="E5205" t="n">
        <v>12.008846154</v>
      </c>
      <c r="F5205" t="n">
        <v>2</v>
      </c>
      <c r="G5205" t="n">
        <v>11.75996205066666</v>
      </c>
      <c r="H5205" t="n">
        <v>12.146645022</v>
      </c>
      <c r="I5205" t="n">
        <v>10.146645022</v>
      </c>
      <c r="J5205" t="n">
        <v>2</v>
      </c>
      <c r="K5205" t="n">
        <v>12.954288292</v>
      </c>
      <c r="L5205" t="n">
        <v>2601</v>
      </c>
      <c r="M5205" t="n">
        <v>2600</v>
      </c>
      <c r="N5205" t="n">
        <v>1849</v>
      </c>
      <c r="O5205" t="n">
        <v>1848</v>
      </c>
      <c r="P5205" t="n">
        <v>0.9996155324875048</v>
      </c>
      <c r="Q5205" t="n">
        <v>0.9994591671173607</v>
      </c>
    </row>
    <row r="5206">
      <c r="A5206" t="n">
        <v>0.02</v>
      </c>
      <c r="B5206" t="inlineStr">
        <is>
          <t>triba27_uniform_random</t>
        </is>
      </c>
      <c r="C5206" t="n">
        <v>14000</v>
      </c>
      <c r="D5206" t="n">
        <v>19.760026964</v>
      </c>
      <c r="E5206" t="n">
        <v>17.747107066</v>
      </c>
      <c r="F5206" t="n">
        <v>2.012919896</v>
      </c>
      <c r="G5206" t="n">
        <v>16.69774456466666</v>
      </c>
      <c r="H5206" t="n">
        <v>19.92586709</v>
      </c>
      <c r="I5206" t="n">
        <v>17.919777602</v>
      </c>
      <c r="J5206" t="n">
        <v>2.00608949</v>
      </c>
      <c r="K5206" t="n">
        <v>17.88390121266667</v>
      </c>
      <c r="L5206" t="n">
        <v>8913</v>
      </c>
      <c r="M5206" t="n">
        <v>8901</v>
      </c>
      <c r="N5206" t="n">
        <v>3781</v>
      </c>
      <c r="O5206" t="n">
        <v>3777</v>
      </c>
      <c r="P5206" t="n">
        <v>0.998653651969034</v>
      </c>
      <c r="Q5206" t="n">
        <v>0.9989420788151283</v>
      </c>
    </row>
    <row r="5207">
      <c r="A5207" t="n">
        <v>0.02</v>
      </c>
      <c r="B5207" t="inlineStr">
        <is>
          <t>triba27_bit_reverse</t>
        </is>
      </c>
      <c r="C5207" t="n">
        <v>14000</v>
      </c>
      <c r="D5207" t="n">
        <v>21.228682548</v>
      </c>
      <c r="E5207" t="n">
        <v>19.212931454</v>
      </c>
      <c r="F5207" t="n">
        <v>2.015751094</v>
      </c>
      <c r="G5207" t="n">
        <v>16.34580590933333</v>
      </c>
      <c r="H5207" t="n">
        <v>20.511504892</v>
      </c>
      <c r="I5207" t="n">
        <v>18.502512562</v>
      </c>
      <c r="J5207" t="n">
        <v>2.00899233</v>
      </c>
      <c r="K5207" t="n">
        <v>17.52173866866667</v>
      </c>
      <c r="L5207" t="n">
        <v>10314</v>
      </c>
      <c r="M5207" t="n">
        <v>10285</v>
      </c>
      <c r="N5207" t="n">
        <v>3790</v>
      </c>
      <c r="O5207" t="n">
        <v>3781</v>
      </c>
      <c r="P5207" t="n">
        <v>0.997188287764204</v>
      </c>
      <c r="Q5207" t="n">
        <v>0.9976253298153034</v>
      </c>
    </row>
    <row r="5208">
      <c r="A5208" t="n">
        <v>0.02</v>
      </c>
      <c r="B5208" t="inlineStr">
        <is>
          <t>triba27_transpose</t>
        </is>
      </c>
      <c r="C5208" t="n">
        <v>14000</v>
      </c>
      <c r="D5208" t="n">
        <v>18.55065096</v>
      </c>
      <c r="E5208" t="n">
        <v>16.541723496</v>
      </c>
      <c r="F5208" t="n">
        <v>2.008927464</v>
      </c>
      <c r="G5208" t="n">
        <v>15.08696677133333</v>
      </c>
      <c r="H5208" t="n">
        <v>17.866332718</v>
      </c>
      <c r="I5208" t="n">
        <v>15.862114422</v>
      </c>
      <c r="J5208" t="n">
        <v>2.004218296</v>
      </c>
      <c r="K5208" t="n">
        <v>16.27847738333333</v>
      </c>
      <c r="L5208" t="n">
        <v>8066</v>
      </c>
      <c r="M5208" t="n">
        <v>8065</v>
      </c>
      <c r="N5208" t="n">
        <v>3794</v>
      </c>
      <c r="O5208" t="n">
        <v>3793</v>
      </c>
      <c r="P5208" t="n">
        <v>0.9998760228118027</v>
      </c>
      <c r="Q5208" t="n">
        <v>0.9997364259356879</v>
      </c>
    </row>
    <row r="5209">
      <c r="A5209" t="n">
        <v>0.02</v>
      </c>
      <c r="B5209" t="inlineStr">
        <is>
          <t>triba27_tornado</t>
        </is>
      </c>
      <c r="C5209" t="n">
        <v>14000</v>
      </c>
      <c r="D5209" t="n">
        <v>14.20410427</v>
      </c>
      <c r="E5209" t="n">
        <v>12.183028286</v>
      </c>
      <c r="F5209" t="n">
        <v>2.021075984</v>
      </c>
      <c r="G5209" t="n">
        <v>11.81952511533333</v>
      </c>
      <c r="H5209" t="n">
        <v>12.220669654</v>
      </c>
      <c r="I5209" t="n">
        <v>10.213814922</v>
      </c>
      <c r="J5209" t="n">
        <v>2.006854732</v>
      </c>
      <c r="K5209" t="n">
        <v>13.01539970266667</v>
      </c>
      <c r="L5209" t="n">
        <v>5410</v>
      </c>
      <c r="M5209" t="n">
        <v>5409</v>
      </c>
      <c r="N5209" t="n">
        <v>3794</v>
      </c>
      <c r="O5209" t="n">
        <v>3793</v>
      </c>
      <c r="P5209" t="n">
        <v>0.999815157116451</v>
      </c>
      <c r="Q5209" t="n">
        <v>0.9997364259356879</v>
      </c>
    </row>
    <row r="5210">
      <c r="A5210" t="n">
        <v>0.03</v>
      </c>
      <c r="B5210" t="inlineStr">
        <is>
          <t>triba27_uniform_random</t>
        </is>
      </c>
      <c r="C5210" t="n">
        <v>14000</v>
      </c>
      <c r="D5210" t="n">
        <v>19.956886046</v>
      </c>
      <c r="E5210" t="n">
        <v>17.93936624</v>
      </c>
      <c r="F5210" t="n">
        <v>2.017519804</v>
      </c>
      <c r="G5210" t="n">
        <v>16.818132366</v>
      </c>
      <c r="H5210" t="n">
        <v>20.023699216</v>
      </c>
      <c r="I5210" t="n">
        <v>18.015502494</v>
      </c>
      <c r="J5210" t="n">
        <v>2.008196722</v>
      </c>
      <c r="K5210" t="n">
        <v>18.00454357733333</v>
      </c>
      <c r="L5210" t="n">
        <v>13162</v>
      </c>
      <c r="M5210" t="n">
        <v>13128</v>
      </c>
      <c r="N5210" t="n">
        <v>5622</v>
      </c>
      <c r="O5210" t="n">
        <v>5612</v>
      </c>
      <c r="P5210" t="n">
        <v>0.9974168059565416</v>
      </c>
      <c r="Q5210" t="n">
        <v>0.9982212735681252</v>
      </c>
    </row>
    <row r="5211">
      <c r="A5211" t="n">
        <v>0.03</v>
      </c>
      <c r="B5211" t="inlineStr">
        <is>
          <t>triba27_bit_reverse</t>
        </is>
      </c>
      <c r="C5211" t="n">
        <v>14000</v>
      </c>
      <c r="D5211" t="n">
        <v>21.915432708</v>
      </c>
      <c r="E5211" t="n">
        <v>19.824284304</v>
      </c>
      <c r="F5211" t="n">
        <v>2.091148404</v>
      </c>
      <c r="G5211" t="n">
        <v>16.569795362</v>
      </c>
      <c r="H5211" t="n">
        <v>20.82047636</v>
      </c>
      <c r="I5211" t="n">
        <v>18.769818698</v>
      </c>
      <c r="J5211" t="n">
        <v>2.05065766</v>
      </c>
      <c r="K5211" t="n">
        <v>17.74943129</v>
      </c>
      <c r="L5211" t="n">
        <v>15218</v>
      </c>
      <c r="M5211" t="n">
        <v>15195</v>
      </c>
      <c r="N5211" t="n">
        <v>5634</v>
      </c>
      <c r="O5211" t="n">
        <v>5626</v>
      </c>
      <c r="P5211" t="n">
        <v>0.9984886318832961</v>
      </c>
      <c r="Q5211" t="n">
        <v>0.9985800496982605</v>
      </c>
    </row>
    <row r="5212">
      <c r="A5212" t="n">
        <v>0.03</v>
      </c>
      <c r="B5212" t="inlineStr">
        <is>
          <t>triba27_transpose</t>
        </is>
      </c>
      <c r="C5212" t="n">
        <v>14000</v>
      </c>
      <c r="D5212" t="n">
        <v>18.765632816</v>
      </c>
      <c r="E5212" t="n">
        <v>16.72102718</v>
      </c>
      <c r="F5212" t="n">
        <v>2.044605636</v>
      </c>
      <c r="G5212" t="n">
        <v>15.17694358066667</v>
      </c>
      <c r="H5212" t="n">
        <v>17.975258098</v>
      </c>
      <c r="I5212" t="n">
        <v>15.95478818</v>
      </c>
      <c r="J5212" t="n">
        <v>2.020469918</v>
      </c>
      <c r="K5212" t="n">
        <v>16.366822292</v>
      </c>
      <c r="L5212" t="n">
        <v>12006</v>
      </c>
      <c r="M5212" t="n">
        <v>11994</v>
      </c>
      <c r="N5212" t="n">
        <v>5622</v>
      </c>
      <c r="O5212" t="n">
        <v>5618</v>
      </c>
      <c r="P5212" t="n">
        <v>0.9990004997501249</v>
      </c>
      <c r="Q5212" t="n">
        <v>0.9992885094272501</v>
      </c>
    </row>
    <row r="5213">
      <c r="A5213" t="n">
        <v>0.03</v>
      </c>
      <c r="B5213" t="inlineStr">
        <is>
          <t>triba27_tornado</t>
        </is>
      </c>
      <c r="C5213" t="n">
        <v>14000</v>
      </c>
      <c r="D5213" t="n">
        <v>14.317592824</v>
      </c>
      <c r="E5213" t="n">
        <v>12.30002492</v>
      </c>
      <c r="F5213" t="n">
        <v>2.017567904</v>
      </c>
      <c r="G5213" t="n">
        <v>11.916502718</v>
      </c>
      <c r="H5213" t="n">
        <v>12.228937078</v>
      </c>
      <c r="I5213" t="n">
        <v>10.221649484</v>
      </c>
      <c r="J5213" t="n">
        <v>2.007287594</v>
      </c>
      <c r="K5213" t="n">
        <v>13.10439160666667</v>
      </c>
      <c r="L5213" t="n">
        <v>8029</v>
      </c>
      <c r="M5213" t="n">
        <v>8026</v>
      </c>
      <c r="N5213" t="n">
        <v>5629</v>
      </c>
      <c r="O5213" t="n">
        <v>5626</v>
      </c>
      <c r="P5213" t="n">
        <v>0.9996263544650641</v>
      </c>
      <c r="Q5213" t="n">
        <v>0.9994670456564221</v>
      </c>
    </row>
    <row r="5214">
      <c r="A5214" t="n">
        <v>0.04</v>
      </c>
      <c r="B5214" t="inlineStr">
        <is>
          <t>triba27_uniform_random</t>
        </is>
      </c>
      <c r="C5214" t="n">
        <v>14000</v>
      </c>
      <c r="D5214" t="n">
        <v>20.371194176</v>
      </c>
      <c r="E5214" t="n">
        <v>18.325668728</v>
      </c>
      <c r="F5214" t="n">
        <v>2.04552545</v>
      </c>
      <c r="G5214" t="n">
        <v>16.978285082</v>
      </c>
      <c r="H5214" t="n">
        <v>20.16521506</v>
      </c>
      <c r="I5214" t="n">
        <v>18.142168028</v>
      </c>
      <c r="J5214" t="n">
        <v>2.023047032</v>
      </c>
      <c r="K5214" t="n">
        <v>18.166493438</v>
      </c>
      <c r="L5214" t="n">
        <v>17340</v>
      </c>
      <c r="M5214" t="n">
        <v>17309</v>
      </c>
      <c r="N5214" t="n">
        <v>7480</v>
      </c>
      <c r="O5214" t="n">
        <v>7463</v>
      </c>
      <c r="P5214" t="n">
        <v>0.9982122260668973</v>
      </c>
      <c r="Q5214" t="n">
        <v>0.9977272727272727</v>
      </c>
    </row>
    <row r="5215">
      <c r="A5215" t="n">
        <v>0.04</v>
      </c>
      <c r="B5215" t="inlineStr">
        <is>
          <t>triba27_bit_reverse</t>
        </is>
      </c>
      <c r="C5215" t="n">
        <v>14000</v>
      </c>
      <c r="D5215" t="n">
        <v>22.809119778</v>
      </c>
      <c r="E5215" t="n">
        <v>20.69286494</v>
      </c>
      <c r="F5215" t="n">
        <v>2.116254838</v>
      </c>
      <c r="G5215" t="n">
        <v>16.99033566333334</v>
      </c>
      <c r="H5215" t="n">
        <v>21.342416108</v>
      </c>
      <c r="I5215" t="n">
        <v>19.278120806</v>
      </c>
      <c r="J5215" t="n">
        <v>2.064295302</v>
      </c>
      <c r="K5215" t="n">
        <v>18.17137456</v>
      </c>
      <c r="L5215" t="n">
        <v>20179</v>
      </c>
      <c r="M5215" t="n">
        <v>20154</v>
      </c>
      <c r="N5215" t="n">
        <v>7459</v>
      </c>
      <c r="O5215" t="n">
        <v>7450</v>
      </c>
      <c r="P5215" t="n">
        <v>0.9987610882600724</v>
      </c>
      <c r="Q5215" t="n">
        <v>0.9987934039415471</v>
      </c>
    </row>
    <row r="5216">
      <c r="A5216" t="n">
        <v>0.04</v>
      </c>
      <c r="B5216" t="inlineStr">
        <is>
          <t>triba27_transpose</t>
        </is>
      </c>
      <c r="C5216" t="n">
        <v>14000</v>
      </c>
      <c r="D5216" t="n">
        <v>18.851307394</v>
      </c>
      <c r="E5216" t="n">
        <v>16.794945578</v>
      </c>
      <c r="F5216" t="n">
        <v>2.056361816</v>
      </c>
      <c r="G5216" t="n">
        <v>15.20271708666666</v>
      </c>
      <c r="H5216" t="n">
        <v>18.008174752</v>
      </c>
      <c r="I5216" t="n">
        <v>15.983382472</v>
      </c>
      <c r="J5216" t="n">
        <v>2.02479228</v>
      </c>
      <c r="K5216" t="n">
        <v>16.38951514733333</v>
      </c>
      <c r="L5216" t="n">
        <v>15994</v>
      </c>
      <c r="M5216" t="n">
        <v>15986</v>
      </c>
      <c r="N5216" t="n">
        <v>7466</v>
      </c>
      <c r="O5216" t="n">
        <v>7462</v>
      </c>
      <c r="P5216" t="n">
        <v>0.9994998124296611</v>
      </c>
      <c r="Q5216" t="n">
        <v>0.999464237878382</v>
      </c>
    </row>
    <row r="5217">
      <c r="A5217" t="n">
        <v>0.04</v>
      </c>
      <c r="B5217" t="inlineStr">
        <is>
          <t>triba27_tornado</t>
        </is>
      </c>
      <c r="C5217" t="n">
        <v>14000</v>
      </c>
      <c r="D5217" t="n">
        <v>14.429784824</v>
      </c>
      <c r="E5217" t="n">
        <v>12.388542846</v>
      </c>
      <c r="F5217" t="n">
        <v>2.041241978</v>
      </c>
      <c r="G5217" t="n">
        <v>12.02571336066667</v>
      </c>
      <c r="H5217" t="n">
        <v>12.266630902</v>
      </c>
      <c r="I5217" t="n">
        <v>10.251475322</v>
      </c>
      <c r="J5217" t="n">
        <v>2.01515558</v>
      </c>
      <c r="K5217" t="n">
        <v>13.21144584466667</v>
      </c>
      <c r="L5217" t="n">
        <v>10601</v>
      </c>
      <c r="M5217" t="n">
        <v>10596</v>
      </c>
      <c r="N5217" t="n">
        <v>7461</v>
      </c>
      <c r="O5217" t="n">
        <v>7456</v>
      </c>
      <c r="P5217" t="n">
        <v>0.9995283463824167</v>
      </c>
      <c r="Q5217" t="n">
        <v>0.9993298485457713</v>
      </c>
    </row>
    <row r="5218">
      <c r="A5218" t="n">
        <v>0.05</v>
      </c>
      <c r="B5218" t="inlineStr">
        <is>
          <t>triba27_uniform_random</t>
        </is>
      </c>
      <c r="C5218" t="n">
        <v>14000</v>
      </c>
      <c r="D5218" t="n">
        <v>20.775972272</v>
      </c>
      <c r="E5218" t="n">
        <v>18.72510803</v>
      </c>
      <c r="F5218" t="n">
        <v>2.050864242</v>
      </c>
      <c r="G5218" t="n">
        <v>17.12611837133333</v>
      </c>
      <c r="H5218" t="n">
        <v>20.357602616</v>
      </c>
      <c r="I5218" t="n">
        <v>18.331645036</v>
      </c>
      <c r="J5218" t="n">
        <v>2.025957582</v>
      </c>
      <c r="K5218" t="n">
        <v>18.31165288533333</v>
      </c>
      <c r="L5218" t="n">
        <v>22241</v>
      </c>
      <c r="M5218" t="n">
        <v>22216</v>
      </c>
      <c r="N5218" t="n">
        <v>9489</v>
      </c>
      <c r="O5218" t="n">
        <v>9477</v>
      </c>
      <c r="P5218" t="n">
        <v>0.9988759498224</v>
      </c>
      <c r="Q5218" t="n">
        <v>0.9987353778058805</v>
      </c>
    </row>
    <row r="5219">
      <c r="A5219" t="n">
        <v>0.05</v>
      </c>
      <c r="B5219" t="inlineStr">
        <is>
          <t>triba27_bit_reverse</t>
        </is>
      </c>
      <c r="C5219" t="n">
        <v>14000</v>
      </c>
      <c r="D5219" t="n">
        <v>27.237312788</v>
      </c>
      <c r="E5219" t="n">
        <v>23.80250796</v>
      </c>
      <c r="F5219" t="n">
        <v>3.434804828</v>
      </c>
      <c r="G5219" t="n">
        <v>18.24733417466667</v>
      </c>
      <c r="H5219" t="n">
        <v>23.639645346</v>
      </c>
      <c r="I5219" t="n">
        <v>20.867004434</v>
      </c>
      <c r="J5219" t="n">
        <v>2.772640912</v>
      </c>
      <c r="K5219" t="n">
        <v>19.44202425266667</v>
      </c>
      <c r="L5219" t="n">
        <v>25456</v>
      </c>
      <c r="M5219" t="n">
        <v>25439</v>
      </c>
      <c r="N5219" t="n">
        <v>9480</v>
      </c>
      <c r="O5219" t="n">
        <v>9474</v>
      </c>
      <c r="P5219" t="n">
        <v>0.9993321810182275</v>
      </c>
      <c r="Q5219" t="n">
        <v>0.9993670886075949</v>
      </c>
    </row>
    <row r="5220">
      <c r="A5220" t="n">
        <v>0.05</v>
      </c>
      <c r="B5220" t="inlineStr">
        <is>
          <t>triba27_transpose</t>
        </is>
      </c>
      <c r="C5220" t="n">
        <v>14000</v>
      </c>
      <c r="D5220" t="n">
        <v>19.567504702</v>
      </c>
      <c r="E5220" t="n">
        <v>17.445907156</v>
      </c>
      <c r="F5220" t="n">
        <v>2.121597546</v>
      </c>
      <c r="G5220" t="n">
        <v>15.56486437</v>
      </c>
      <c r="H5220" t="n">
        <v>18.348598626</v>
      </c>
      <c r="I5220" t="n">
        <v>16.293918562</v>
      </c>
      <c r="J5220" t="n">
        <v>2.054680064</v>
      </c>
      <c r="K5220" t="n">
        <v>16.76065704866667</v>
      </c>
      <c r="L5220" t="n">
        <v>20237</v>
      </c>
      <c r="M5220" t="n">
        <v>20206</v>
      </c>
      <c r="N5220" t="n">
        <v>9469</v>
      </c>
      <c r="O5220" t="n">
        <v>9455</v>
      </c>
      <c r="P5220" t="n">
        <v>0.9984681523941296</v>
      </c>
      <c r="Q5220" t="n">
        <v>0.9985214911817509</v>
      </c>
    </row>
    <row r="5221">
      <c r="A5221" t="n">
        <v>0.05</v>
      </c>
      <c r="B5221" t="inlineStr">
        <is>
          <t>triba27_tornado</t>
        </is>
      </c>
      <c r="C5221" t="n">
        <v>14000</v>
      </c>
      <c r="D5221" t="n">
        <v>14.685333726</v>
      </c>
      <c r="E5221" t="n">
        <v>12.619692398</v>
      </c>
      <c r="F5221" t="n">
        <v>2.065641328</v>
      </c>
      <c r="G5221" t="n">
        <v>12.15437412666667</v>
      </c>
      <c r="H5221" t="n">
        <v>12.35622227</v>
      </c>
      <c r="I5221" t="n">
        <v>10.332981196</v>
      </c>
      <c r="J5221" t="n">
        <v>2.023241074</v>
      </c>
      <c r="K5221" t="n">
        <v>13.33413217133333</v>
      </c>
      <c r="L5221" t="n">
        <v>13597</v>
      </c>
      <c r="M5221" t="n">
        <v>13589</v>
      </c>
      <c r="N5221" t="n">
        <v>9473</v>
      </c>
      <c r="O5221" t="n">
        <v>9466</v>
      </c>
      <c r="P5221" t="n">
        <v>0.9994116349194675</v>
      </c>
      <c r="Q5221" t="n">
        <v>0.9992610577430592</v>
      </c>
    </row>
    <row r="5222">
      <c r="A5222" t="n">
        <v>0.06</v>
      </c>
      <c r="B5222" t="inlineStr">
        <is>
          <t>triba27_uniform_random</t>
        </is>
      </c>
      <c r="C5222" t="n">
        <v>14000</v>
      </c>
      <c r="D5222" t="n">
        <v>21.35730762</v>
      </c>
      <c r="E5222" t="n">
        <v>19.26617508</v>
      </c>
      <c r="F5222" t="n">
        <v>2.09113254</v>
      </c>
      <c r="G5222" t="n">
        <v>17.49869761133333</v>
      </c>
      <c r="H5222" t="n">
        <v>20.732874294</v>
      </c>
      <c r="I5222" t="n">
        <v>18.687146892</v>
      </c>
      <c r="J5222" t="n">
        <v>2.045727402</v>
      </c>
      <c r="K5222" t="n">
        <v>18.685588572</v>
      </c>
      <c r="L5222" t="n">
        <v>26494</v>
      </c>
      <c r="M5222" t="n">
        <v>26445</v>
      </c>
      <c r="N5222" t="n">
        <v>11346</v>
      </c>
      <c r="O5222" t="n">
        <v>11328</v>
      </c>
      <c r="P5222" t="n">
        <v>0.9981505246470899</v>
      </c>
      <c r="Q5222" t="n">
        <v>0.9984135378106822</v>
      </c>
    </row>
    <row r="5223">
      <c r="A5223" t="n">
        <v>0.06</v>
      </c>
      <c r="B5223" t="inlineStr">
        <is>
          <t>triba27_bit_reverse</t>
        </is>
      </c>
      <c r="C5223" t="n">
        <v>14000</v>
      </c>
      <c r="D5223" t="n">
        <v>101.10550428</v>
      </c>
      <c r="E5223" t="n">
        <v>32.689172018</v>
      </c>
      <c r="F5223" t="n">
        <v>68.41633226399999</v>
      </c>
      <c r="G5223" t="n">
        <v>22.11032345866667</v>
      </c>
      <c r="H5223" t="n">
        <v>63.03647552</v>
      </c>
      <c r="I5223" t="n">
        <v>25.644698118</v>
      </c>
      <c r="J5223" t="n">
        <v>37.391777402</v>
      </c>
      <c r="K5223" t="n">
        <v>23.338637924</v>
      </c>
      <c r="L5223" t="n">
        <v>29964</v>
      </c>
      <c r="M5223" t="n">
        <v>29904</v>
      </c>
      <c r="N5223" t="n">
        <v>11232</v>
      </c>
      <c r="O5223" t="n">
        <v>11213</v>
      </c>
      <c r="P5223" t="n">
        <v>0.9979975971165399</v>
      </c>
      <c r="Q5223" t="n">
        <v>0.9983084045584045</v>
      </c>
    </row>
    <row r="5224">
      <c r="A5224" t="n">
        <v>0.06</v>
      </c>
      <c r="B5224" t="inlineStr">
        <is>
          <t>triba27_transpose</t>
        </is>
      </c>
      <c r="C5224" t="n">
        <v>14000</v>
      </c>
      <c r="D5224" t="n">
        <v>20.101153212</v>
      </c>
      <c r="E5224" t="n">
        <v>17.856342668</v>
      </c>
      <c r="F5224" t="n">
        <v>2.244810544</v>
      </c>
      <c r="G5224" t="n">
        <v>15.82776741666667</v>
      </c>
      <c r="H5224" t="n">
        <v>18.678558782</v>
      </c>
      <c r="I5224" t="n">
        <v>16.569493626</v>
      </c>
      <c r="J5224" t="n">
        <v>2.109065156</v>
      </c>
      <c r="K5224" t="n">
        <v>17.02294096333333</v>
      </c>
      <c r="L5224" t="n">
        <v>24305</v>
      </c>
      <c r="M5224" t="n">
        <v>24280</v>
      </c>
      <c r="N5224" t="n">
        <v>11305</v>
      </c>
      <c r="O5224" t="n">
        <v>11296</v>
      </c>
      <c r="P5224" t="n">
        <v>0.9989714050606872</v>
      </c>
      <c r="Q5224" t="n">
        <v>0.9992038920831491</v>
      </c>
    </row>
    <row r="5225">
      <c r="A5225" t="n">
        <v>0.06</v>
      </c>
      <c r="B5225" t="inlineStr">
        <is>
          <t>triba27_tornado</t>
        </is>
      </c>
      <c r="C5225" t="n">
        <v>14000</v>
      </c>
      <c r="D5225" t="n">
        <v>14.666089752</v>
      </c>
      <c r="E5225" t="n">
        <v>12.581035974</v>
      </c>
      <c r="F5225" t="n">
        <v>2.085053776</v>
      </c>
      <c r="G5225" t="n">
        <v>12.13850655066667</v>
      </c>
      <c r="H5225" t="n">
        <v>12.35227977</v>
      </c>
      <c r="I5225" t="n">
        <v>10.323240372</v>
      </c>
      <c r="J5225" t="n">
        <v>2.029039398</v>
      </c>
      <c r="K5225" t="n">
        <v>13.31561352733333</v>
      </c>
      <c r="L5225" t="n">
        <v>16186</v>
      </c>
      <c r="M5225" t="n">
        <v>16178</v>
      </c>
      <c r="N5225" t="n">
        <v>11302</v>
      </c>
      <c r="O5225" t="n">
        <v>11295</v>
      </c>
      <c r="P5225" t="n">
        <v>0.9995057457061658</v>
      </c>
      <c r="Q5225" t="n">
        <v>0.999380640594585</v>
      </c>
    </row>
    <row r="5226">
      <c r="A5226" t="n">
        <v>0.07000000000000001</v>
      </c>
      <c r="B5226" t="inlineStr">
        <is>
          <t>triba27_uniform_random</t>
        </is>
      </c>
      <c r="C5226" t="n">
        <v>14000</v>
      </c>
      <c r="D5226" t="n">
        <v>23.034038048</v>
      </c>
      <c r="E5226" t="n">
        <v>20.820602484</v>
      </c>
      <c r="F5226" t="n">
        <v>2.213435566</v>
      </c>
      <c r="G5226" t="n">
        <v>18.18728747333333</v>
      </c>
      <c r="H5226" t="n">
        <v>21.563053852</v>
      </c>
      <c r="I5226" t="n">
        <v>19.457850488</v>
      </c>
      <c r="J5226" t="n">
        <v>2.105203362</v>
      </c>
      <c r="K5226" t="n">
        <v>19.38669198933334</v>
      </c>
      <c r="L5226" t="n">
        <v>31208</v>
      </c>
      <c r="M5226" t="n">
        <v>31171</v>
      </c>
      <c r="N5226" t="n">
        <v>13216</v>
      </c>
      <c r="O5226" t="n">
        <v>13203</v>
      </c>
      <c r="P5226" t="n">
        <v>0.9988144065624199</v>
      </c>
      <c r="Q5226" t="n">
        <v>0.9990163438256658</v>
      </c>
    </row>
    <row r="5227">
      <c r="A5227" t="n">
        <v>0.07000000000000001</v>
      </c>
      <c r="B5227" t="inlineStr">
        <is>
          <t>triba27_bit_reverse</t>
        </is>
      </c>
      <c r="C5227" t="n">
        <v>14000</v>
      </c>
      <c r="D5227" t="n">
        <v>267.230898254</v>
      </c>
      <c r="E5227" t="n">
        <v>37.342258964</v>
      </c>
      <c r="F5227" t="n">
        <v>229.88863929</v>
      </c>
      <c r="G5227" t="n">
        <v>24.21850125466667</v>
      </c>
      <c r="H5227" t="n">
        <v>148.35572876</v>
      </c>
      <c r="I5227" t="n">
        <v>27.747934528</v>
      </c>
      <c r="J5227" t="n">
        <v>120.607794232</v>
      </c>
      <c r="K5227" t="n">
        <v>25.45427761733333</v>
      </c>
      <c r="L5227" t="n">
        <v>33474</v>
      </c>
      <c r="M5227" t="n">
        <v>33387</v>
      </c>
      <c r="N5227" t="n">
        <v>12854</v>
      </c>
      <c r="O5227" t="n">
        <v>12830</v>
      </c>
      <c r="P5227" t="n">
        <v>0.997400967915397</v>
      </c>
      <c r="Q5227" t="n">
        <v>0.9981328769254707</v>
      </c>
    </row>
    <row r="5228">
      <c r="A5228" t="n">
        <v>0.07000000000000001</v>
      </c>
      <c r="B5228" t="inlineStr">
        <is>
          <t>triba27_transpose</t>
        </is>
      </c>
      <c r="C5228" t="n">
        <v>14000</v>
      </c>
      <c r="D5228" t="n">
        <v>20.191812948</v>
      </c>
      <c r="E5228" t="n">
        <v>17.967699524</v>
      </c>
      <c r="F5228" t="n">
        <v>2.224113424</v>
      </c>
      <c r="G5228" t="n">
        <v>15.88251234066667</v>
      </c>
      <c r="H5228" t="n">
        <v>18.687001444</v>
      </c>
      <c r="I5228" t="n">
        <v>16.58497303</v>
      </c>
      <c r="J5228" t="n">
        <v>2.102028412</v>
      </c>
      <c r="K5228" t="n">
        <v>17.07619527533333</v>
      </c>
      <c r="L5228" t="n">
        <v>28202</v>
      </c>
      <c r="M5228" t="n">
        <v>28142</v>
      </c>
      <c r="N5228" t="n">
        <v>13186</v>
      </c>
      <c r="O5228" t="n">
        <v>13163</v>
      </c>
      <c r="P5228" t="n">
        <v>0.9978724913126729</v>
      </c>
      <c r="Q5228" t="n">
        <v>0.9982557257697559</v>
      </c>
    </row>
    <row r="5229">
      <c r="A5229" t="n">
        <v>0.07000000000000001</v>
      </c>
      <c r="B5229" t="inlineStr">
        <is>
          <t>triba27_tornado</t>
        </is>
      </c>
      <c r="C5229" t="n">
        <v>14000</v>
      </c>
      <c r="D5229" t="n">
        <v>14.809501112</v>
      </c>
      <c r="E5229" t="n">
        <v>12.687215338</v>
      </c>
      <c r="F5229" t="n">
        <v>2.122285774</v>
      </c>
      <c r="G5229" t="n">
        <v>12.22898040866666</v>
      </c>
      <c r="H5229" t="n">
        <v>12.391152592</v>
      </c>
      <c r="I5229" t="n">
        <v>10.349798922</v>
      </c>
      <c r="J5229" t="n">
        <v>2.041353668</v>
      </c>
      <c r="K5229" t="n">
        <v>13.40198176733333</v>
      </c>
      <c r="L5229" t="n">
        <v>18896</v>
      </c>
      <c r="M5229" t="n">
        <v>18882</v>
      </c>
      <c r="N5229" t="n">
        <v>13188</v>
      </c>
      <c r="O5229" t="n">
        <v>13179</v>
      </c>
      <c r="P5229" t="n">
        <v>0.9992591024555462</v>
      </c>
      <c r="Q5229" t="n">
        <v>0.9993175614194723</v>
      </c>
    </row>
    <row r="5230">
      <c r="A5230" t="n">
        <v>0.08</v>
      </c>
      <c r="B5230" t="inlineStr">
        <is>
          <t>triba27_uniform_random</t>
        </is>
      </c>
      <c r="C5230" t="n">
        <v>14000</v>
      </c>
      <c r="D5230" t="n">
        <v>28.770110136</v>
      </c>
      <c r="E5230" t="n">
        <v>24.397323296</v>
      </c>
      <c r="F5230" t="n">
        <v>4.37278684</v>
      </c>
      <c r="G5230" t="n">
        <v>19.80149058666667</v>
      </c>
      <c r="H5230" t="n">
        <v>24.308528982</v>
      </c>
      <c r="I5230" t="n">
        <v>21.175752752</v>
      </c>
      <c r="J5230" t="n">
        <v>3.13277623</v>
      </c>
      <c r="K5230" t="n">
        <v>21.00449398533333</v>
      </c>
      <c r="L5230" t="n">
        <v>35913</v>
      </c>
      <c r="M5230" t="n">
        <v>35865</v>
      </c>
      <c r="N5230" t="n">
        <v>15101</v>
      </c>
      <c r="O5230" t="n">
        <v>15078</v>
      </c>
      <c r="P5230" t="n">
        <v>0.9986634366385432</v>
      </c>
      <c r="Q5230" t="n">
        <v>0.9984769220581419</v>
      </c>
    </row>
    <row r="5231">
      <c r="A5231" t="n">
        <v>0.08</v>
      </c>
      <c r="B5231" t="inlineStr">
        <is>
          <t>triba27_bit_reverse</t>
        </is>
      </c>
      <c r="C5231" t="n">
        <v>14000</v>
      </c>
      <c r="D5231" t="n">
        <v>404.59295521</v>
      </c>
      <c r="E5231" t="n">
        <v>49.063273688</v>
      </c>
      <c r="F5231" t="n">
        <v>355.529681522</v>
      </c>
      <c r="G5231" t="n">
        <v>29.73207871466667</v>
      </c>
      <c r="H5231" t="n">
        <v>212.282571912</v>
      </c>
      <c r="I5231" t="n">
        <v>33.23427805999999</v>
      </c>
      <c r="J5231" t="n">
        <v>179.048293852</v>
      </c>
      <c r="K5231" t="n">
        <v>31.03244954733333</v>
      </c>
      <c r="L5231" t="n">
        <v>35658</v>
      </c>
      <c r="M5231" t="n">
        <v>35544</v>
      </c>
      <c r="N5231" t="n">
        <v>14218</v>
      </c>
      <c r="O5231" t="n">
        <v>14184</v>
      </c>
      <c r="P5231" t="n">
        <v>0.9968029614672724</v>
      </c>
      <c r="Q5231" t="n">
        <v>0.9976086650724434</v>
      </c>
    </row>
    <row r="5232">
      <c r="A5232" t="n">
        <v>0.08</v>
      </c>
      <c r="B5232" t="inlineStr">
        <is>
          <t>triba27_transpose</t>
        </is>
      </c>
      <c r="C5232" t="n">
        <v>14000</v>
      </c>
      <c r="D5232" t="n">
        <v>22.066643658</v>
      </c>
      <c r="E5232" t="n">
        <v>19.331869098</v>
      </c>
      <c r="F5232" t="n">
        <v>2.73477456</v>
      </c>
      <c r="G5232" t="n">
        <v>16.603603642</v>
      </c>
      <c r="H5232" t="n">
        <v>19.502364302</v>
      </c>
      <c r="I5232" t="n">
        <v>17.183083584</v>
      </c>
      <c r="J5232" t="n">
        <v>2.31928072</v>
      </c>
      <c r="K5232" t="n">
        <v>17.82570427133334</v>
      </c>
      <c r="L5232" t="n">
        <v>31904</v>
      </c>
      <c r="M5232" t="n">
        <v>31871</v>
      </c>
      <c r="N5232" t="n">
        <v>15036</v>
      </c>
      <c r="O5232" t="n">
        <v>15015</v>
      </c>
      <c r="P5232" t="n">
        <v>0.9989656469408225</v>
      </c>
      <c r="Q5232" t="n">
        <v>0.9986033519553073</v>
      </c>
    </row>
    <row r="5233">
      <c r="A5233" t="n">
        <v>0.08</v>
      </c>
      <c r="B5233" t="inlineStr">
        <is>
          <t>triba27_tornado</t>
        </is>
      </c>
      <c r="C5233" t="n">
        <v>14000</v>
      </c>
      <c r="D5233" t="n">
        <v>14.852384276</v>
      </c>
      <c r="E5233" t="n">
        <v>12.706908584</v>
      </c>
      <c r="F5233" t="n">
        <v>2.145475692</v>
      </c>
      <c r="G5233" t="n">
        <v>12.271268398</v>
      </c>
      <c r="H5233" t="n">
        <v>12.407003788</v>
      </c>
      <c r="I5233" t="n">
        <v>10.356302744</v>
      </c>
      <c r="J5233" t="n">
        <v>2.050701044</v>
      </c>
      <c r="K5233" t="n">
        <v>13.44301044066667</v>
      </c>
      <c r="L5233" t="n">
        <v>21511</v>
      </c>
      <c r="M5233" t="n">
        <v>21495</v>
      </c>
      <c r="N5233" t="n">
        <v>15059</v>
      </c>
      <c r="O5233" t="n">
        <v>15049</v>
      </c>
      <c r="P5233" t="n">
        <v>0.9992561945051369</v>
      </c>
      <c r="Q5233" t="n">
        <v>0.9993359452818912</v>
      </c>
    </row>
    <row r="5234">
      <c r="A5234" t="n">
        <v>0.09</v>
      </c>
      <c r="B5234" t="inlineStr">
        <is>
          <t>triba27_uniform_random</t>
        </is>
      </c>
      <c r="C5234" t="n">
        <v>14000</v>
      </c>
      <c r="D5234" t="n">
        <v>28.654573894</v>
      </c>
      <c r="E5234" t="n">
        <v>25.054442706</v>
      </c>
      <c r="F5234" t="n">
        <v>3.600131188</v>
      </c>
      <c r="G5234" t="n">
        <v>20.23222344133333</v>
      </c>
      <c r="H5234" t="n">
        <v>24.202542822</v>
      </c>
      <c r="I5234" t="n">
        <v>21.451115428</v>
      </c>
      <c r="J5234" t="n">
        <v>2.751427394</v>
      </c>
      <c r="K5234" t="n">
        <v>21.452212518</v>
      </c>
      <c r="L5234" t="n">
        <v>39691</v>
      </c>
      <c r="M5234" t="n">
        <v>39638</v>
      </c>
      <c r="N5234" t="n">
        <v>17007</v>
      </c>
      <c r="O5234" t="n">
        <v>16989</v>
      </c>
      <c r="P5234" t="n">
        <v>0.9986646846892242</v>
      </c>
      <c r="Q5234" t="n">
        <v>0.9989416122772976</v>
      </c>
    </row>
    <row r="5235">
      <c r="A5235" t="n">
        <v>0.09</v>
      </c>
      <c r="B5235" t="inlineStr">
        <is>
          <t>triba27_bit_reverse</t>
        </is>
      </c>
      <c r="C5235" t="n">
        <v>14000</v>
      </c>
      <c r="D5235" t="n">
        <v>824.911189866</v>
      </c>
      <c r="E5235" t="n">
        <v>52.23226045400001</v>
      </c>
      <c r="F5235" t="n">
        <v>772.678929412</v>
      </c>
      <c r="G5235" t="n">
        <v>31.41960465733333</v>
      </c>
      <c r="H5235" t="n">
        <v>415.438995838</v>
      </c>
      <c r="I5235" t="n">
        <v>34.510015608</v>
      </c>
      <c r="J5235" t="n">
        <v>380.9289802279999</v>
      </c>
      <c r="K5235" t="n">
        <v>32.73648646466667</v>
      </c>
      <c r="L5235" t="n">
        <v>37957</v>
      </c>
      <c r="M5235" t="n">
        <v>37811</v>
      </c>
      <c r="N5235" t="n">
        <v>15413</v>
      </c>
      <c r="O5235" t="n">
        <v>15376</v>
      </c>
      <c r="P5235" t="n">
        <v>0.9961535421661354</v>
      </c>
      <c r="Q5235" t="n">
        <v>0.9975994290533965</v>
      </c>
    </row>
    <row r="5236">
      <c r="A5236" t="n">
        <v>0.09</v>
      </c>
      <c r="B5236" t="inlineStr">
        <is>
          <t>triba27_transpose</t>
        </is>
      </c>
      <c r="C5236" t="n">
        <v>14000</v>
      </c>
      <c r="D5236" t="n">
        <v>23.446587292</v>
      </c>
      <c r="E5236" t="n">
        <v>20.356907714</v>
      </c>
      <c r="F5236" t="n">
        <v>3.089679578</v>
      </c>
      <c r="G5236" t="n">
        <v>17.074699268</v>
      </c>
      <c r="H5236" t="n">
        <v>20.174279982</v>
      </c>
      <c r="I5236" t="n">
        <v>17.697355996</v>
      </c>
      <c r="J5236" t="n">
        <v>2.476923984</v>
      </c>
      <c r="K5236" t="n">
        <v>18.31118240066667</v>
      </c>
      <c r="L5236" t="n">
        <v>36481</v>
      </c>
      <c r="M5236" t="n">
        <v>36452</v>
      </c>
      <c r="N5236" t="n">
        <v>16961</v>
      </c>
      <c r="O5236" t="n">
        <v>16944</v>
      </c>
      <c r="P5236" t="n">
        <v>0.9992050656506126</v>
      </c>
      <c r="Q5236" t="n">
        <v>0.9989977006072756</v>
      </c>
    </row>
    <row r="5237">
      <c r="A5237" t="n">
        <v>0.09</v>
      </c>
      <c r="B5237" t="inlineStr">
        <is>
          <t>triba27_tornado</t>
        </is>
      </c>
      <c r="C5237" t="n">
        <v>14000</v>
      </c>
      <c r="D5237" t="n">
        <v>15.038431404</v>
      </c>
      <c r="E5237" t="n">
        <v>12.840212774</v>
      </c>
      <c r="F5237" t="n">
        <v>2.19821863</v>
      </c>
      <c r="G5237" t="n">
        <v>12.385797364</v>
      </c>
      <c r="H5237" t="n">
        <v>12.462195768</v>
      </c>
      <c r="I5237" t="n">
        <v>10.394130474</v>
      </c>
      <c r="J5237" t="n">
        <v>2.068065296</v>
      </c>
      <c r="K5237" t="n">
        <v>13.55502949266667</v>
      </c>
      <c r="L5237" t="n">
        <v>24268</v>
      </c>
      <c r="M5237" t="n">
        <v>24251</v>
      </c>
      <c r="N5237" t="n">
        <v>16980</v>
      </c>
      <c r="O5237" t="n">
        <v>16969</v>
      </c>
      <c r="P5237" t="n">
        <v>0.9992994890390637</v>
      </c>
      <c r="Q5237" t="n">
        <v>0.9993521790341579</v>
      </c>
    </row>
    <row r="5238">
      <c r="A5238" t="n">
        <v>0.1</v>
      </c>
      <c r="B5238" t="inlineStr">
        <is>
          <t>triba27_uniform_random</t>
        </is>
      </c>
      <c r="C5238" t="n">
        <v>14000</v>
      </c>
      <c r="D5238" t="n">
        <v>112.792443244</v>
      </c>
      <c r="E5238" t="n">
        <v>36.281115038</v>
      </c>
      <c r="F5238" t="n">
        <v>76.511328206</v>
      </c>
      <c r="G5238" t="n">
        <v>25.60277377133333</v>
      </c>
      <c r="H5238" t="n">
        <v>62.974333032</v>
      </c>
      <c r="I5238" t="n">
        <v>26.61861654</v>
      </c>
      <c r="J5238" t="n">
        <v>36.355716492</v>
      </c>
      <c r="K5238" t="n">
        <v>26.84731425666666</v>
      </c>
      <c r="L5238" t="n">
        <v>43427</v>
      </c>
      <c r="M5238" t="n">
        <v>43299</v>
      </c>
      <c r="N5238" t="n">
        <v>18819</v>
      </c>
      <c r="O5238" t="n">
        <v>18779</v>
      </c>
      <c r="P5238" t="n">
        <v>0.9970525249268888</v>
      </c>
      <c r="Q5238" t="n">
        <v>0.997874488548807</v>
      </c>
    </row>
    <row r="5239">
      <c r="A5239" t="n">
        <v>0.1</v>
      </c>
      <c r="B5239" t="inlineStr">
        <is>
          <t>triba27_bit_reverse</t>
        </is>
      </c>
      <c r="C5239" t="n">
        <v>14000</v>
      </c>
      <c r="D5239" t="n">
        <v>993.7681011420001</v>
      </c>
      <c r="E5239" t="n">
        <v>49.575589594</v>
      </c>
      <c r="F5239" t="n">
        <v>944.1925115480001</v>
      </c>
      <c r="G5239" t="n">
        <v>30.34696655666666</v>
      </c>
      <c r="H5239" t="n">
        <v>494.238487524</v>
      </c>
      <c r="I5239" t="n">
        <v>32.935873882</v>
      </c>
      <c r="J5239" t="n">
        <v>461.302613644</v>
      </c>
      <c r="K5239" t="n">
        <v>31.54790633266667</v>
      </c>
      <c r="L5239" t="n">
        <v>41278</v>
      </c>
      <c r="M5239" t="n">
        <v>41130</v>
      </c>
      <c r="N5239" t="n">
        <v>16914</v>
      </c>
      <c r="O5239" t="n">
        <v>16873</v>
      </c>
      <c r="P5239" t="n">
        <v>0.9964145549687485</v>
      </c>
      <c r="Q5239" t="n">
        <v>0.9975759725671042</v>
      </c>
    </row>
    <row r="5240">
      <c r="A5240" t="n">
        <v>0.1</v>
      </c>
      <c r="B5240" t="inlineStr">
        <is>
          <t>triba27_transpose</t>
        </is>
      </c>
      <c r="C5240" t="n">
        <v>14000</v>
      </c>
      <c r="D5240" t="n">
        <v>39.946845838</v>
      </c>
      <c r="E5240" t="n">
        <v>24.07398283</v>
      </c>
      <c r="F5240" t="n">
        <v>15.872863008</v>
      </c>
      <c r="G5240" t="n">
        <v>19.026405076</v>
      </c>
      <c r="H5240" t="n">
        <v>27.234501062</v>
      </c>
      <c r="I5240" t="n">
        <v>19.307484076</v>
      </c>
      <c r="J5240" t="n">
        <v>7.927016986</v>
      </c>
      <c r="K5240" t="n">
        <v>20.26878618333333</v>
      </c>
      <c r="L5240" t="n">
        <v>40256</v>
      </c>
      <c r="M5240" t="n">
        <v>40185</v>
      </c>
      <c r="N5240" t="n">
        <v>18868</v>
      </c>
      <c r="O5240" t="n">
        <v>18840</v>
      </c>
      <c r="P5240" t="n">
        <v>0.9982362877583466</v>
      </c>
      <c r="Q5240" t="n">
        <v>0.9985160059359762</v>
      </c>
    </row>
    <row r="5241">
      <c r="A5241" t="n">
        <v>0.1</v>
      </c>
      <c r="B5241" t="inlineStr">
        <is>
          <t>triba27_tornado</t>
        </is>
      </c>
      <c r="C5241" t="n">
        <v>14000</v>
      </c>
      <c r="D5241" t="n">
        <v>15.28024508</v>
      </c>
      <c r="E5241" t="n">
        <v>12.997734868</v>
      </c>
      <c r="F5241" t="n">
        <v>2.282510212</v>
      </c>
      <c r="G5241" t="n">
        <v>12.52887646466667</v>
      </c>
      <c r="H5241" t="n">
        <v>12.53124337</v>
      </c>
      <c r="I5241" t="n">
        <v>10.436187142</v>
      </c>
      <c r="J5241" t="n">
        <v>2.095056228</v>
      </c>
      <c r="K5241" t="n">
        <v>13.69957744466667</v>
      </c>
      <c r="L5241" t="n">
        <v>26948</v>
      </c>
      <c r="M5241" t="n">
        <v>26930</v>
      </c>
      <c r="N5241" t="n">
        <v>18864</v>
      </c>
      <c r="O5241" t="n">
        <v>18852</v>
      </c>
      <c r="P5241" t="n">
        <v>0.9993320469051507</v>
      </c>
      <c r="Q5241" t="n">
        <v>0.9993638676844784</v>
      </c>
    </row>
    <row r="5242">
      <c r="A5242" t="n">
        <v>0.11</v>
      </c>
      <c r="B5242" t="inlineStr">
        <is>
          <t>triba27_uniform_random</t>
        </is>
      </c>
      <c r="C5242" t="n">
        <v>14000</v>
      </c>
      <c r="D5242" t="n">
        <v>330.165036324</v>
      </c>
      <c r="E5242" t="n">
        <v>40.994567978</v>
      </c>
      <c r="F5242" t="n">
        <v>289.170468346</v>
      </c>
      <c r="G5242" t="n">
        <v>28.11565501666667</v>
      </c>
      <c r="H5242" t="n">
        <v>158.872202736</v>
      </c>
      <c r="I5242" t="n">
        <v>28.404139702</v>
      </c>
      <c r="J5242" t="n">
        <v>130.468063034</v>
      </c>
      <c r="K5242" t="n">
        <v>29.362934692</v>
      </c>
      <c r="L5242" t="n">
        <v>45413</v>
      </c>
      <c r="M5242" t="n">
        <v>45287</v>
      </c>
      <c r="N5242" t="n">
        <v>20285</v>
      </c>
      <c r="O5242" t="n">
        <v>20243</v>
      </c>
      <c r="P5242" t="n">
        <v>0.9972254640741638</v>
      </c>
      <c r="Q5242" t="n">
        <v>0.9979295045600197</v>
      </c>
    </row>
    <row r="5243">
      <c r="A5243" t="n">
        <v>0.11</v>
      </c>
      <c r="B5243" t="inlineStr">
        <is>
          <t>triba27_bit_reverse</t>
        </is>
      </c>
      <c r="C5243" t="n">
        <v>14000</v>
      </c>
      <c r="D5243" t="n">
        <v>987.667061046</v>
      </c>
      <c r="E5243" t="n">
        <v>47.280994744</v>
      </c>
      <c r="F5243" t="n">
        <v>940.386066302</v>
      </c>
      <c r="G5243" t="n">
        <v>29.51037397866667</v>
      </c>
      <c r="H5243" t="n">
        <v>483.26926643</v>
      </c>
      <c r="I5243" t="n">
        <v>31.491682574</v>
      </c>
      <c r="J5243" t="n">
        <v>451.777583856</v>
      </c>
      <c r="K5243" t="n">
        <v>30.67526668333333</v>
      </c>
      <c r="L5243" t="n">
        <v>44101</v>
      </c>
      <c r="M5243" t="n">
        <v>43951</v>
      </c>
      <c r="N5243" t="n">
        <v>18373</v>
      </c>
      <c r="O5243" t="n">
        <v>18335</v>
      </c>
      <c r="P5243" t="n">
        <v>0.9965987165823904</v>
      </c>
      <c r="Q5243" t="n">
        <v>0.9979317476732161</v>
      </c>
    </row>
    <row r="5244">
      <c r="A5244" t="n">
        <v>0.11</v>
      </c>
      <c r="B5244" t="inlineStr">
        <is>
          <t>triba27_transpose</t>
        </is>
      </c>
      <c r="C5244" t="n">
        <v>14000</v>
      </c>
      <c r="D5244" t="n">
        <v>149.764596188</v>
      </c>
      <c r="E5244" t="n">
        <v>26.074132056</v>
      </c>
      <c r="F5244" t="n">
        <v>123.690464132</v>
      </c>
      <c r="G5244" t="n">
        <v>20.08097167733333</v>
      </c>
      <c r="H5244" t="n">
        <v>73.67352210200001</v>
      </c>
      <c r="I5244" t="n">
        <v>20.146644574</v>
      </c>
      <c r="J5244" t="n">
        <v>53.526877528</v>
      </c>
      <c r="K5244" t="n">
        <v>21.34776615866667</v>
      </c>
      <c r="L5244" t="n">
        <v>43511</v>
      </c>
      <c r="M5244" t="n">
        <v>43436</v>
      </c>
      <c r="N5244" t="n">
        <v>20551</v>
      </c>
      <c r="O5244" t="n">
        <v>20519</v>
      </c>
      <c r="P5244" t="n">
        <v>0.9982762979476454</v>
      </c>
      <c r="Q5244" t="n">
        <v>0.9984428981558076</v>
      </c>
    </row>
    <row r="5245">
      <c r="A5245" t="n">
        <v>0.11</v>
      </c>
      <c r="B5245" t="inlineStr">
        <is>
          <t>triba27_tornado</t>
        </is>
      </c>
      <c r="C5245" t="n">
        <v>14000</v>
      </c>
      <c r="D5245" t="n">
        <v>15.476983218</v>
      </c>
      <c r="E5245" t="n">
        <v>13.127822336</v>
      </c>
      <c r="F5245" t="n">
        <v>2.349160882</v>
      </c>
      <c r="G5245" t="n">
        <v>12.62254924333333</v>
      </c>
      <c r="H5245" t="n">
        <v>12.59125567</v>
      </c>
      <c r="I5245" t="n">
        <v>10.474037256</v>
      </c>
      <c r="J5245" t="n">
        <v>2.117218416</v>
      </c>
      <c r="K5245" t="n">
        <v>13.78972501666667</v>
      </c>
      <c r="L5245" t="n">
        <v>29695</v>
      </c>
      <c r="M5245" t="n">
        <v>29674</v>
      </c>
      <c r="N5245" t="n">
        <v>20735</v>
      </c>
      <c r="O5245" t="n">
        <v>20722</v>
      </c>
      <c r="P5245" t="n">
        <v>0.9992928102374137</v>
      </c>
      <c r="Q5245" t="n">
        <v>0.9993730407523511</v>
      </c>
    </row>
    <row r="5246">
      <c r="A5246" t="n">
        <v>0.12</v>
      </c>
      <c r="B5246" t="inlineStr">
        <is>
          <t>triba27_uniform_random</t>
        </is>
      </c>
      <c r="C5246" t="n">
        <v>14000</v>
      </c>
      <c r="D5246" t="n">
        <v>532.3203714700001</v>
      </c>
      <c r="E5246" t="n">
        <v>42.868861844</v>
      </c>
      <c r="F5246" t="n">
        <v>489.451509626</v>
      </c>
      <c r="G5246" t="n">
        <v>29.40689403666667</v>
      </c>
      <c r="H5246" t="n">
        <v>244.01858202</v>
      </c>
      <c r="I5246" t="n">
        <v>29.06742354</v>
      </c>
      <c r="J5246" t="n">
        <v>214.95115848</v>
      </c>
      <c r="K5246" t="n">
        <v>30.65251549333334</v>
      </c>
      <c r="L5246" t="n">
        <v>47315</v>
      </c>
      <c r="M5246" t="n">
        <v>47164</v>
      </c>
      <c r="N5246" t="n">
        <v>21631</v>
      </c>
      <c r="O5246" t="n">
        <v>21580</v>
      </c>
      <c r="P5246" t="n">
        <v>0.9968086230582268</v>
      </c>
      <c r="Q5246" t="n">
        <v>0.9976422726642319</v>
      </c>
    </row>
    <row r="5247">
      <c r="A5247" t="n">
        <v>0.12</v>
      </c>
      <c r="B5247" t="inlineStr">
        <is>
          <t>triba27_bit_reverse</t>
        </is>
      </c>
      <c r="C5247" t="n">
        <v>14000</v>
      </c>
      <c r="D5247" t="n">
        <v>1428.957615832</v>
      </c>
      <c r="E5247" t="n">
        <v>48.98579406</v>
      </c>
      <c r="F5247" t="n">
        <v>1379.971821772</v>
      </c>
      <c r="G5247" t="n">
        <v>31.213371178</v>
      </c>
      <c r="H5247" t="n">
        <v>653.395055234</v>
      </c>
      <c r="I5247" t="n">
        <v>31.485323514</v>
      </c>
      <c r="J5247" t="n">
        <v>621.9097317200001</v>
      </c>
      <c r="K5247" t="n">
        <v>32.53603627266667</v>
      </c>
      <c r="L5247" t="n">
        <v>42951</v>
      </c>
      <c r="M5247" t="n">
        <v>42799</v>
      </c>
      <c r="N5247" t="n">
        <v>19055</v>
      </c>
      <c r="O5247" t="n">
        <v>19010</v>
      </c>
      <c r="P5247" t="n">
        <v>0.9964610835603362</v>
      </c>
      <c r="Q5247" t="n">
        <v>0.9976384151141433</v>
      </c>
    </row>
    <row r="5248">
      <c r="A5248" t="n">
        <v>0.12</v>
      </c>
      <c r="B5248" t="inlineStr">
        <is>
          <t>triba27_transpose</t>
        </is>
      </c>
      <c r="C5248" t="n">
        <v>14000</v>
      </c>
      <c r="D5248" t="n">
        <v>277.045426962</v>
      </c>
      <c r="E5248" t="n">
        <v>26.616818378</v>
      </c>
      <c r="F5248" t="n">
        <v>250.428608582</v>
      </c>
      <c r="G5248" t="n">
        <v>20.48621764933333</v>
      </c>
      <c r="H5248" t="n">
        <v>125.983262462</v>
      </c>
      <c r="I5248" t="n">
        <v>20.345290872</v>
      </c>
      <c r="J5248" t="n">
        <v>105.637971592</v>
      </c>
      <c r="K5248" t="n">
        <v>21.775259442</v>
      </c>
      <c r="L5248" t="n">
        <v>46213</v>
      </c>
      <c r="M5248" t="n">
        <v>46140</v>
      </c>
      <c r="N5248" t="n">
        <v>22133</v>
      </c>
      <c r="O5248" t="n">
        <v>22106</v>
      </c>
      <c r="P5248" t="n">
        <v>0.998420357907948</v>
      </c>
      <c r="Q5248" t="n">
        <v>0.9987801021099716</v>
      </c>
    </row>
    <row r="5249">
      <c r="A5249" t="n">
        <v>0.12</v>
      </c>
      <c r="B5249" t="inlineStr">
        <is>
          <t>triba27_tornado</t>
        </is>
      </c>
      <c r="C5249" t="n">
        <v>14000</v>
      </c>
      <c r="D5249" t="n">
        <v>15.689318288</v>
      </c>
      <c r="E5249" t="n">
        <v>13.246405936</v>
      </c>
      <c r="F5249" t="n">
        <v>2.442912352</v>
      </c>
      <c r="G5249" t="n">
        <v>12.73207634866667</v>
      </c>
      <c r="H5249" t="n">
        <v>12.659645086</v>
      </c>
      <c r="I5249" t="n">
        <v>10.512103376</v>
      </c>
      <c r="J5249" t="n">
        <v>2.14754171</v>
      </c>
      <c r="K5249" t="n">
        <v>13.90155763866666</v>
      </c>
      <c r="L5249" t="n">
        <v>32367</v>
      </c>
      <c r="M5249" t="n">
        <v>32345</v>
      </c>
      <c r="N5249" t="n">
        <v>22611</v>
      </c>
      <c r="O5249" t="n">
        <v>22597</v>
      </c>
      <c r="P5249" t="n">
        <v>0.9993202953625606</v>
      </c>
      <c r="Q5249" t="n">
        <v>0.9993808323382425</v>
      </c>
    </row>
    <row r="5250">
      <c r="A5250" t="n">
        <v>0.13</v>
      </c>
      <c r="B5250" t="inlineStr">
        <is>
          <t>triba27_uniform_random</t>
        </is>
      </c>
      <c r="C5250" t="n">
        <v>14000</v>
      </c>
      <c r="D5250" t="n">
        <v>793.7910744979999</v>
      </c>
      <c r="E5250" t="n">
        <v>43.286169454</v>
      </c>
      <c r="F5250" t="n">
        <v>750.504905044</v>
      </c>
      <c r="G5250" t="n">
        <v>30.00462934933333</v>
      </c>
      <c r="H5250" t="n">
        <v>346.819252568</v>
      </c>
      <c r="I5250" t="n">
        <v>28.787548708</v>
      </c>
      <c r="J5250" t="n">
        <v>318.031703862</v>
      </c>
      <c r="K5250" t="n">
        <v>31.25560931733333</v>
      </c>
      <c r="L5250" t="n">
        <v>47846</v>
      </c>
      <c r="M5250" t="n">
        <v>47706</v>
      </c>
      <c r="N5250" t="n">
        <v>22626</v>
      </c>
      <c r="O5250" t="n">
        <v>22584</v>
      </c>
      <c r="P5250" t="n">
        <v>0.9970739455753878</v>
      </c>
      <c r="Q5250" t="n">
        <v>0.998143728453991</v>
      </c>
    </row>
    <row r="5251">
      <c r="A5251" t="n">
        <v>0.13</v>
      </c>
      <c r="B5251" t="inlineStr">
        <is>
          <t>triba27_bit_reverse</t>
        </is>
      </c>
      <c r="C5251" t="n">
        <v>14000</v>
      </c>
      <c r="D5251" t="n">
        <v>1483.336603366</v>
      </c>
      <c r="E5251" t="n">
        <v>47.79731797399999</v>
      </c>
      <c r="F5251" t="n">
        <v>1435.539285392</v>
      </c>
      <c r="G5251" t="n">
        <v>31.12379600933334</v>
      </c>
      <c r="H5251" t="n">
        <v>659.9342137680001</v>
      </c>
      <c r="I5251" t="n">
        <v>30.625683734</v>
      </c>
      <c r="J5251" t="n">
        <v>629.308530034</v>
      </c>
      <c r="K5251" t="n">
        <v>32.443325042</v>
      </c>
      <c r="L5251" t="n">
        <v>44611</v>
      </c>
      <c r="M5251" t="n">
        <v>44444</v>
      </c>
      <c r="N5251" t="n">
        <v>20343</v>
      </c>
      <c r="O5251" t="n">
        <v>20293</v>
      </c>
      <c r="P5251" t="n">
        <v>0.9962565286588509</v>
      </c>
      <c r="Q5251" t="n">
        <v>0.9975421520916286</v>
      </c>
    </row>
    <row r="5252">
      <c r="A5252" t="n">
        <v>0.13</v>
      </c>
      <c r="B5252" t="inlineStr">
        <is>
          <t>triba27_transpose</t>
        </is>
      </c>
      <c r="C5252" t="n">
        <v>14000</v>
      </c>
      <c r="D5252" t="n">
        <v>335.849516136</v>
      </c>
      <c r="E5252" t="n">
        <v>27.717880714</v>
      </c>
      <c r="F5252" t="n">
        <v>308.131635422</v>
      </c>
      <c r="G5252" t="n">
        <v>21.12093379533334</v>
      </c>
      <c r="H5252" t="n">
        <v>149.702128552</v>
      </c>
      <c r="I5252" t="n">
        <v>20.810487426</v>
      </c>
      <c r="J5252" t="n">
        <v>128.891641126</v>
      </c>
      <c r="K5252" t="n">
        <v>22.43572267533333</v>
      </c>
      <c r="L5252" t="n">
        <v>49488</v>
      </c>
      <c r="M5252" t="n">
        <v>49394</v>
      </c>
      <c r="N5252" t="n">
        <v>23856</v>
      </c>
      <c r="O5252" t="n">
        <v>23819</v>
      </c>
      <c r="P5252" t="n">
        <v>0.9981005496281927</v>
      </c>
      <c r="Q5252" t="n">
        <v>0.9984490274983233</v>
      </c>
    </row>
    <row r="5253">
      <c r="A5253" t="n">
        <v>0.13</v>
      </c>
      <c r="B5253" t="inlineStr">
        <is>
          <t>triba27_tornado</t>
        </is>
      </c>
      <c r="C5253" t="n">
        <v>14000</v>
      </c>
      <c r="D5253" t="n">
        <v>16.057760292</v>
      </c>
      <c r="E5253" t="n">
        <v>13.409083134</v>
      </c>
      <c r="F5253" t="n">
        <v>2.648677158</v>
      </c>
      <c r="G5253" t="n">
        <v>12.85680818133333</v>
      </c>
      <c r="H5253" t="n">
        <v>12.771416888</v>
      </c>
      <c r="I5253" t="n">
        <v>10.561848292</v>
      </c>
      <c r="J5253" t="n">
        <v>2.209568596</v>
      </c>
      <c r="K5253" t="n">
        <v>14.02004326533333</v>
      </c>
      <c r="L5253" t="n">
        <v>35102</v>
      </c>
      <c r="M5253" t="n">
        <v>35076</v>
      </c>
      <c r="N5253" t="n">
        <v>24470</v>
      </c>
      <c r="O5253" t="n">
        <v>24455</v>
      </c>
      <c r="P5253" t="n">
        <v>0.999259301464304</v>
      </c>
      <c r="Q5253" t="n">
        <v>0.9993870044953004</v>
      </c>
    </row>
    <row r="5254">
      <c r="A5254" t="n">
        <v>0.14</v>
      </c>
      <c r="B5254" t="inlineStr">
        <is>
          <t>triba27_uniform_random</t>
        </is>
      </c>
      <c r="C5254" t="n">
        <v>14000</v>
      </c>
      <c r="D5254" t="n">
        <v>960.7858779459999</v>
      </c>
      <c r="E5254" t="n">
        <v>42.785479468</v>
      </c>
      <c r="F5254" t="n">
        <v>918.000398478</v>
      </c>
      <c r="G5254" t="n">
        <v>29.90526809533333</v>
      </c>
      <c r="H5254" t="n">
        <v>414.456253916</v>
      </c>
      <c r="I5254" t="n">
        <v>28.548548758</v>
      </c>
      <c r="J5254" t="n">
        <v>385.907705158</v>
      </c>
      <c r="K5254" t="n">
        <v>31.16233133533333</v>
      </c>
      <c r="L5254" t="n">
        <v>50357</v>
      </c>
      <c r="M5254" t="n">
        <v>50191</v>
      </c>
      <c r="N5254" t="n">
        <v>24001</v>
      </c>
      <c r="O5254" t="n">
        <v>23945</v>
      </c>
      <c r="P5254" t="n">
        <v>0.996703536747622</v>
      </c>
      <c r="Q5254" t="n">
        <v>0.9976667638848381</v>
      </c>
    </row>
    <row r="5255">
      <c r="A5255" t="n">
        <v>0.14</v>
      </c>
      <c r="B5255" t="inlineStr">
        <is>
          <t>triba27_bit_reverse</t>
        </is>
      </c>
      <c r="C5255" t="n">
        <v>14000</v>
      </c>
      <c r="D5255" t="n">
        <v>1536.133329006</v>
      </c>
      <c r="E5255" t="n">
        <v>46.847908416</v>
      </c>
      <c r="F5255" t="n">
        <v>1489.28542059</v>
      </c>
      <c r="G5255" t="n">
        <v>31.02600437933333</v>
      </c>
      <c r="H5255" t="n">
        <v>668.717284522</v>
      </c>
      <c r="I5255" t="n">
        <v>29.954216868</v>
      </c>
      <c r="J5255" t="n">
        <v>638.763067656</v>
      </c>
      <c r="K5255" t="n">
        <v>32.35293430466667</v>
      </c>
      <c r="L5255" t="n">
        <v>46380</v>
      </c>
      <c r="M5255" t="n">
        <v>46209</v>
      </c>
      <c r="N5255" t="n">
        <v>21624</v>
      </c>
      <c r="O5255" t="n">
        <v>21580</v>
      </c>
      <c r="P5255" t="n">
        <v>0.9963130659767141</v>
      </c>
      <c r="Q5255" t="n">
        <v>0.9979652238253792</v>
      </c>
    </row>
    <row r="5256">
      <c r="A5256" t="n">
        <v>0.14</v>
      </c>
      <c r="B5256" t="inlineStr">
        <is>
          <t>triba27_transpose</t>
        </is>
      </c>
      <c r="C5256" t="n">
        <v>14000</v>
      </c>
      <c r="D5256" t="n">
        <v>420.705440828</v>
      </c>
      <c r="E5256" t="n">
        <v>27.496966514</v>
      </c>
      <c r="F5256" t="n">
        <v>393.208474312</v>
      </c>
      <c r="G5256" t="n">
        <v>21.191006926</v>
      </c>
      <c r="H5256" t="n">
        <v>181.40667193</v>
      </c>
      <c r="I5256" t="n">
        <v>20.61973944</v>
      </c>
      <c r="J5256" t="n">
        <v>160.786932492</v>
      </c>
      <c r="K5256" t="n">
        <v>22.511095822</v>
      </c>
      <c r="L5256" t="n">
        <v>51529</v>
      </c>
      <c r="M5256" t="n">
        <v>51426</v>
      </c>
      <c r="N5256" t="n">
        <v>25365</v>
      </c>
      <c r="O5256" t="n">
        <v>25330</v>
      </c>
      <c r="P5256" t="n">
        <v>0.9980011255797706</v>
      </c>
      <c r="Q5256" t="n">
        <v>0.9986201458702937</v>
      </c>
    </row>
    <row r="5257">
      <c r="A5257" t="n">
        <v>0.14</v>
      </c>
      <c r="B5257" t="inlineStr">
        <is>
          <t>triba27_tornado</t>
        </is>
      </c>
      <c r="C5257" t="n">
        <v>14000</v>
      </c>
      <c r="D5257" t="n">
        <v>16.604399682</v>
      </c>
      <c r="E5257" t="n">
        <v>13.621706864</v>
      </c>
      <c r="F5257" t="n">
        <v>2.982692818</v>
      </c>
      <c r="G5257" t="n">
        <v>13.03900138066667</v>
      </c>
      <c r="H5257" t="n">
        <v>12.930475792</v>
      </c>
      <c r="I5257" t="n">
        <v>10.620241128</v>
      </c>
      <c r="J5257" t="n">
        <v>2.310234664</v>
      </c>
      <c r="K5257" t="n">
        <v>14.208070464</v>
      </c>
      <c r="L5257" t="n">
        <v>37763</v>
      </c>
      <c r="M5257" t="n">
        <v>37730</v>
      </c>
      <c r="N5257" t="n">
        <v>26311</v>
      </c>
      <c r="O5257" t="n">
        <v>26293</v>
      </c>
      <c r="P5257" t="n">
        <v>0.9991261287503641</v>
      </c>
      <c r="Q5257" t="n">
        <v>0.9993158754893391</v>
      </c>
    </row>
    <row r="5258">
      <c r="A5258" t="n">
        <v>0.15</v>
      </c>
      <c r="B5258" t="inlineStr">
        <is>
          <t>triba27_uniform_random</t>
        </is>
      </c>
      <c r="C5258" t="n">
        <v>14000</v>
      </c>
      <c r="D5258" t="n">
        <v>975.547939908</v>
      </c>
      <c r="E5258" t="n">
        <v>42.19303571</v>
      </c>
      <c r="F5258" t="n">
        <v>933.354904198</v>
      </c>
      <c r="G5258" t="n">
        <v>30.04866810666667</v>
      </c>
      <c r="H5258" t="n">
        <v>409.46822927</v>
      </c>
      <c r="I5258" t="n">
        <v>28.061926334</v>
      </c>
      <c r="J5258" t="n">
        <v>381.406302934</v>
      </c>
      <c r="K5258" t="n">
        <v>31.30895444666667</v>
      </c>
      <c r="L5258" t="n">
        <v>51895</v>
      </c>
      <c r="M5258" t="n">
        <v>51721</v>
      </c>
      <c r="N5258" t="n">
        <v>25439</v>
      </c>
      <c r="O5258" t="n">
        <v>25385</v>
      </c>
      <c r="P5258" t="n">
        <v>0.9966470758261875</v>
      </c>
      <c r="Q5258" t="n">
        <v>0.9978772750501199</v>
      </c>
    </row>
    <row r="5259">
      <c r="A5259" t="n">
        <v>0.15</v>
      </c>
      <c r="B5259" t="inlineStr">
        <is>
          <t>triba27_bit_reverse</t>
        </is>
      </c>
      <c r="C5259" t="n">
        <v>14000</v>
      </c>
      <c r="D5259" t="n">
        <v>1533.067618034</v>
      </c>
      <c r="E5259" t="n">
        <v>46.096805826</v>
      </c>
      <c r="F5259" t="n">
        <v>1486.97081221</v>
      </c>
      <c r="G5259" t="n">
        <v>31.06452630533333</v>
      </c>
      <c r="H5259" t="n">
        <v>656.9154397220001</v>
      </c>
      <c r="I5259" t="n">
        <v>29.622247616</v>
      </c>
      <c r="J5259" t="n">
        <v>627.293192106</v>
      </c>
      <c r="K5259" t="n">
        <v>32.392063572</v>
      </c>
      <c r="L5259" t="n">
        <v>48101</v>
      </c>
      <c r="M5259" t="n">
        <v>47931</v>
      </c>
      <c r="N5259" t="n">
        <v>22805</v>
      </c>
      <c r="O5259" t="n">
        <v>22753</v>
      </c>
      <c r="P5259" t="n">
        <v>0.9964657699424129</v>
      </c>
      <c r="Q5259" t="n">
        <v>0.9977197982898487</v>
      </c>
    </row>
    <row r="5260">
      <c r="A5260" t="n">
        <v>0.15</v>
      </c>
      <c r="B5260" t="inlineStr">
        <is>
          <t>triba27_transpose</t>
        </is>
      </c>
      <c r="C5260" t="n">
        <v>14000</v>
      </c>
      <c r="D5260" t="n">
        <v>573.7341087719999</v>
      </c>
      <c r="E5260" t="n">
        <v>29.26455341</v>
      </c>
      <c r="F5260" t="n">
        <v>544.4695553620001</v>
      </c>
      <c r="G5260" t="n">
        <v>22.31611689133333</v>
      </c>
      <c r="H5260" t="n">
        <v>240.425080888</v>
      </c>
      <c r="I5260" t="n">
        <v>21.375655472</v>
      </c>
      <c r="J5260" t="n">
        <v>219.049425416</v>
      </c>
      <c r="K5260" t="n">
        <v>23.67984998666667</v>
      </c>
      <c r="L5260" t="n">
        <v>53944</v>
      </c>
      <c r="M5260" t="n">
        <v>53819</v>
      </c>
      <c r="N5260" t="n">
        <v>26944</v>
      </c>
      <c r="O5260" t="n">
        <v>26889</v>
      </c>
      <c r="P5260" t="n">
        <v>0.9976827821444461</v>
      </c>
      <c r="Q5260" t="n">
        <v>0.997958729216152</v>
      </c>
    </row>
    <row r="5261">
      <c r="A5261" t="n">
        <v>0.15</v>
      </c>
      <c r="B5261" t="inlineStr">
        <is>
          <t>triba27_tornado</t>
        </is>
      </c>
      <c r="C5261" t="n">
        <v>14000</v>
      </c>
      <c r="D5261" t="n">
        <v>17.465279494</v>
      </c>
      <c r="E5261" t="n">
        <v>13.972248308</v>
      </c>
      <c r="F5261" t="n">
        <v>3.493031186</v>
      </c>
      <c r="G5261" t="n">
        <v>13.33961293133333</v>
      </c>
      <c r="H5261" t="n">
        <v>13.188664514</v>
      </c>
      <c r="I5261" t="n">
        <v>10.725556304</v>
      </c>
      <c r="J5261" t="n">
        <v>2.463108208</v>
      </c>
      <c r="K5261" t="n">
        <v>14.50979568933333</v>
      </c>
      <c r="L5261" t="n">
        <v>40499</v>
      </c>
      <c r="M5261" t="n">
        <v>40466</v>
      </c>
      <c r="N5261" t="n">
        <v>28195</v>
      </c>
      <c r="O5261" t="n">
        <v>28177</v>
      </c>
      <c r="P5261" t="n">
        <v>0.9991851650658041</v>
      </c>
      <c r="Q5261" t="n">
        <v>0.9993615889342082</v>
      </c>
    </row>
    <row r="5262">
      <c r="A5262" t="n">
        <v>0.16</v>
      </c>
      <c r="B5262" t="inlineStr">
        <is>
          <t>triba27_uniform_random</t>
        </is>
      </c>
      <c r="C5262" t="n">
        <v>14000</v>
      </c>
      <c r="D5262" t="n">
        <v>1125.544870118</v>
      </c>
      <c r="E5262" t="n">
        <v>41.664137544</v>
      </c>
      <c r="F5262" t="n">
        <v>1083.880732574</v>
      </c>
      <c r="G5262" t="n">
        <v>30.15609016933333</v>
      </c>
      <c r="H5262" t="n">
        <v>461.720238762</v>
      </c>
      <c r="I5262" t="n">
        <v>27.769184854</v>
      </c>
      <c r="J5262" t="n">
        <v>433.951053908</v>
      </c>
      <c r="K5262" t="n">
        <v>31.43028196866667</v>
      </c>
      <c r="L5262" t="n">
        <v>53667</v>
      </c>
      <c r="M5262" t="n">
        <v>53510</v>
      </c>
      <c r="N5262" t="n">
        <v>26851</v>
      </c>
      <c r="O5262" t="n">
        <v>26805</v>
      </c>
      <c r="P5262" t="n">
        <v>0.9970745523319731</v>
      </c>
      <c r="Q5262" t="n">
        <v>0.9982868422032699</v>
      </c>
    </row>
    <row r="5263">
      <c r="A5263" t="n">
        <v>0.16</v>
      </c>
      <c r="B5263" t="inlineStr">
        <is>
          <t>triba27_bit_reverse</t>
        </is>
      </c>
      <c r="C5263" t="n">
        <v>14000</v>
      </c>
      <c r="D5263" t="n">
        <v>1581.10870093</v>
      </c>
      <c r="E5263" t="n">
        <v>45.644678268</v>
      </c>
      <c r="F5263" t="n">
        <v>1535.464022662</v>
      </c>
      <c r="G5263" t="n">
        <v>31.240156948</v>
      </c>
      <c r="H5263" t="n">
        <v>667.2530827959999</v>
      </c>
      <c r="I5263" t="n">
        <v>29.41837933</v>
      </c>
      <c r="J5263" t="n">
        <v>637.834703464</v>
      </c>
      <c r="K5263" t="n">
        <v>32.578900518</v>
      </c>
      <c r="L5263" t="n">
        <v>49590</v>
      </c>
      <c r="M5263" t="n">
        <v>49420</v>
      </c>
      <c r="N5263" t="n">
        <v>23898</v>
      </c>
      <c r="O5263" t="n">
        <v>23842</v>
      </c>
      <c r="P5263" t="n">
        <v>0.9965718894938496</v>
      </c>
      <c r="Q5263" t="n">
        <v>0.9976567076742824</v>
      </c>
    </row>
    <row r="5264">
      <c r="A5264" t="n">
        <v>0.16</v>
      </c>
      <c r="B5264" t="inlineStr">
        <is>
          <t>triba27_transpose</t>
        </is>
      </c>
      <c r="C5264" t="n">
        <v>14000</v>
      </c>
      <c r="D5264" t="n">
        <v>678.87339969</v>
      </c>
      <c r="E5264" t="n">
        <v>28.834511494</v>
      </c>
      <c r="F5264" t="n">
        <v>650.038888196</v>
      </c>
      <c r="G5264" t="n">
        <v>22.23755230733333</v>
      </c>
      <c r="H5264" t="n">
        <v>278.879336402</v>
      </c>
      <c r="I5264" t="n">
        <v>21.147551932</v>
      </c>
      <c r="J5264" t="n">
        <v>257.731784472</v>
      </c>
      <c r="K5264" t="n">
        <v>23.58831635733333</v>
      </c>
      <c r="L5264" t="n">
        <v>56274</v>
      </c>
      <c r="M5264" t="n">
        <v>56161</v>
      </c>
      <c r="N5264" t="n">
        <v>28494</v>
      </c>
      <c r="O5264" t="n">
        <v>28451</v>
      </c>
      <c r="P5264" t="n">
        <v>0.9979919678714859</v>
      </c>
      <c r="Q5264" t="n">
        <v>0.9984909103670948</v>
      </c>
    </row>
    <row r="5265">
      <c r="A5265" t="n">
        <v>0.16</v>
      </c>
      <c r="B5265" t="inlineStr">
        <is>
          <t>triba27_tornado</t>
        </is>
      </c>
      <c r="C5265" t="n">
        <v>14000</v>
      </c>
      <c r="D5265" t="n">
        <v>19.738284948</v>
      </c>
      <c r="E5265" t="n">
        <v>14.437931592</v>
      </c>
      <c r="F5265" t="n">
        <v>5.300353356</v>
      </c>
      <c r="G5265" t="n">
        <v>13.72514459333333</v>
      </c>
      <c r="H5265" t="n">
        <v>13.854982384</v>
      </c>
      <c r="I5265" t="n">
        <v>10.865485608</v>
      </c>
      <c r="J5265" t="n">
        <v>2.989496776</v>
      </c>
      <c r="K5265" t="n">
        <v>14.895430256</v>
      </c>
      <c r="L5265" t="n">
        <v>43332</v>
      </c>
      <c r="M5265" t="n">
        <v>43299</v>
      </c>
      <c r="N5265" t="n">
        <v>30104</v>
      </c>
      <c r="O5265" t="n">
        <v>30086</v>
      </c>
      <c r="P5265" t="n">
        <v>0.9992384381057878</v>
      </c>
      <c r="Q5265" t="n">
        <v>0.999402072814244</v>
      </c>
    </row>
    <row r="5266">
      <c r="A5266" t="n">
        <v>0.17</v>
      </c>
      <c r="B5266" t="inlineStr">
        <is>
          <t>triba27_uniform_random</t>
        </is>
      </c>
      <c r="C5266" t="n">
        <v>14000</v>
      </c>
      <c r="D5266" t="n">
        <v>1298.897088408</v>
      </c>
      <c r="E5266" t="n">
        <v>41.201488716</v>
      </c>
      <c r="F5266" t="n">
        <v>1257.695599692</v>
      </c>
      <c r="G5266" t="n">
        <v>30.224105186</v>
      </c>
      <c r="H5266" t="n">
        <v>521.548325804</v>
      </c>
      <c r="I5266" t="n">
        <v>27.467591596</v>
      </c>
      <c r="J5266" t="n">
        <v>494.080734208</v>
      </c>
      <c r="K5266" t="n">
        <v>31.50313897933334</v>
      </c>
      <c r="L5266" t="n">
        <v>54864</v>
      </c>
      <c r="M5266" t="n">
        <v>54678</v>
      </c>
      <c r="N5266" t="n">
        <v>27960</v>
      </c>
      <c r="O5266" t="n">
        <v>27894</v>
      </c>
      <c r="P5266" t="n">
        <v>0.9966097987751531</v>
      </c>
      <c r="Q5266" t="n">
        <v>0.9976394849785408</v>
      </c>
    </row>
    <row r="5267">
      <c r="A5267" t="n">
        <v>0.17</v>
      </c>
      <c r="B5267" t="inlineStr">
        <is>
          <t>triba27_bit_reverse</t>
        </is>
      </c>
      <c r="C5267" t="n">
        <v>14000</v>
      </c>
      <c r="D5267" t="n">
        <v>1604.65956988</v>
      </c>
      <c r="E5267" t="n">
        <v>45.047285774</v>
      </c>
      <c r="F5267" t="n">
        <v>1559.612284106</v>
      </c>
      <c r="G5267" t="n">
        <v>31.461482432</v>
      </c>
      <c r="H5267" t="n">
        <v>666.91808983</v>
      </c>
      <c r="I5267" t="n">
        <v>29.35883694</v>
      </c>
      <c r="J5267" t="n">
        <v>637.55925289</v>
      </c>
      <c r="K5267" t="n">
        <v>32.79277241533333</v>
      </c>
      <c r="L5267" t="n">
        <v>51171</v>
      </c>
      <c r="M5267" t="n">
        <v>51009</v>
      </c>
      <c r="N5267" t="n">
        <v>25051</v>
      </c>
      <c r="O5267" t="n">
        <v>25003</v>
      </c>
      <c r="P5267" t="n">
        <v>0.9968341443395673</v>
      </c>
      <c r="Q5267" t="n">
        <v>0.998083908825995</v>
      </c>
    </row>
    <row r="5268">
      <c r="A5268" t="n">
        <v>0.17</v>
      </c>
      <c r="B5268" t="inlineStr">
        <is>
          <t>triba27_transpose</t>
        </is>
      </c>
      <c r="C5268" t="n">
        <v>14000</v>
      </c>
      <c r="D5268" t="n">
        <v>766.3570835639999</v>
      </c>
      <c r="E5268" t="n">
        <v>28.553628252</v>
      </c>
      <c r="F5268" t="n">
        <v>737.803455312</v>
      </c>
      <c r="G5268" t="n">
        <v>22.252345494</v>
      </c>
      <c r="H5268" t="n">
        <v>308.686775722</v>
      </c>
      <c r="I5268" t="n">
        <v>20.976420006</v>
      </c>
      <c r="J5268" t="n">
        <v>287.710355716</v>
      </c>
      <c r="K5268" t="n">
        <v>23.62112383933333</v>
      </c>
      <c r="L5268" t="n">
        <v>57940</v>
      </c>
      <c r="M5268" t="n">
        <v>57824</v>
      </c>
      <c r="N5268" t="n">
        <v>29816</v>
      </c>
      <c r="O5268" t="n">
        <v>29771</v>
      </c>
      <c r="P5268" t="n">
        <v>0.9979979288919572</v>
      </c>
      <c r="Q5268" t="n">
        <v>0.998490743225114</v>
      </c>
    </row>
    <row r="5269">
      <c r="A5269" t="n">
        <v>0.17</v>
      </c>
      <c r="B5269" t="inlineStr">
        <is>
          <t>triba27_tornado</t>
        </is>
      </c>
      <c r="C5269" t="n">
        <v>14000</v>
      </c>
      <c r="D5269" t="n">
        <v>91.014646054</v>
      </c>
      <c r="E5269" t="n">
        <v>16.026763134</v>
      </c>
      <c r="F5269" t="n">
        <v>74.98788292</v>
      </c>
      <c r="G5269" t="n">
        <v>15.21488905733333</v>
      </c>
      <c r="H5269" t="n">
        <v>34.222082534</v>
      </c>
      <c r="I5269" t="n">
        <v>11.331049438</v>
      </c>
      <c r="J5269" t="n">
        <v>22.891033096</v>
      </c>
      <c r="K5269" t="n">
        <v>16.48092414</v>
      </c>
      <c r="L5269" t="n">
        <v>45518</v>
      </c>
      <c r="M5269" t="n">
        <v>45473</v>
      </c>
      <c r="N5269" t="n">
        <v>31838</v>
      </c>
      <c r="O5269" t="n">
        <v>31817</v>
      </c>
      <c r="P5269" t="n">
        <v>0.9990113801133618</v>
      </c>
      <c r="Q5269" t="n">
        <v>0.9993404108298259</v>
      </c>
    </row>
    <row r="5270">
      <c r="A5270" t="n">
        <v>0.18</v>
      </c>
      <c r="B5270" t="inlineStr">
        <is>
          <t>triba27_uniform_random</t>
        </is>
      </c>
      <c r="C5270" t="n">
        <v>14000</v>
      </c>
      <c r="D5270" t="n">
        <v>1253.839813238</v>
      </c>
      <c r="E5270" t="n">
        <v>40.471064226</v>
      </c>
      <c r="F5270" t="n">
        <v>1213.368749012</v>
      </c>
      <c r="G5270" t="n">
        <v>30.11793343133333</v>
      </c>
      <c r="H5270" t="n">
        <v>498.915248468</v>
      </c>
      <c r="I5270" t="n">
        <v>27.268005446</v>
      </c>
      <c r="J5270" t="n">
        <v>471.647243022</v>
      </c>
      <c r="K5270" t="n">
        <v>31.40326514133334</v>
      </c>
      <c r="L5270" t="n">
        <v>57146</v>
      </c>
      <c r="M5270" t="n">
        <v>56971</v>
      </c>
      <c r="N5270" t="n">
        <v>29442</v>
      </c>
      <c r="O5270" t="n">
        <v>29380</v>
      </c>
      <c r="P5270" t="n">
        <v>0.9969376684282365</v>
      </c>
      <c r="Q5270" t="n">
        <v>0.9978941647985871</v>
      </c>
    </row>
    <row r="5271">
      <c r="A5271" t="n">
        <v>0.18</v>
      </c>
      <c r="B5271" t="inlineStr">
        <is>
          <t>triba27_bit_reverse</t>
        </is>
      </c>
      <c r="C5271" t="n">
        <v>14000</v>
      </c>
      <c r="D5271" t="n">
        <v>1643.387763632</v>
      </c>
      <c r="E5271" t="n">
        <v>44.612806384</v>
      </c>
      <c r="F5271" t="n">
        <v>1598.774957248</v>
      </c>
      <c r="G5271" t="n">
        <v>31.96811589066667</v>
      </c>
      <c r="H5271" t="n">
        <v>677.470865598</v>
      </c>
      <c r="I5271" t="n">
        <v>29.797669248</v>
      </c>
      <c r="J5271" t="n">
        <v>647.67319635</v>
      </c>
      <c r="K5271" t="n">
        <v>33.29910490466666</v>
      </c>
      <c r="L5271" t="n">
        <v>52819</v>
      </c>
      <c r="M5271" t="n">
        <v>52630</v>
      </c>
      <c r="N5271" t="n">
        <v>26155</v>
      </c>
      <c r="O5271" t="n">
        <v>26086</v>
      </c>
      <c r="P5271" t="n">
        <v>0.9964217421761109</v>
      </c>
      <c r="Q5271" t="n">
        <v>0.9973618810934811</v>
      </c>
    </row>
    <row r="5272">
      <c r="A5272" t="n">
        <v>0.18</v>
      </c>
      <c r="B5272" t="inlineStr">
        <is>
          <t>triba27_transpose</t>
        </is>
      </c>
      <c r="C5272" t="n">
        <v>14000</v>
      </c>
      <c r="D5272" t="n">
        <v>814.887101872</v>
      </c>
      <c r="E5272" t="n">
        <v>28.270220374</v>
      </c>
      <c r="F5272" t="n">
        <v>786.616881496</v>
      </c>
      <c r="G5272" t="n">
        <v>22.29287824933334</v>
      </c>
      <c r="H5272" t="n">
        <v>323.619753796</v>
      </c>
      <c r="I5272" t="n">
        <v>20.898615894</v>
      </c>
      <c r="J5272" t="n">
        <v>302.7211379</v>
      </c>
      <c r="K5272" t="n">
        <v>23.669698172</v>
      </c>
      <c r="L5272" t="n">
        <v>60252</v>
      </c>
      <c r="M5272" t="n">
        <v>60125</v>
      </c>
      <c r="N5272" t="n">
        <v>31404</v>
      </c>
      <c r="O5272" t="n">
        <v>31356</v>
      </c>
      <c r="P5272" t="n">
        <v>0.997892186151497</v>
      </c>
      <c r="Q5272" t="n">
        <v>0.9984715322888804</v>
      </c>
    </row>
    <row r="5273">
      <c r="A5273" t="n">
        <v>0.18</v>
      </c>
      <c r="B5273" t="inlineStr">
        <is>
          <t>triba27_tornado</t>
        </is>
      </c>
      <c r="C5273" t="n">
        <v>14000</v>
      </c>
      <c r="D5273" t="n">
        <v>142.903578404</v>
      </c>
      <c r="E5273" t="n">
        <v>15.804455342</v>
      </c>
      <c r="F5273" t="n">
        <v>127.099123062</v>
      </c>
      <c r="G5273" t="n">
        <v>15.022116764</v>
      </c>
      <c r="H5273" t="n">
        <v>49.013657958</v>
      </c>
      <c r="I5273" t="n">
        <v>11.24581354</v>
      </c>
      <c r="J5273" t="n">
        <v>37.767844418</v>
      </c>
      <c r="K5273" t="n">
        <v>16.21522622</v>
      </c>
      <c r="L5273" t="n">
        <v>48167</v>
      </c>
      <c r="M5273" t="n">
        <v>48122</v>
      </c>
      <c r="N5273" t="n">
        <v>33703</v>
      </c>
      <c r="O5273" t="n">
        <v>33680</v>
      </c>
      <c r="P5273" t="n">
        <v>0.9990657504100318</v>
      </c>
      <c r="Q5273" t="n">
        <v>0.9993175681690057</v>
      </c>
    </row>
    <row r="5274">
      <c r="A5274" t="n">
        <v>0.19</v>
      </c>
      <c r="B5274" t="inlineStr">
        <is>
          <t>triba27_uniform_random</t>
        </is>
      </c>
      <c r="C5274" t="n">
        <v>14000</v>
      </c>
      <c r="D5274" t="n">
        <v>1339.800984266</v>
      </c>
      <c r="E5274" t="n">
        <v>39.825897418</v>
      </c>
      <c r="F5274" t="n">
        <v>1299.975086846</v>
      </c>
      <c r="G5274" t="n">
        <v>30.18790700466667</v>
      </c>
      <c r="H5274" t="n">
        <v>522.356418646</v>
      </c>
      <c r="I5274" t="n">
        <v>27.049204756</v>
      </c>
      <c r="J5274" t="n">
        <v>495.30721389</v>
      </c>
      <c r="K5274" t="n">
        <v>31.47164590933334</v>
      </c>
      <c r="L5274" t="n">
        <v>58901</v>
      </c>
      <c r="M5274" t="n">
        <v>58724</v>
      </c>
      <c r="N5274" t="n">
        <v>30941</v>
      </c>
      <c r="O5274" t="n">
        <v>30871</v>
      </c>
      <c r="P5274" t="n">
        <v>0.996994957640787</v>
      </c>
      <c r="Q5274" t="n">
        <v>0.9977376296822986</v>
      </c>
    </row>
    <row r="5275">
      <c r="A5275" t="n">
        <v>0.19</v>
      </c>
      <c r="B5275" t="inlineStr">
        <is>
          <t>triba27_bit_reverse</t>
        </is>
      </c>
      <c r="C5275" t="n">
        <v>14000</v>
      </c>
      <c r="D5275" t="n">
        <v>1688.663191076</v>
      </c>
      <c r="E5275" t="n">
        <v>45.42085727</v>
      </c>
      <c r="F5275" t="n">
        <v>1643.242333806</v>
      </c>
      <c r="G5275" t="n">
        <v>34.031659646</v>
      </c>
      <c r="H5275" t="n">
        <v>702.9712969779999</v>
      </c>
      <c r="I5275" t="n">
        <v>31.709432572</v>
      </c>
      <c r="J5275" t="n">
        <v>671.261864406</v>
      </c>
      <c r="K5275" t="n">
        <v>35.37604698133333</v>
      </c>
      <c r="L5275" t="n">
        <v>53793</v>
      </c>
      <c r="M5275" t="n">
        <v>53612</v>
      </c>
      <c r="N5275" t="n">
        <v>27205</v>
      </c>
      <c r="O5275" t="n">
        <v>27140</v>
      </c>
      <c r="P5275" t="n">
        <v>0.9966352499395832</v>
      </c>
      <c r="Q5275" t="n">
        <v>0.9976107333210806</v>
      </c>
    </row>
    <row r="5276">
      <c r="A5276" t="n">
        <v>0.19</v>
      </c>
      <c r="B5276" t="inlineStr">
        <is>
          <t>triba27_transpose</t>
        </is>
      </c>
      <c r="C5276" t="n">
        <v>14000</v>
      </c>
      <c r="D5276" t="n">
        <v>839.78672727</v>
      </c>
      <c r="E5276" t="n">
        <v>27.996819942</v>
      </c>
      <c r="F5276" t="n">
        <v>811.7899073279999</v>
      </c>
      <c r="G5276" t="n">
        <v>22.39330196933333</v>
      </c>
      <c r="H5276" t="n">
        <v>329.721172282</v>
      </c>
      <c r="I5276" t="n">
        <v>20.958489302</v>
      </c>
      <c r="J5276" t="n">
        <v>308.762682978</v>
      </c>
      <c r="K5276" t="n">
        <v>23.770216348</v>
      </c>
      <c r="L5276" t="n">
        <v>62388</v>
      </c>
      <c r="M5276" t="n">
        <v>62263</v>
      </c>
      <c r="N5276" t="n">
        <v>32908</v>
      </c>
      <c r="O5276" t="n">
        <v>32859</v>
      </c>
      <c r="P5276" t="n">
        <v>0.9979964095659422</v>
      </c>
      <c r="Q5276" t="n">
        <v>0.998511000364653</v>
      </c>
    </row>
    <row r="5277">
      <c r="A5277" t="n">
        <v>0.19</v>
      </c>
      <c r="B5277" t="inlineStr">
        <is>
          <t>triba27_tornado</t>
        </is>
      </c>
      <c r="C5277" t="n">
        <v>14000</v>
      </c>
      <c r="D5277" t="n">
        <v>197.788809852</v>
      </c>
      <c r="E5277" t="n">
        <v>15.620917768</v>
      </c>
      <c r="F5277" t="n">
        <v>182.167892084</v>
      </c>
      <c r="G5277" t="n">
        <v>14.99719725466667</v>
      </c>
      <c r="H5277" t="n">
        <v>64.165881856</v>
      </c>
      <c r="I5277" t="n">
        <v>11.168081206</v>
      </c>
      <c r="J5277" t="n">
        <v>52.99780064799999</v>
      </c>
      <c r="K5277" t="n">
        <v>16.20420125133333</v>
      </c>
      <c r="L5277" t="n">
        <v>50232</v>
      </c>
      <c r="M5277" t="n">
        <v>50187</v>
      </c>
      <c r="N5277" t="n">
        <v>35488</v>
      </c>
      <c r="O5277" t="n">
        <v>35465</v>
      </c>
      <c r="P5277" t="n">
        <v>0.9991041567128524</v>
      </c>
      <c r="Q5277" t="n">
        <v>0.9993518935978359</v>
      </c>
    </row>
    <row r="5278">
      <c r="A5278" t="n">
        <v>0.2</v>
      </c>
      <c r="B5278" t="inlineStr">
        <is>
          <t>triba27_uniform_random</t>
        </is>
      </c>
      <c r="C5278" t="n">
        <v>14000</v>
      </c>
      <c r="D5278" t="n">
        <v>1278.542172284</v>
      </c>
      <c r="E5278" t="n">
        <v>39.705950894</v>
      </c>
      <c r="F5278" t="n">
        <v>1238.83622139</v>
      </c>
      <c r="G5278" t="n">
        <v>30.584158842</v>
      </c>
      <c r="H5278" t="n">
        <v>491.44949275</v>
      </c>
      <c r="I5278" t="n">
        <v>27.048079916</v>
      </c>
      <c r="J5278" t="n">
        <v>464.401412834</v>
      </c>
      <c r="K5278" t="n">
        <v>31.707164358</v>
      </c>
      <c r="L5278" t="n">
        <v>60282</v>
      </c>
      <c r="M5278" t="n">
        <v>60075</v>
      </c>
      <c r="N5278" t="n">
        <v>32214</v>
      </c>
      <c r="O5278" t="n">
        <v>32134</v>
      </c>
      <c r="P5278" t="n">
        <v>0.9965661391460138</v>
      </c>
      <c r="Q5278" t="n">
        <v>0.9975166076860992</v>
      </c>
    </row>
    <row r="5279">
      <c r="A5279" t="n">
        <v>0.2</v>
      </c>
      <c r="B5279" t="inlineStr">
        <is>
          <t>triba27_bit_reverse</t>
        </is>
      </c>
      <c r="C5279" t="n">
        <v>14000</v>
      </c>
      <c r="D5279" t="n">
        <v>1739.015346716</v>
      </c>
      <c r="E5279" t="n">
        <v>45.04489050999999</v>
      </c>
      <c r="F5279" t="n">
        <v>1693.970456204</v>
      </c>
      <c r="G5279" t="n">
        <v>34.36655947</v>
      </c>
      <c r="H5279" t="n">
        <v>784.82512015</v>
      </c>
      <c r="I5279" t="n">
        <v>32.00864357</v>
      </c>
      <c r="J5279" t="n">
        <v>752.81647658</v>
      </c>
      <c r="K5279" t="n">
        <v>35.713962422</v>
      </c>
      <c r="L5279" t="n">
        <v>54999</v>
      </c>
      <c r="M5279" t="n">
        <v>54800</v>
      </c>
      <c r="N5279" t="n">
        <v>27955</v>
      </c>
      <c r="O5279" t="n">
        <v>27882</v>
      </c>
      <c r="P5279" t="n">
        <v>0.9963817523954981</v>
      </c>
      <c r="Q5279" t="n">
        <v>0.9973886603469863</v>
      </c>
    </row>
    <row r="5280">
      <c r="A5280" t="n">
        <v>0.2</v>
      </c>
      <c r="B5280" t="inlineStr">
        <is>
          <t>triba27_transpose</t>
        </is>
      </c>
      <c r="C5280" t="n">
        <v>14000</v>
      </c>
      <c r="D5280" t="n">
        <v>879.055974824</v>
      </c>
      <c r="E5280" t="n">
        <v>27.962218952</v>
      </c>
      <c r="F5280" t="n">
        <v>851.093755872</v>
      </c>
      <c r="G5280" t="n">
        <v>22.61615389466667</v>
      </c>
      <c r="H5280" t="n">
        <v>339.583870686</v>
      </c>
      <c r="I5280" t="n">
        <v>21.025267704</v>
      </c>
      <c r="J5280" t="n">
        <v>318.558602982</v>
      </c>
      <c r="K5280" t="n">
        <v>24.010045886</v>
      </c>
      <c r="L5280" t="n">
        <v>63993</v>
      </c>
      <c r="M5280" t="n">
        <v>63868</v>
      </c>
      <c r="N5280" t="n">
        <v>34317</v>
      </c>
      <c r="O5280" t="n">
        <v>34273</v>
      </c>
      <c r="P5280" t="n">
        <v>0.9980466613535856</v>
      </c>
      <c r="Q5280" t="n">
        <v>0.998717836640732</v>
      </c>
    </row>
    <row r="5281">
      <c r="A5281" t="n">
        <v>0.2</v>
      </c>
      <c r="B5281" t="inlineStr">
        <is>
          <t>triba27_tornado</t>
        </is>
      </c>
      <c r="C5281" t="n">
        <v>14000</v>
      </c>
      <c r="D5281" t="n">
        <v>248.531017986</v>
      </c>
      <c r="E5281" t="n">
        <v>15.44169537</v>
      </c>
      <c r="F5281" t="n">
        <v>233.089322618</v>
      </c>
      <c r="G5281" t="n">
        <v>14.96279296533333</v>
      </c>
      <c r="H5281" t="n">
        <v>77.92220969600001</v>
      </c>
      <c r="I5281" t="n">
        <v>11.089574274</v>
      </c>
      <c r="J5281" t="n">
        <v>66.83263542200001</v>
      </c>
      <c r="K5281" t="n">
        <v>16.17493394733333</v>
      </c>
      <c r="L5281" t="n">
        <v>52305</v>
      </c>
      <c r="M5281" t="n">
        <v>52260</v>
      </c>
      <c r="N5281" t="n">
        <v>37277</v>
      </c>
      <c r="O5281" t="n">
        <v>37254</v>
      </c>
      <c r="P5281" t="n">
        <v>0.9991396616002294</v>
      </c>
      <c r="Q5281" t="n">
        <v>0.9993829975588164</v>
      </c>
    </row>
    <row r="5282">
      <c r="A5282" t="n">
        <v>0.21</v>
      </c>
      <c r="B5282" t="inlineStr">
        <is>
          <t>triba27_uniform_random</t>
        </is>
      </c>
      <c r="C5282" t="n">
        <v>14000</v>
      </c>
      <c r="D5282" t="n">
        <v>1269.306749754</v>
      </c>
      <c r="E5282" t="n">
        <v>39.60001937200001</v>
      </c>
      <c r="F5282" t="n">
        <v>1229.706730382</v>
      </c>
      <c r="G5282" t="n">
        <v>31.10170584</v>
      </c>
      <c r="H5282" t="n">
        <v>483.428345612</v>
      </c>
      <c r="I5282" t="n">
        <v>27.632109518</v>
      </c>
      <c r="J5282" t="n">
        <v>455.796236094</v>
      </c>
      <c r="K5282" t="n">
        <v>32.41195862333333</v>
      </c>
      <c r="L5282" t="n">
        <v>62099</v>
      </c>
      <c r="M5282" t="n">
        <v>61943</v>
      </c>
      <c r="N5282" t="n">
        <v>33587</v>
      </c>
      <c r="O5282" t="n">
        <v>33529</v>
      </c>
      <c r="P5282" t="n">
        <v>0.9974878822525323</v>
      </c>
      <c r="Q5282" t="n">
        <v>0.9982731413939917</v>
      </c>
    </row>
    <row r="5283">
      <c r="A5283" t="n">
        <v>0.21</v>
      </c>
      <c r="B5283" t="inlineStr">
        <is>
          <t>triba27_bit_reverse</t>
        </is>
      </c>
      <c r="C5283" t="n">
        <v>14000</v>
      </c>
      <c r="D5283" t="n">
        <v>1806.444297698</v>
      </c>
      <c r="E5283" t="n">
        <v>44.80656791</v>
      </c>
      <c r="F5283" t="n">
        <v>1761.637729788</v>
      </c>
      <c r="G5283" t="n">
        <v>34.65026053866667</v>
      </c>
      <c r="H5283" t="n">
        <v>859.0212034980001</v>
      </c>
      <c r="I5283" t="n">
        <v>32.07440311</v>
      </c>
      <c r="J5283" t="n">
        <v>826.9468003879999</v>
      </c>
      <c r="K5283" t="n">
        <v>36.00357139466667</v>
      </c>
      <c r="L5283" t="n">
        <v>56225</v>
      </c>
      <c r="M5283" t="n">
        <v>56030</v>
      </c>
      <c r="N5283" t="n">
        <v>28889</v>
      </c>
      <c r="O5283" t="n">
        <v>28816</v>
      </c>
      <c r="P5283" t="n">
        <v>0.9965317919075144</v>
      </c>
      <c r="Q5283" t="n">
        <v>0.9974730866419744</v>
      </c>
    </row>
    <row r="5284">
      <c r="A5284" t="n">
        <v>0.21</v>
      </c>
      <c r="B5284" t="inlineStr">
        <is>
          <t>triba27_transpose</t>
        </is>
      </c>
      <c r="C5284" t="n">
        <v>14000</v>
      </c>
      <c r="D5284" t="n">
        <v>888.369704672</v>
      </c>
      <c r="E5284" t="n">
        <v>27.670842412</v>
      </c>
      <c r="F5284" t="n">
        <v>860.6988622599999</v>
      </c>
      <c r="G5284" t="n">
        <v>22.73845146</v>
      </c>
      <c r="H5284" t="n">
        <v>340.232780754</v>
      </c>
      <c r="I5284" t="n">
        <v>21.1469357</v>
      </c>
      <c r="J5284" t="n">
        <v>319.085845054</v>
      </c>
      <c r="K5284" t="n">
        <v>24.13256852933333</v>
      </c>
      <c r="L5284" t="n">
        <v>66232</v>
      </c>
      <c r="M5284" t="n">
        <v>66096</v>
      </c>
      <c r="N5284" t="n">
        <v>35888</v>
      </c>
      <c r="O5284" t="n">
        <v>35832</v>
      </c>
      <c r="P5284" t="n">
        <v>0.9979466119096509</v>
      </c>
      <c r="Q5284" t="n">
        <v>0.9984395898350423</v>
      </c>
    </row>
    <row r="5285">
      <c r="A5285" t="n">
        <v>0.21</v>
      </c>
      <c r="B5285" t="inlineStr">
        <is>
          <t>triba27_tornado</t>
        </is>
      </c>
      <c r="C5285" t="n">
        <v>14000</v>
      </c>
      <c r="D5285" t="n">
        <v>295.415916662</v>
      </c>
      <c r="E5285" t="n">
        <v>15.328676864</v>
      </c>
      <c r="F5285" t="n">
        <v>280.0872398</v>
      </c>
      <c r="G5285" t="n">
        <v>14.95951772266667</v>
      </c>
      <c r="H5285" t="n">
        <v>90.54284321999999</v>
      </c>
      <c r="I5285" t="n">
        <v>11.049447308</v>
      </c>
      <c r="J5285" t="n">
        <v>79.49339591200001</v>
      </c>
      <c r="K5285" t="n">
        <v>16.19684672066667</v>
      </c>
      <c r="L5285" t="n">
        <v>54385</v>
      </c>
      <c r="M5285" t="n">
        <v>54333</v>
      </c>
      <c r="N5285" t="n">
        <v>39017</v>
      </c>
      <c r="O5285" t="n">
        <v>38991</v>
      </c>
      <c r="P5285" t="n">
        <v>0.9990438540038613</v>
      </c>
      <c r="Q5285" t="n">
        <v>0.9993336238050081</v>
      </c>
    </row>
    <row r="5286">
      <c r="A5286" t="n">
        <v>0.22</v>
      </c>
      <c r="B5286" t="inlineStr">
        <is>
          <t>triba27_uniform_random</t>
        </is>
      </c>
      <c r="C5286" t="n">
        <v>14000</v>
      </c>
      <c r="D5286" t="n">
        <v>1345.556056276</v>
      </c>
      <c r="E5286" t="n">
        <v>39.507411362</v>
      </c>
      <c r="F5286" t="n">
        <v>1306.048644914</v>
      </c>
      <c r="G5286" t="n">
        <v>31.63317365133333</v>
      </c>
      <c r="H5286" t="n">
        <v>506.47959945</v>
      </c>
      <c r="I5286" t="n">
        <v>28.141828302</v>
      </c>
      <c r="J5286" t="n">
        <v>478.337771146</v>
      </c>
      <c r="K5286" t="n">
        <v>32.91473586466667</v>
      </c>
      <c r="L5286" t="n">
        <v>63877</v>
      </c>
      <c r="M5286" t="n">
        <v>63686</v>
      </c>
      <c r="N5286" t="n">
        <v>34929</v>
      </c>
      <c r="O5286" t="n">
        <v>34852</v>
      </c>
      <c r="P5286" t="n">
        <v>0.9970098783599731</v>
      </c>
      <c r="Q5286" t="n">
        <v>0.9977955280712302</v>
      </c>
    </row>
    <row r="5287">
      <c r="A5287" t="n">
        <v>0.22</v>
      </c>
      <c r="B5287" t="inlineStr">
        <is>
          <t>triba27_bit_reverse</t>
        </is>
      </c>
      <c r="C5287" t="n">
        <v>14000</v>
      </c>
      <c r="D5287" t="n">
        <v>1849.810245788</v>
      </c>
      <c r="E5287" t="n">
        <v>44.193322658</v>
      </c>
      <c r="F5287" t="n">
        <v>1805.61692313</v>
      </c>
      <c r="G5287" t="n">
        <v>34.607196698</v>
      </c>
      <c r="H5287" t="n">
        <v>916.979045876</v>
      </c>
      <c r="I5287" t="n">
        <v>32.279829112</v>
      </c>
      <c r="J5287" t="n">
        <v>884.699216764</v>
      </c>
      <c r="K5287" t="n">
        <v>35.95796646666666</v>
      </c>
      <c r="L5287" t="n">
        <v>57633</v>
      </c>
      <c r="M5287" t="n">
        <v>57448</v>
      </c>
      <c r="N5287" t="n">
        <v>29557</v>
      </c>
      <c r="O5287" t="n">
        <v>29493</v>
      </c>
      <c r="P5287" t="n">
        <v>0.9967900334877587</v>
      </c>
      <c r="Q5287" t="n">
        <v>0.9978346922894745</v>
      </c>
    </row>
    <row r="5288">
      <c r="A5288" t="n">
        <v>0.22</v>
      </c>
      <c r="B5288" t="inlineStr">
        <is>
          <t>triba27_transpose</t>
        </is>
      </c>
      <c r="C5288" t="n">
        <v>14000</v>
      </c>
      <c r="D5288" t="n">
        <v>947.2577035740001</v>
      </c>
      <c r="E5288" t="n">
        <v>27.67675747</v>
      </c>
      <c r="F5288" t="n">
        <v>919.580946104</v>
      </c>
      <c r="G5288" t="n">
        <v>23.115432986</v>
      </c>
      <c r="H5288" t="n">
        <v>359.883841088</v>
      </c>
      <c r="I5288" t="n">
        <v>21.62868769</v>
      </c>
      <c r="J5288" t="n">
        <v>338.255153398</v>
      </c>
      <c r="K5288" t="n">
        <v>24.512236012</v>
      </c>
      <c r="L5288" t="n">
        <v>68420</v>
      </c>
      <c r="M5288" t="n">
        <v>68280</v>
      </c>
      <c r="N5288" t="n">
        <v>37412</v>
      </c>
      <c r="O5288" t="n">
        <v>37354</v>
      </c>
      <c r="P5288" t="n">
        <v>0.997953814674072</v>
      </c>
      <c r="Q5288" t="n">
        <v>0.9984496952849353</v>
      </c>
    </row>
    <row r="5289">
      <c r="A5289" t="n">
        <v>0.22</v>
      </c>
      <c r="B5289" t="inlineStr">
        <is>
          <t>triba27_tornado</t>
        </is>
      </c>
      <c r="C5289" t="n">
        <v>14000</v>
      </c>
      <c r="D5289" t="n">
        <v>335.12446512</v>
      </c>
      <c r="E5289" t="n">
        <v>15.157933986</v>
      </c>
      <c r="F5289" t="n">
        <v>319.966531134</v>
      </c>
      <c r="G5289" t="n">
        <v>14.920657714</v>
      </c>
      <c r="H5289" t="n">
        <v>100.877074128</v>
      </c>
      <c r="I5289" t="n">
        <v>10.97221404</v>
      </c>
      <c r="J5289" t="n">
        <v>89.90486008800001</v>
      </c>
      <c r="K5289" t="n">
        <v>16.15194854866667</v>
      </c>
      <c r="L5289" t="n">
        <v>56375</v>
      </c>
      <c r="M5289" t="n">
        <v>56321</v>
      </c>
      <c r="N5289" t="n">
        <v>40767</v>
      </c>
      <c r="O5289" t="n">
        <v>40740</v>
      </c>
      <c r="P5289" t="n">
        <v>0.9990421286031043</v>
      </c>
      <c r="Q5289" t="n">
        <v>0.9993376996099786</v>
      </c>
    </row>
    <row r="5290">
      <c r="A5290" t="n">
        <v>0.23</v>
      </c>
      <c r="B5290" t="inlineStr">
        <is>
          <t>triba27_uniform_random</t>
        </is>
      </c>
      <c r="C5290" t="n">
        <v>14000</v>
      </c>
      <c r="D5290" t="n">
        <v>1236.837821136</v>
      </c>
      <c r="E5290" t="n">
        <v>39.53337659</v>
      </c>
      <c r="F5290" t="n">
        <v>1197.304444548</v>
      </c>
      <c r="G5290" t="n">
        <v>32.377066124</v>
      </c>
      <c r="H5290" t="n">
        <v>462.90955446</v>
      </c>
      <c r="I5290" t="n">
        <v>28.938644152</v>
      </c>
      <c r="J5290" t="n">
        <v>433.970910306</v>
      </c>
      <c r="K5290" t="n">
        <v>33.70264053866666</v>
      </c>
      <c r="L5290" t="n">
        <v>64930</v>
      </c>
      <c r="M5290" t="n">
        <v>64731</v>
      </c>
      <c r="N5290" t="n">
        <v>35974</v>
      </c>
      <c r="O5290" t="n">
        <v>35889</v>
      </c>
      <c r="P5290" t="n">
        <v>0.9969351609425535</v>
      </c>
      <c r="Q5290" t="n">
        <v>0.9976371824095179</v>
      </c>
    </row>
    <row r="5291">
      <c r="A5291" t="n">
        <v>0.23</v>
      </c>
      <c r="B5291" t="inlineStr">
        <is>
          <t>triba27_bit_reverse</t>
        </is>
      </c>
      <c r="C5291" t="n">
        <v>14000</v>
      </c>
      <c r="D5291" t="n">
        <v>1931.365227654</v>
      </c>
      <c r="E5291" t="n">
        <v>43.33834799</v>
      </c>
      <c r="F5291" t="n">
        <v>1888.026879664</v>
      </c>
      <c r="G5291" t="n">
        <v>34.56391831800001</v>
      </c>
      <c r="H5291" t="n">
        <v>1000.34569194</v>
      </c>
      <c r="I5291" t="n">
        <v>32.643967408</v>
      </c>
      <c r="J5291" t="n">
        <v>967.7017245320001</v>
      </c>
      <c r="K5291" t="n">
        <v>35.85647377266667</v>
      </c>
      <c r="L5291" t="n">
        <v>60345</v>
      </c>
      <c r="M5291" t="n">
        <v>60157</v>
      </c>
      <c r="N5291" t="n">
        <v>30625</v>
      </c>
      <c r="O5291" t="n">
        <v>30559</v>
      </c>
      <c r="P5291" t="n">
        <v>0.9968845803297705</v>
      </c>
      <c r="Q5291" t="n">
        <v>0.9978448979591836</v>
      </c>
    </row>
    <row r="5292">
      <c r="A5292" t="n">
        <v>0.23</v>
      </c>
      <c r="B5292" t="inlineStr">
        <is>
          <t>triba27_transpose</t>
        </is>
      </c>
      <c r="C5292" t="n">
        <v>14000</v>
      </c>
      <c r="D5292" t="n">
        <v>1011.104717358</v>
      </c>
      <c r="E5292" t="n">
        <v>27.681628332</v>
      </c>
      <c r="F5292" t="n">
        <v>983.423089026</v>
      </c>
      <c r="G5292" t="n">
        <v>23.47081526466667</v>
      </c>
      <c r="H5292" t="n">
        <v>381.972685376</v>
      </c>
      <c r="I5292" t="n">
        <v>22.047794118</v>
      </c>
      <c r="J5292" t="n">
        <v>359.92489126</v>
      </c>
      <c r="K5292" t="n">
        <v>24.86611600333333</v>
      </c>
      <c r="L5292" t="n">
        <v>70062</v>
      </c>
      <c r="M5292" t="n">
        <v>69912</v>
      </c>
      <c r="N5292" t="n">
        <v>38694</v>
      </c>
      <c r="O5292" t="n">
        <v>38624</v>
      </c>
      <c r="P5292" t="n">
        <v>0.9978590391367645</v>
      </c>
      <c r="Q5292" t="n">
        <v>0.9981909339949346</v>
      </c>
    </row>
    <row r="5293">
      <c r="A5293" t="n">
        <v>0.23</v>
      </c>
      <c r="B5293" t="inlineStr">
        <is>
          <t>triba27_tornado</t>
        </is>
      </c>
      <c r="C5293" t="n">
        <v>14000</v>
      </c>
      <c r="D5293" t="n">
        <v>369.206257818</v>
      </c>
      <c r="E5293" t="n">
        <v>15.070940214</v>
      </c>
      <c r="F5293" t="n">
        <v>354.135317604</v>
      </c>
      <c r="G5293" t="n">
        <v>14.93571834733333</v>
      </c>
      <c r="H5293" t="n">
        <v>109.690185276</v>
      </c>
      <c r="I5293" t="n">
        <v>10.94201568</v>
      </c>
      <c r="J5293" t="n">
        <v>98.74816959799999</v>
      </c>
      <c r="K5293" t="n">
        <v>16.197505922</v>
      </c>
      <c r="L5293" t="n">
        <v>58415</v>
      </c>
      <c r="M5293" t="n">
        <v>58359</v>
      </c>
      <c r="N5293" t="n">
        <v>42507</v>
      </c>
      <c r="O5293" t="n">
        <v>42477</v>
      </c>
      <c r="P5293" t="n">
        <v>0.9990413421210306</v>
      </c>
      <c r="Q5293" t="n">
        <v>0.9992942338908886</v>
      </c>
    </row>
    <row r="5294">
      <c r="A5294" t="n">
        <v>0.24</v>
      </c>
      <c r="B5294" t="inlineStr">
        <is>
          <t>triba27_uniform_random</t>
        </is>
      </c>
      <c r="C5294" t="n">
        <v>14000</v>
      </c>
      <c r="D5294" t="n">
        <v>1365.357755824</v>
      </c>
      <c r="E5294" t="n">
        <v>41.085903864</v>
      </c>
      <c r="F5294" t="n">
        <v>1324.271851962</v>
      </c>
      <c r="G5294" t="n">
        <v>34.82515187866667</v>
      </c>
      <c r="H5294" t="n">
        <v>513.150409846</v>
      </c>
      <c r="I5294" t="n">
        <v>31.84744144</v>
      </c>
      <c r="J5294" t="n">
        <v>481.302968406</v>
      </c>
      <c r="K5294" t="n">
        <v>36.156108652</v>
      </c>
      <c r="L5294" t="n">
        <v>68033</v>
      </c>
      <c r="M5294" t="n">
        <v>67820</v>
      </c>
      <c r="N5294" t="n">
        <v>37797</v>
      </c>
      <c r="O5294" t="n">
        <v>37697</v>
      </c>
      <c r="P5294" t="n">
        <v>0.9968691664339365</v>
      </c>
      <c r="Q5294" t="n">
        <v>0.997354287377305</v>
      </c>
    </row>
    <row r="5295">
      <c r="A5295" t="n">
        <v>0.24</v>
      </c>
      <c r="B5295" t="inlineStr">
        <is>
          <t>triba27_bit_reverse</t>
        </is>
      </c>
      <c r="C5295" t="n">
        <v>14000</v>
      </c>
      <c r="D5295" t="n">
        <v>1906.00532782</v>
      </c>
      <c r="E5295" t="n">
        <v>43.807576598</v>
      </c>
      <c r="F5295" t="n">
        <v>1862.197751222</v>
      </c>
      <c r="G5295" t="n">
        <v>35.19776154266667</v>
      </c>
      <c r="H5295" t="n">
        <v>1003.280209876</v>
      </c>
      <c r="I5295" t="n">
        <v>32.650904526</v>
      </c>
      <c r="J5295" t="n">
        <v>970.6293053500001</v>
      </c>
      <c r="K5295" t="n">
        <v>36.54845852</v>
      </c>
      <c r="L5295" t="n">
        <v>59692</v>
      </c>
      <c r="M5295" t="n">
        <v>59499</v>
      </c>
      <c r="N5295" t="n">
        <v>31136</v>
      </c>
      <c r="O5295" t="n">
        <v>31066</v>
      </c>
      <c r="P5295" t="n">
        <v>0.9967667359110098</v>
      </c>
      <c r="Q5295" t="n">
        <v>0.997751798561151</v>
      </c>
    </row>
    <row r="5296">
      <c r="A5296" t="n">
        <v>0.24</v>
      </c>
      <c r="B5296" t="inlineStr">
        <is>
          <t>triba27_transpose</t>
        </is>
      </c>
      <c r="C5296" t="n">
        <v>14000</v>
      </c>
      <c r="D5296" t="n">
        <v>1081.096347</v>
      </c>
      <c r="E5296" t="n">
        <v>27.95781239</v>
      </c>
      <c r="F5296" t="n">
        <v>1053.13853461</v>
      </c>
      <c r="G5296" t="n">
        <v>24.15965914133334</v>
      </c>
      <c r="H5296" t="n">
        <v>430.963242296</v>
      </c>
      <c r="I5296" t="n">
        <v>22.888373842</v>
      </c>
      <c r="J5296" t="n">
        <v>408.074868454</v>
      </c>
      <c r="K5296" t="n">
        <v>25.56440097533333</v>
      </c>
      <c r="L5296" t="n">
        <v>71729</v>
      </c>
      <c r="M5296" t="n">
        <v>71585</v>
      </c>
      <c r="N5296" t="n">
        <v>39977</v>
      </c>
      <c r="O5296" t="n">
        <v>39910</v>
      </c>
      <c r="P5296" t="n">
        <v>0.9979924437814552</v>
      </c>
      <c r="Q5296" t="n">
        <v>0.9983240363208845</v>
      </c>
    </row>
    <row r="5297">
      <c r="A5297" t="n">
        <v>0.24</v>
      </c>
      <c r="B5297" t="inlineStr">
        <is>
          <t>triba27_tornado</t>
        </is>
      </c>
      <c r="C5297" t="n">
        <v>14000</v>
      </c>
      <c r="D5297" t="n">
        <v>400.463557864</v>
      </c>
      <c r="E5297" t="n">
        <v>14.999487196</v>
      </c>
      <c r="F5297" t="n">
        <v>385.464070668</v>
      </c>
      <c r="G5297" t="n">
        <v>14.96856730666667</v>
      </c>
      <c r="H5297" t="n">
        <v>117.610958038</v>
      </c>
      <c r="I5297" t="n">
        <v>10.91438186</v>
      </c>
      <c r="J5297" t="n">
        <v>106.696576178</v>
      </c>
      <c r="K5297" t="n">
        <v>16.26510251333333</v>
      </c>
      <c r="L5297" t="n">
        <v>60509</v>
      </c>
      <c r="M5297" t="n">
        <v>60452</v>
      </c>
      <c r="N5297" t="n">
        <v>44309</v>
      </c>
      <c r="O5297" t="n">
        <v>44278</v>
      </c>
      <c r="P5297" t="n">
        <v>0.9990579913731842</v>
      </c>
      <c r="Q5297" t="n">
        <v>0.9993003678710871</v>
      </c>
    </row>
    <row r="5298">
      <c r="A5298" t="n">
        <v>0.25</v>
      </c>
      <c r="B5298" t="inlineStr">
        <is>
          <t>triba27_uniform_random</t>
        </is>
      </c>
      <c r="C5298" t="n">
        <v>14000</v>
      </c>
      <c r="D5298" t="n">
        <v>1363.30660309</v>
      </c>
      <c r="E5298" t="n">
        <v>43.20344068</v>
      </c>
      <c r="F5298" t="n">
        <v>1320.10316241</v>
      </c>
      <c r="G5298" t="n">
        <v>38.265008694</v>
      </c>
      <c r="H5298" t="n">
        <v>539.5497588779999</v>
      </c>
      <c r="I5298" t="n">
        <v>35.859865384</v>
      </c>
      <c r="J5298" t="n">
        <v>503.689893494</v>
      </c>
      <c r="K5298" t="n">
        <v>39.59663982266667</v>
      </c>
      <c r="L5298" t="n">
        <v>69229</v>
      </c>
      <c r="M5298" t="n">
        <v>68998</v>
      </c>
      <c r="N5298" t="n">
        <v>38885</v>
      </c>
      <c r="O5298" t="n">
        <v>38777</v>
      </c>
      <c r="P5298" t="n">
        <v>0.9966632480607838</v>
      </c>
      <c r="Q5298" t="n">
        <v>0.9972225794007972</v>
      </c>
    </row>
    <row r="5299">
      <c r="A5299" t="n">
        <v>0.25</v>
      </c>
      <c r="B5299" t="inlineStr">
        <is>
          <t>triba27_bit_reverse</t>
        </is>
      </c>
      <c r="C5299" t="n">
        <v>14000</v>
      </c>
      <c r="D5299" t="n">
        <v>1963.03653044</v>
      </c>
      <c r="E5299" t="n">
        <v>43.633515598</v>
      </c>
      <c r="F5299" t="n">
        <v>1919.403014842</v>
      </c>
      <c r="G5299" t="n">
        <v>35.36461561733334</v>
      </c>
      <c r="H5299" t="n">
        <v>1062.07133059</v>
      </c>
      <c r="I5299" t="n">
        <v>33.00421093</v>
      </c>
      <c r="J5299" t="n">
        <v>1029.06711966</v>
      </c>
      <c r="K5299" t="n">
        <v>36.71947015133333</v>
      </c>
      <c r="L5299" t="n">
        <v>60358</v>
      </c>
      <c r="M5299" t="n">
        <v>60169</v>
      </c>
      <c r="N5299" t="n">
        <v>31418</v>
      </c>
      <c r="O5299" t="n">
        <v>31347</v>
      </c>
      <c r="P5299" t="n">
        <v>0.9968686835216541</v>
      </c>
      <c r="Q5299" t="n">
        <v>0.9977401489591954</v>
      </c>
    </row>
    <row r="5300">
      <c r="A5300" t="n">
        <v>0.25</v>
      </c>
      <c r="B5300" t="inlineStr">
        <is>
          <t>triba27_transpose</t>
        </is>
      </c>
      <c r="C5300" t="n">
        <v>14000</v>
      </c>
      <c r="D5300" t="n">
        <v>1139.02064921</v>
      </c>
      <c r="E5300" t="n">
        <v>28.173826064</v>
      </c>
      <c r="F5300" t="n">
        <v>1110.846823146</v>
      </c>
      <c r="G5300" t="n">
        <v>24.73016715066666</v>
      </c>
      <c r="H5300" t="n">
        <v>497.20886045</v>
      </c>
      <c r="I5300" t="n">
        <v>23.530674546</v>
      </c>
      <c r="J5300" t="n">
        <v>473.678185904</v>
      </c>
      <c r="K5300" t="n">
        <v>26.135796706</v>
      </c>
      <c r="L5300" t="n">
        <v>73123</v>
      </c>
      <c r="M5300" t="n">
        <v>72981</v>
      </c>
      <c r="N5300" t="n">
        <v>41015</v>
      </c>
      <c r="O5300" t="n">
        <v>40946</v>
      </c>
      <c r="P5300" t="n">
        <v>0.9980580665454097</v>
      </c>
      <c r="Q5300" t="n">
        <v>0.9983176886504938</v>
      </c>
    </row>
    <row r="5301">
      <c r="A5301" t="n">
        <v>0.25</v>
      </c>
      <c r="B5301" t="inlineStr">
        <is>
          <t>triba27_tornado</t>
        </is>
      </c>
      <c r="C5301" t="n">
        <v>14000</v>
      </c>
      <c r="D5301" t="n">
        <v>431.116295086</v>
      </c>
      <c r="E5301" t="n">
        <v>14.88732462</v>
      </c>
      <c r="F5301" t="n">
        <v>416.228970466</v>
      </c>
      <c r="G5301" t="n">
        <v>14.96245754933333</v>
      </c>
      <c r="H5301" t="n">
        <v>125.25524749</v>
      </c>
      <c r="I5301" t="n">
        <v>10.870105602</v>
      </c>
      <c r="J5301" t="n">
        <v>114.385141888</v>
      </c>
      <c r="K5301" t="n">
        <v>16.27300201133333</v>
      </c>
      <c r="L5301" t="n">
        <v>62494</v>
      </c>
      <c r="M5301" t="n">
        <v>62436</v>
      </c>
      <c r="N5301" t="n">
        <v>46054</v>
      </c>
      <c r="O5301" t="n">
        <v>46022</v>
      </c>
      <c r="P5301" t="n">
        <v>0.9990719109034467</v>
      </c>
      <c r="Q5301" t="n">
        <v>0.999305163503713</v>
      </c>
    </row>
    <row r="5302">
      <c r="A5302" t="n">
        <v>0.26</v>
      </c>
      <c r="B5302" t="inlineStr">
        <is>
          <t>triba27_uniform_random</t>
        </is>
      </c>
      <c r="C5302" t="n">
        <v>14000</v>
      </c>
      <c r="D5302" t="n">
        <v>1525.264247744</v>
      </c>
      <c r="E5302" t="n">
        <v>44.570437088</v>
      </c>
      <c r="F5302" t="n">
        <v>1480.693810658</v>
      </c>
      <c r="G5302" t="n">
        <v>40.25225266333334</v>
      </c>
      <c r="H5302" t="n">
        <v>686.799483428</v>
      </c>
      <c r="I5302" t="n">
        <v>38.407093904</v>
      </c>
      <c r="J5302" t="n">
        <v>648.392389526</v>
      </c>
      <c r="K5302" t="n">
        <v>41.60062310666667</v>
      </c>
      <c r="L5302" t="n">
        <v>70415</v>
      </c>
      <c r="M5302" t="n">
        <v>70169</v>
      </c>
      <c r="N5302" t="n">
        <v>39223</v>
      </c>
      <c r="O5302" t="n">
        <v>39104</v>
      </c>
      <c r="P5302" t="n">
        <v>0.9965064261876021</v>
      </c>
      <c r="Q5302" t="n">
        <v>0.9969660658287229</v>
      </c>
    </row>
    <row r="5303">
      <c r="A5303" t="n">
        <v>0.26</v>
      </c>
      <c r="B5303" t="inlineStr">
        <is>
          <t>triba27_bit_reverse</t>
        </is>
      </c>
      <c r="C5303" t="n">
        <v>14000</v>
      </c>
      <c r="D5303" t="n">
        <v>2024.092811588</v>
      </c>
      <c r="E5303" t="n">
        <v>43.261519892</v>
      </c>
      <c r="F5303" t="n">
        <v>1980.831291696</v>
      </c>
      <c r="G5303" t="n">
        <v>35.211572522</v>
      </c>
      <c r="H5303" t="n">
        <v>1126.308322648</v>
      </c>
      <c r="I5303" t="n">
        <v>32.85603478</v>
      </c>
      <c r="J5303" t="n">
        <v>1093.452287868</v>
      </c>
      <c r="K5303" t="n">
        <v>36.56782405333334</v>
      </c>
      <c r="L5303" t="n">
        <v>61525</v>
      </c>
      <c r="M5303" t="n">
        <v>61307</v>
      </c>
      <c r="N5303" t="n">
        <v>32057</v>
      </c>
      <c r="O5303" t="n">
        <v>31973</v>
      </c>
      <c r="P5303" t="n">
        <v>0.9964567249085737</v>
      </c>
      <c r="Q5303" t="n">
        <v>0.9973796674673239</v>
      </c>
    </row>
    <row r="5304">
      <c r="A5304" t="n">
        <v>0.26</v>
      </c>
      <c r="B5304" t="inlineStr">
        <is>
          <t>triba27_transpose</t>
        </is>
      </c>
      <c r="C5304" t="n">
        <v>14000</v>
      </c>
      <c r="D5304" t="n">
        <v>1174.613577128</v>
      </c>
      <c r="E5304" t="n">
        <v>28.496547276</v>
      </c>
      <c r="F5304" t="n">
        <v>1146.117029852</v>
      </c>
      <c r="G5304" t="n">
        <v>25.47567567066667</v>
      </c>
      <c r="H5304" t="n">
        <v>525.0092702359999</v>
      </c>
      <c r="I5304" t="n">
        <v>24.315045758</v>
      </c>
      <c r="J5304" t="n">
        <v>500.694224478</v>
      </c>
      <c r="K5304" t="n">
        <v>26.893644536</v>
      </c>
      <c r="L5304" t="n">
        <v>74588</v>
      </c>
      <c r="M5304" t="n">
        <v>74434</v>
      </c>
      <c r="N5304" t="n">
        <v>42256</v>
      </c>
      <c r="O5304" t="n">
        <v>42178</v>
      </c>
      <c r="P5304" t="n">
        <v>0.9979353247171127</v>
      </c>
      <c r="Q5304" t="n">
        <v>0.9981541082923135</v>
      </c>
    </row>
    <row r="5305">
      <c r="A5305" t="n">
        <v>0.26</v>
      </c>
      <c r="B5305" t="inlineStr">
        <is>
          <t>triba27_tornado</t>
        </is>
      </c>
      <c r="C5305" t="n">
        <v>14000</v>
      </c>
      <c r="D5305" t="n">
        <v>483.551700036</v>
      </c>
      <c r="E5305" t="n">
        <v>14.830477936</v>
      </c>
      <c r="F5305" t="n">
        <v>468.7212221</v>
      </c>
      <c r="G5305" t="n">
        <v>15.021547354</v>
      </c>
      <c r="H5305" t="n">
        <v>138.630483924</v>
      </c>
      <c r="I5305" t="n">
        <v>10.850740958</v>
      </c>
      <c r="J5305" t="n">
        <v>127.779742968</v>
      </c>
      <c r="K5305" t="n">
        <v>16.37768468866667</v>
      </c>
      <c r="L5305" t="n">
        <v>64445</v>
      </c>
      <c r="M5305" t="n">
        <v>64381</v>
      </c>
      <c r="N5305" t="n">
        <v>47813</v>
      </c>
      <c r="O5305" t="n">
        <v>47776</v>
      </c>
      <c r="P5305" t="n">
        <v>0.9990069051128869</v>
      </c>
      <c r="Q5305" t="n">
        <v>0.999226151883379</v>
      </c>
    </row>
    <row r="5306">
      <c r="A5306" t="n">
        <v>0.27</v>
      </c>
      <c r="B5306" t="inlineStr">
        <is>
          <t>triba27_uniform_random</t>
        </is>
      </c>
      <c r="C5306" t="n">
        <v>14000</v>
      </c>
      <c r="D5306" t="n">
        <v>1613.884965914</v>
      </c>
      <c r="E5306" t="n">
        <v>45.595091496</v>
      </c>
      <c r="F5306" t="n">
        <v>1568.289874416</v>
      </c>
      <c r="G5306" t="n">
        <v>42.30797074933334</v>
      </c>
      <c r="H5306" t="n">
        <v>861.8058229999999</v>
      </c>
      <c r="I5306" t="n">
        <v>41.06167039</v>
      </c>
      <c r="J5306" t="n">
        <v>820.74415261</v>
      </c>
      <c r="K5306" t="n">
        <v>43.673396256</v>
      </c>
      <c r="L5306" t="n">
        <v>69922</v>
      </c>
      <c r="M5306" t="n">
        <v>69675</v>
      </c>
      <c r="N5306" t="n">
        <v>39078</v>
      </c>
      <c r="O5306" t="n">
        <v>38949</v>
      </c>
      <c r="P5306" t="n">
        <v>0.996467492348617</v>
      </c>
      <c r="Q5306" t="n">
        <v>0.9966989098725626</v>
      </c>
    </row>
    <row r="5307">
      <c r="A5307" t="n">
        <v>0.27</v>
      </c>
      <c r="B5307" t="inlineStr">
        <is>
          <t>triba27_bit_reverse</t>
        </is>
      </c>
      <c r="C5307" t="n">
        <v>14000</v>
      </c>
      <c r="D5307" t="n">
        <v>2045.755126984</v>
      </c>
      <c r="E5307" t="n">
        <v>42.513984126</v>
      </c>
      <c r="F5307" t="n">
        <v>2003.241142858</v>
      </c>
      <c r="G5307" t="n">
        <v>34.79172969666667</v>
      </c>
      <c r="H5307" t="n">
        <v>1154.805754956</v>
      </c>
      <c r="I5307" t="n">
        <v>32.597947276</v>
      </c>
      <c r="J5307" t="n">
        <v>1122.20780768</v>
      </c>
      <c r="K5307" t="n">
        <v>36.11364610666666</v>
      </c>
      <c r="L5307" t="n">
        <v>63205</v>
      </c>
      <c r="M5307" t="n">
        <v>63000</v>
      </c>
      <c r="N5307" t="n">
        <v>32821</v>
      </c>
      <c r="O5307" t="n">
        <v>32737</v>
      </c>
      <c r="P5307" t="n">
        <v>0.9967565857131556</v>
      </c>
      <c r="Q5307" t="n">
        <v>0.9974406629901588</v>
      </c>
    </row>
    <row r="5308">
      <c r="A5308" t="n">
        <v>0.27</v>
      </c>
      <c r="B5308" t="inlineStr">
        <is>
          <t>triba27_transpose</t>
        </is>
      </c>
      <c r="C5308" t="n">
        <v>14000</v>
      </c>
      <c r="D5308" t="n">
        <v>1240.453670022</v>
      </c>
      <c r="E5308" t="n">
        <v>28.573936164</v>
      </c>
      <c r="F5308" t="n">
        <v>1211.879733858</v>
      </c>
      <c r="G5308" t="n">
        <v>25.76355243933333</v>
      </c>
      <c r="H5308" t="n">
        <v>605.387001648</v>
      </c>
      <c r="I5308" t="n">
        <v>24.665381846</v>
      </c>
      <c r="J5308" t="n">
        <v>580.721619802</v>
      </c>
      <c r="K5308" t="n">
        <v>27.18362054066667</v>
      </c>
      <c r="L5308" t="n">
        <v>75766</v>
      </c>
      <c r="M5308" t="n">
        <v>75599</v>
      </c>
      <c r="N5308" t="n">
        <v>43146</v>
      </c>
      <c r="O5308" t="n">
        <v>43067</v>
      </c>
      <c r="P5308" t="n">
        <v>0.9977958451020247</v>
      </c>
      <c r="Q5308" t="n">
        <v>0.998169007555741</v>
      </c>
    </row>
    <row r="5309">
      <c r="A5309" t="n">
        <v>0.27</v>
      </c>
      <c r="B5309" t="inlineStr">
        <is>
          <t>triba27_tornado</t>
        </is>
      </c>
      <c r="C5309" t="n">
        <v>14000</v>
      </c>
      <c r="D5309" t="n">
        <v>534.480645504</v>
      </c>
      <c r="E5309" t="n">
        <v>14.68663427</v>
      </c>
      <c r="F5309" t="n">
        <v>519.794011232</v>
      </c>
      <c r="G5309" t="n">
        <v>15.04245576</v>
      </c>
      <c r="H5309" t="n">
        <v>151.004162372</v>
      </c>
      <c r="I5309" t="n">
        <v>10.785334708</v>
      </c>
      <c r="J5309" t="n">
        <v>140.218827666</v>
      </c>
      <c r="K5309" t="n">
        <v>16.40084505866666</v>
      </c>
      <c r="L5309" t="n">
        <v>66121</v>
      </c>
      <c r="M5309" t="n">
        <v>66057</v>
      </c>
      <c r="N5309" t="n">
        <v>49529</v>
      </c>
      <c r="O5309" t="n">
        <v>49491</v>
      </c>
      <c r="P5309" t="n">
        <v>0.999032077554786</v>
      </c>
      <c r="Q5309" t="n">
        <v>0.9992327727190131</v>
      </c>
    </row>
    <row r="5310">
      <c r="A5310" t="n">
        <v>0.28</v>
      </c>
      <c r="B5310" t="inlineStr">
        <is>
          <t>triba27_uniform_random</t>
        </is>
      </c>
      <c r="C5310" t="n">
        <v>14000</v>
      </c>
      <c r="D5310" t="n">
        <v>1712.976595348</v>
      </c>
      <c r="E5310" t="n">
        <v>46.585345904</v>
      </c>
      <c r="F5310" t="n">
        <v>1666.391249444</v>
      </c>
      <c r="G5310" t="n">
        <v>43.52766337933333</v>
      </c>
      <c r="H5310" t="n">
        <v>994.3488862600001</v>
      </c>
      <c r="I5310" t="n">
        <v>42.443875714</v>
      </c>
      <c r="J5310" t="n">
        <v>951.905010546</v>
      </c>
      <c r="K5310" t="n">
        <v>44.884085654</v>
      </c>
      <c r="L5310" t="n">
        <v>69938</v>
      </c>
      <c r="M5310" t="n">
        <v>69687</v>
      </c>
      <c r="N5310" t="n">
        <v>39002</v>
      </c>
      <c r="O5310" t="n">
        <v>38878</v>
      </c>
      <c r="P5310" t="n">
        <v>0.9964111069804684</v>
      </c>
      <c r="Q5310" t="n">
        <v>0.9968206758627762</v>
      </c>
    </row>
    <row r="5311">
      <c r="A5311" t="n">
        <v>0.28</v>
      </c>
      <c r="B5311" t="inlineStr">
        <is>
          <t>triba27_bit_reverse</t>
        </is>
      </c>
      <c r="C5311" t="n">
        <v>14000</v>
      </c>
      <c r="D5311" t="n">
        <v>2099.865940524</v>
      </c>
      <c r="E5311" t="n">
        <v>41.49610006</v>
      </c>
      <c r="F5311" t="n">
        <v>2058.369840464</v>
      </c>
      <c r="G5311" t="n">
        <v>34.23434900533333</v>
      </c>
      <c r="H5311" t="n">
        <v>1178.244696698</v>
      </c>
      <c r="I5311" t="n">
        <v>32.338636634</v>
      </c>
      <c r="J5311" t="n">
        <v>1145.906060064</v>
      </c>
      <c r="K5311" t="n">
        <v>35.52590366</v>
      </c>
      <c r="L5311" t="n">
        <v>65204</v>
      </c>
      <c r="M5311" t="n">
        <v>65001</v>
      </c>
      <c r="N5311" t="n">
        <v>33648</v>
      </c>
      <c r="O5311" t="n">
        <v>33564</v>
      </c>
      <c r="P5311" t="n">
        <v>0.9968866940678486</v>
      </c>
      <c r="Q5311" t="n">
        <v>0.9975035663338089</v>
      </c>
    </row>
    <row r="5312">
      <c r="A5312" t="n">
        <v>0.28</v>
      </c>
      <c r="B5312" t="inlineStr">
        <is>
          <t>triba27_transpose</t>
        </is>
      </c>
      <c r="C5312" t="n">
        <v>14000</v>
      </c>
      <c r="D5312" t="n">
        <v>1322.60840665</v>
      </c>
      <c r="E5312" t="n">
        <v>28.364551616</v>
      </c>
      <c r="F5312" t="n">
        <v>1294.243855034</v>
      </c>
      <c r="G5312" t="n">
        <v>25.70348869133333</v>
      </c>
      <c r="H5312" t="n">
        <v>693.540329576</v>
      </c>
      <c r="I5312" t="n">
        <v>24.763043776</v>
      </c>
      <c r="J5312" t="n">
        <v>668.7772858</v>
      </c>
      <c r="K5312" t="n">
        <v>27.128105452</v>
      </c>
      <c r="L5312" t="n">
        <v>77347</v>
      </c>
      <c r="M5312" t="n">
        <v>77177</v>
      </c>
      <c r="N5312" t="n">
        <v>43899</v>
      </c>
      <c r="O5312" t="n">
        <v>43814</v>
      </c>
      <c r="P5312" t="n">
        <v>0.9978021125576946</v>
      </c>
      <c r="Q5312" t="n">
        <v>0.9980637372149708</v>
      </c>
    </row>
    <row r="5313">
      <c r="A5313" t="n">
        <v>0.28</v>
      </c>
      <c r="B5313" t="inlineStr">
        <is>
          <t>triba27_tornado</t>
        </is>
      </c>
      <c r="C5313" t="n">
        <v>14000</v>
      </c>
      <c r="D5313" t="n">
        <v>580.843392184</v>
      </c>
      <c r="E5313" t="n">
        <v>14.554849672</v>
      </c>
      <c r="F5313" t="n">
        <v>566.288542514</v>
      </c>
      <c r="G5313" t="n">
        <v>15.05502373266667</v>
      </c>
      <c r="H5313" t="n">
        <v>162.121450364</v>
      </c>
      <c r="I5313" t="n">
        <v>10.727489634</v>
      </c>
      <c r="J5313" t="n">
        <v>151.39396073</v>
      </c>
      <c r="K5313" t="n">
        <v>16.415365044</v>
      </c>
      <c r="L5313" t="n">
        <v>67757</v>
      </c>
      <c r="M5313" t="n">
        <v>67685</v>
      </c>
      <c r="N5313" t="n">
        <v>51173</v>
      </c>
      <c r="O5313" t="n">
        <v>51132</v>
      </c>
      <c r="P5313" t="n">
        <v>0.9989373791637765</v>
      </c>
      <c r="Q5313" t="n">
        <v>0.9991987962402048</v>
      </c>
    </row>
    <row r="5314">
      <c r="A5314" t="n">
        <v>0.29</v>
      </c>
      <c r="B5314" t="inlineStr">
        <is>
          <t>triba27_uniform_random</t>
        </is>
      </c>
      <c r="C5314" t="n">
        <v>14000</v>
      </c>
      <c r="D5314" t="n">
        <v>1738.546265298</v>
      </c>
      <c r="E5314" t="n">
        <v>46.742565762</v>
      </c>
      <c r="F5314" t="n">
        <v>1691.803699536</v>
      </c>
      <c r="G5314" t="n">
        <v>43.64407164800001</v>
      </c>
      <c r="H5314" t="n">
        <v>1081.744909086</v>
      </c>
      <c r="I5314" t="n">
        <v>42.621053432</v>
      </c>
      <c r="J5314" t="n">
        <v>1039.123855654</v>
      </c>
      <c r="K5314" t="n">
        <v>45.003854796</v>
      </c>
      <c r="L5314" t="n">
        <v>71342</v>
      </c>
      <c r="M5314" t="n">
        <v>71090</v>
      </c>
      <c r="N5314" t="n">
        <v>39558</v>
      </c>
      <c r="O5314" t="n">
        <v>39433</v>
      </c>
      <c r="P5314" t="n">
        <v>0.9964677188752769</v>
      </c>
      <c r="Q5314" t="n">
        <v>0.9968400829162243</v>
      </c>
    </row>
    <row r="5315">
      <c r="A5315" t="n">
        <v>0.29</v>
      </c>
      <c r="B5315" t="inlineStr">
        <is>
          <t>triba27_bit_reverse</t>
        </is>
      </c>
      <c r="C5315" t="n">
        <v>14000</v>
      </c>
      <c r="D5315" t="n">
        <v>2102.1779521</v>
      </c>
      <c r="E5315" t="n">
        <v>41.820812552</v>
      </c>
      <c r="F5315" t="n">
        <v>2060.357139548</v>
      </c>
      <c r="G5315" t="n">
        <v>34.69560316266666</v>
      </c>
      <c r="H5315" t="n">
        <v>1183.604906888</v>
      </c>
      <c r="I5315" t="n">
        <v>32.557197754</v>
      </c>
      <c r="J5315" t="n">
        <v>1151.047709134</v>
      </c>
      <c r="K5315" t="n">
        <v>36.01092379266667</v>
      </c>
      <c r="L5315" t="n">
        <v>64967</v>
      </c>
      <c r="M5315" t="n">
        <v>64759</v>
      </c>
      <c r="N5315" t="n">
        <v>33911</v>
      </c>
      <c r="O5315" t="n">
        <v>33830</v>
      </c>
      <c r="P5315" t="n">
        <v>0.9967983745593917</v>
      </c>
      <c r="Q5315" t="n">
        <v>0.9976113945327475</v>
      </c>
    </row>
    <row r="5316">
      <c r="A5316" t="n">
        <v>0.29</v>
      </c>
      <c r="B5316" t="inlineStr">
        <is>
          <t>triba27_transpose</t>
        </is>
      </c>
      <c r="C5316" t="n">
        <v>14000</v>
      </c>
      <c r="D5316" t="n">
        <v>1378.157213006</v>
      </c>
      <c r="E5316" t="n">
        <v>28.424776708</v>
      </c>
      <c r="F5316" t="n">
        <v>1349.732436298</v>
      </c>
      <c r="G5316" t="n">
        <v>25.90095002733334</v>
      </c>
      <c r="H5316" t="n">
        <v>771.8778665579999</v>
      </c>
      <c r="I5316" t="n">
        <v>24.998036294</v>
      </c>
      <c r="J5316" t="n">
        <v>746.879830264</v>
      </c>
      <c r="K5316" t="n">
        <v>27.32489564933334</v>
      </c>
      <c r="L5316" t="n">
        <v>77750</v>
      </c>
      <c r="M5316" t="n">
        <v>77589</v>
      </c>
      <c r="N5316" t="n">
        <v>44386</v>
      </c>
      <c r="O5316" t="n">
        <v>44304</v>
      </c>
      <c r="P5316" t="n">
        <v>0.9979292604501607</v>
      </c>
      <c r="Q5316" t="n">
        <v>0.998152570630379</v>
      </c>
    </row>
    <row r="5317">
      <c r="A5317" t="n">
        <v>0.29</v>
      </c>
      <c r="B5317" t="inlineStr">
        <is>
          <t>triba27_tornado</t>
        </is>
      </c>
      <c r="C5317" t="n">
        <v>14000</v>
      </c>
      <c r="D5317" t="n">
        <v>591.451155134</v>
      </c>
      <c r="E5317" t="n">
        <v>14.328517908</v>
      </c>
      <c r="F5317" t="n">
        <v>577.1226372259999</v>
      </c>
      <c r="G5317" t="n">
        <v>14.74928601133333</v>
      </c>
      <c r="H5317" t="n">
        <v>165.550195052</v>
      </c>
      <c r="I5317" t="n">
        <v>10.655805364</v>
      </c>
      <c r="J5317" t="n">
        <v>154.894389688</v>
      </c>
      <c r="K5317" t="n">
        <v>16.03128228866667</v>
      </c>
      <c r="L5317" t="n">
        <v>70539</v>
      </c>
      <c r="M5317" t="n">
        <v>70468</v>
      </c>
      <c r="N5317" t="n">
        <v>53103</v>
      </c>
      <c r="O5317" t="n">
        <v>53063</v>
      </c>
      <c r="P5317" t="n">
        <v>0.9989934646082309</v>
      </c>
      <c r="Q5317" t="n">
        <v>0.9992467468881231</v>
      </c>
    </row>
    <row r="5318">
      <c r="A5318" t="n">
        <v>0.3</v>
      </c>
      <c r="B5318" t="inlineStr">
        <is>
          <t>triba27_uniform_random</t>
        </is>
      </c>
      <c r="C5318" t="n">
        <v>14000</v>
      </c>
      <c r="D5318" t="n">
        <v>1837.509597584</v>
      </c>
      <c r="E5318" t="n">
        <v>47.14849459200001</v>
      </c>
      <c r="F5318" t="n">
        <v>1790.361102992</v>
      </c>
      <c r="G5318" t="n">
        <v>44.24364738066666</v>
      </c>
      <c r="H5318" t="n">
        <v>1225.90866764</v>
      </c>
      <c r="I5318" t="n">
        <v>43.376805758</v>
      </c>
      <c r="J5318" t="n">
        <v>1182.531861882</v>
      </c>
      <c r="K5318" t="n">
        <v>45.61889097866666</v>
      </c>
      <c r="L5318" t="n">
        <v>72088</v>
      </c>
      <c r="M5318" t="n">
        <v>71841</v>
      </c>
      <c r="N5318" t="n">
        <v>39856</v>
      </c>
      <c r="O5318" t="n">
        <v>39734</v>
      </c>
      <c r="P5318" t="n">
        <v>0.9965736322272778</v>
      </c>
      <c r="Q5318" t="n">
        <v>0.996938980329185</v>
      </c>
    </row>
    <row r="5319">
      <c r="A5319" t="n">
        <v>0.3</v>
      </c>
      <c r="B5319" t="inlineStr">
        <is>
          <t>triba27_bit_reverse</t>
        </is>
      </c>
      <c r="C5319" t="n">
        <v>14000</v>
      </c>
      <c r="D5319" t="n">
        <v>2135.012026542</v>
      </c>
      <c r="E5319" t="n">
        <v>41.660584278</v>
      </c>
      <c r="F5319" t="n">
        <v>2093.351442264</v>
      </c>
      <c r="G5319" t="n">
        <v>34.65104311066667</v>
      </c>
      <c r="H5319" t="n">
        <v>1230.979115836</v>
      </c>
      <c r="I5319" t="n">
        <v>32.34498083</v>
      </c>
      <c r="J5319" t="n">
        <v>1198.634135006</v>
      </c>
      <c r="K5319" t="n">
        <v>36.020857748</v>
      </c>
      <c r="L5319" t="n">
        <v>65321</v>
      </c>
      <c r="M5319" t="n">
        <v>65106</v>
      </c>
      <c r="N5319" t="n">
        <v>34517</v>
      </c>
      <c r="O5319" t="n">
        <v>34428</v>
      </c>
      <c r="P5319" t="n">
        <v>0.9967085623306441</v>
      </c>
      <c r="Q5319" t="n">
        <v>0.9974215603905322</v>
      </c>
    </row>
    <row r="5320">
      <c r="A5320" t="n">
        <v>0.3</v>
      </c>
      <c r="B5320" t="inlineStr">
        <is>
          <t>triba27_transpose</t>
        </is>
      </c>
      <c r="C5320" t="n">
        <v>14000</v>
      </c>
      <c r="D5320" t="n">
        <v>1427.249102848</v>
      </c>
      <c r="E5320" t="n">
        <v>28.536064238</v>
      </c>
      <c r="F5320" t="n">
        <v>1398.71303861</v>
      </c>
      <c r="G5320" t="n">
        <v>26.132015578</v>
      </c>
      <c r="H5320" t="n">
        <v>824.4767043439999</v>
      </c>
      <c r="I5320" t="n">
        <v>25.303199538</v>
      </c>
      <c r="J5320" t="n">
        <v>799.1735048060001</v>
      </c>
      <c r="K5320" t="n">
        <v>27.55364217933333</v>
      </c>
      <c r="L5320" t="n">
        <v>78747</v>
      </c>
      <c r="M5320" t="n">
        <v>78582</v>
      </c>
      <c r="N5320" t="n">
        <v>45023</v>
      </c>
      <c r="O5320" t="n">
        <v>44944</v>
      </c>
      <c r="P5320" t="n">
        <v>0.997904682083127</v>
      </c>
      <c r="Q5320" t="n">
        <v>0.9982453412700175</v>
      </c>
    </row>
    <row r="5321">
      <c r="A5321" t="n">
        <v>0.3</v>
      </c>
      <c r="B5321" t="inlineStr">
        <is>
          <t>triba27_tornado</t>
        </is>
      </c>
      <c r="C5321" t="n">
        <v>14000</v>
      </c>
      <c r="D5321" t="n">
        <v>623.191342448</v>
      </c>
      <c r="E5321" t="n">
        <v>14.211100636</v>
      </c>
      <c r="F5321" t="n">
        <v>608.980241812</v>
      </c>
      <c r="G5321" t="n">
        <v>14.76737196866667</v>
      </c>
      <c r="H5321" t="n">
        <v>172.627406568</v>
      </c>
      <c r="I5321" t="n">
        <v>10.605249698</v>
      </c>
      <c r="J5321" t="n">
        <v>162.02215687</v>
      </c>
      <c r="K5321" t="n">
        <v>16.05723545</v>
      </c>
      <c r="L5321" t="n">
        <v>72195</v>
      </c>
      <c r="M5321" t="n">
        <v>72122</v>
      </c>
      <c r="N5321" t="n">
        <v>54787</v>
      </c>
      <c r="O5321" t="n">
        <v>54746</v>
      </c>
      <c r="P5321" t="n">
        <v>0.9989888496433271</v>
      </c>
      <c r="Q5321" t="n">
        <v>0.9992516472885904</v>
      </c>
    </row>
    <row r="5322">
      <c r="A5322" t="n">
        <v>0.31</v>
      </c>
      <c r="B5322" t="inlineStr">
        <is>
          <t>triba27_uniform_random</t>
        </is>
      </c>
      <c r="C5322" t="n">
        <v>14000</v>
      </c>
      <c r="D5322" t="n">
        <v>1881.219083378</v>
      </c>
      <c r="E5322" t="n">
        <v>47.096455984</v>
      </c>
      <c r="F5322" t="n">
        <v>1834.122627394</v>
      </c>
      <c r="G5322" t="n">
        <v>44.29069718266666</v>
      </c>
      <c r="H5322" t="n">
        <v>1344.009187632</v>
      </c>
      <c r="I5322" t="n">
        <v>43.474602578</v>
      </c>
      <c r="J5322" t="n">
        <v>1300.534585054</v>
      </c>
      <c r="K5322" t="n">
        <v>45.66506443066666</v>
      </c>
      <c r="L5322" t="n">
        <v>72434</v>
      </c>
      <c r="M5322" t="n">
        <v>72178</v>
      </c>
      <c r="N5322" t="n">
        <v>40070</v>
      </c>
      <c r="O5322" t="n">
        <v>39945</v>
      </c>
      <c r="P5322" t="n">
        <v>0.9964657481293315</v>
      </c>
      <c r="Q5322" t="n">
        <v>0.9968804591964063</v>
      </c>
    </row>
    <row r="5323">
      <c r="A5323" t="n">
        <v>0.31</v>
      </c>
      <c r="B5323" t="inlineStr">
        <is>
          <t>triba27_bit_reverse</t>
        </is>
      </c>
      <c r="C5323" t="n">
        <v>14000</v>
      </c>
      <c r="D5323" t="n">
        <v>2181.638258654</v>
      </c>
      <c r="E5323" t="n">
        <v>40.69265697599999</v>
      </c>
      <c r="F5323" t="n">
        <v>2140.945601678</v>
      </c>
      <c r="G5323" t="n">
        <v>34.46979132866667</v>
      </c>
      <c r="H5323" t="n">
        <v>1279.13960464</v>
      </c>
      <c r="I5323" t="n">
        <v>32.622093356</v>
      </c>
      <c r="J5323" t="n">
        <v>1246.517511284</v>
      </c>
      <c r="K5323" t="n">
        <v>35.79294029333334</v>
      </c>
      <c r="L5323" t="n">
        <v>66935</v>
      </c>
      <c r="M5323" t="n">
        <v>66730</v>
      </c>
      <c r="N5323" t="n">
        <v>35091</v>
      </c>
      <c r="O5323" t="n">
        <v>35006</v>
      </c>
      <c r="P5323" t="n">
        <v>0.9969373272577874</v>
      </c>
      <c r="Q5323" t="n">
        <v>0.9975777264825739</v>
      </c>
    </row>
    <row r="5324">
      <c r="A5324" t="n">
        <v>0.31</v>
      </c>
      <c r="B5324" t="inlineStr">
        <is>
          <t>triba27_transpose</t>
        </is>
      </c>
      <c r="C5324" t="n">
        <v>14000</v>
      </c>
      <c r="D5324" t="n">
        <v>1482.420924788</v>
      </c>
      <c r="E5324" t="n">
        <v>28.492234696</v>
      </c>
      <c r="F5324" t="n">
        <v>1453.928690092</v>
      </c>
      <c r="G5324" t="n">
        <v>26.15589137266667</v>
      </c>
      <c r="H5324" t="n">
        <v>889.299187242</v>
      </c>
      <c r="I5324" t="n">
        <v>25.333099656</v>
      </c>
      <c r="J5324" t="n">
        <v>863.966087586</v>
      </c>
      <c r="K5324" t="n">
        <v>27.58280614</v>
      </c>
      <c r="L5324" t="n">
        <v>79628</v>
      </c>
      <c r="M5324" t="n">
        <v>79456</v>
      </c>
      <c r="N5324" t="n">
        <v>45736</v>
      </c>
      <c r="O5324" t="n">
        <v>45647</v>
      </c>
      <c r="P5324" t="n">
        <v>0.9978399557944442</v>
      </c>
      <c r="Q5324" t="n">
        <v>0.9980540493265698</v>
      </c>
    </row>
    <row r="5325">
      <c r="A5325" t="n">
        <v>0.31</v>
      </c>
      <c r="B5325" t="inlineStr">
        <is>
          <t>triba27_tornado</t>
        </is>
      </c>
      <c r="C5325" t="n">
        <v>14000</v>
      </c>
      <c r="D5325" t="n">
        <v>661.806168536</v>
      </c>
      <c r="E5325" t="n">
        <v>14.103663416</v>
      </c>
      <c r="F5325" t="n">
        <v>647.70250512</v>
      </c>
      <c r="G5325" t="n">
        <v>14.78629564333333</v>
      </c>
      <c r="H5325" t="n">
        <v>181.545183662</v>
      </c>
      <c r="I5325" t="n">
        <v>10.559248684</v>
      </c>
      <c r="J5325" t="n">
        <v>170.985934978</v>
      </c>
      <c r="K5325" t="n">
        <v>16.08196566466667</v>
      </c>
      <c r="L5325" t="n">
        <v>73804</v>
      </c>
      <c r="M5325" t="n">
        <v>73729</v>
      </c>
      <c r="N5325" t="n">
        <v>56424</v>
      </c>
      <c r="O5325" t="n">
        <v>56381</v>
      </c>
      <c r="P5325" t="n">
        <v>0.9989837949162647</v>
      </c>
      <c r="Q5325" t="n">
        <v>0.9992379129448462</v>
      </c>
    </row>
    <row r="5326">
      <c r="A5326" t="n">
        <v>0.32</v>
      </c>
      <c r="B5326" t="inlineStr">
        <is>
          <t>triba27_uniform_random</t>
        </is>
      </c>
      <c r="C5326" t="n">
        <v>14000</v>
      </c>
      <c r="D5326" t="n">
        <v>1819.496094996</v>
      </c>
      <c r="E5326" t="n">
        <v>46.34035263</v>
      </c>
      <c r="F5326" t="n">
        <v>1773.155742366</v>
      </c>
      <c r="G5326" t="n">
        <v>43.83061448733334</v>
      </c>
      <c r="H5326" t="n">
        <v>1355.864456932</v>
      </c>
      <c r="I5326" t="n">
        <v>43.103640342</v>
      </c>
      <c r="J5326" t="n">
        <v>1312.76081659</v>
      </c>
      <c r="K5326" t="n">
        <v>45.20746741399999</v>
      </c>
      <c r="L5326" t="n">
        <v>72335</v>
      </c>
      <c r="M5326" t="n">
        <v>72087</v>
      </c>
      <c r="N5326" t="n">
        <v>40339</v>
      </c>
      <c r="O5326" t="n">
        <v>40216</v>
      </c>
      <c r="P5326" t="n">
        <v>0.9965715075689501</v>
      </c>
      <c r="Q5326" t="n">
        <v>0.9969508416172934</v>
      </c>
    </row>
    <row r="5327">
      <c r="A5327" t="n">
        <v>0.32</v>
      </c>
      <c r="B5327" t="inlineStr">
        <is>
          <t>triba27_bit_reverse</t>
        </is>
      </c>
      <c r="C5327" t="n">
        <v>14000</v>
      </c>
      <c r="D5327" t="n">
        <v>2133.311262638</v>
      </c>
      <c r="E5327" t="n">
        <v>40.821029836</v>
      </c>
      <c r="F5327" t="n">
        <v>2092.490232804</v>
      </c>
      <c r="G5327" t="n">
        <v>34.75389284066667</v>
      </c>
      <c r="H5327" t="n">
        <v>1265.481944288</v>
      </c>
      <c r="I5327" t="n">
        <v>33.04445130800001</v>
      </c>
      <c r="J5327" t="n">
        <v>1232.43749298</v>
      </c>
      <c r="K5327" t="n">
        <v>36.07934109733333</v>
      </c>
      <c r="L5327" t="n">
        <v>68546</v>
      </c>
      <c r="M5327" t="n">
        <v>68341</v>
      </c>
      <c r="N5327" t="n">
        <v>35698</v>
      </c>
      <c r="O5327" t="n">
        <v>35612</v>
      </c>
      <c r="P5327" t="n">
        <v>0.9970093076182418</v>
      </c>
      <c r="Q5327" t="n">
        <v>0.9975909014510617</v>
      </c>
    </row>
    <row r="5328">
      <c r="A5328" t="n">
        <v>0.32</v>
      </c>
      <c r="B5328" t="inlineStr">
        <is>
          <t>triba27_transpose</t>
        </is>
      </c>
      <c r="C5328" t="n">
        <v>14000</v>
      </c>
      <c r="D5328" t="n">
        <v>1525.557017218</v>
      </c>
      <c r="E5328" t="n">
        <v>28.183289978</v>
      </c>
      <c r="F5328" t="n">
        <v>1497.373727238</v>
      </c>
      <c r="G5328" t="n">
        <v>25.9520405</v>
      </c>
      <c r="H5328" t="n">
        <v>942.116735292</v>
      </c>
      <c r="I5328" t="n">
        <v>25.168991312</v>
      </c>
      <c r="J5328" t="n">
        <v>916.94774398</v>
      </c>
      <c r="K5328" t="n">
        <v>27.37350399933333</v>
      </c>
      <c r="L5328" t="n">
        <v>80904</v>
      </c>
      <c r="M5328" t="n">
        <v>80730</v>
      </c>
      <c r="N5328" t="n">
        <v>46476</v>
      </c>
      <c r="O5328" t="n">
        <v>46387</v>
      </c>
      <c r="P5328" t="n">
        <v>0.9978493028774844</v>
      </c>
      <c r="Q5328" t="n">
        <v>0.9980850331353817</v>
      </c>
    </row>
    <row r="5329">
      <c r="A5329" t="n">
        <v>0.32</v>
      </c>
      <c r="B5329" t="inlineStr">
        <is>
          <t>triba27_tornado</t>
        </is>
      </c>
      <c r="C5329" t="n">
        <v>14000</v>
      </c>
      <c r="D5329" t="n">
        <v>700.2525889540001</v>
      </c>
      <c r="E5329" t="n">
        <v>14.002535848</v>
      </c>
      <c r="F5329" t="n">
        <v>686.250053106</v>
      </c>
      <c r="G5329" t="n">
        <v>14.81556355733333</v>
      </c>
      <c r="H5329" t="n">
        <v>190.271730888</v>
      </c>
      <c r="I5329" t="n">
        <v>10.515440822</v>
      </c>
      <c r="J5329" t="n">
        <v>179.756290066</v>
      </c>
      <c r="K5329" t="n">
        <v>16.11862889733333</v>
      </c>
      <c r="L5329" t="n">
        <v>75397</v>
      </c>
      <c r="M5329" t="n">
        <v>75320</v>
      </c>
      <c r="N5329" t="n">
        <v>58073</v>
      </c>
      <c r="O5329" t="n">
        <v>58028</v>
      </c>
      <c r="P5329" t="n">
        <v>0.9989787392071302</v>
      </c>
      <c r="Q5329" t="n">
        <v>0.9992251132195685</v>
      </c>
    </row>
    <row r="5330">
      <c r="A5330" t="n">
        <v>0.33</v>
      </c>
      <c r="B5330" t="inlineStr">
        <is>
          <t>triba27_uniform_random</t>
        </is>
      </c>
      <c r="C5330" t="n">
        <v>14000</v>
      </c>
      <c r="D5330" t="n">
        <v>2006.19855834</v>
      </c>
      <c r="E5330" t="n">
        <v>46.964976476</v>
      </c>
      <c r="F5330" t="n">
        <v>1959.233581864</v>
      </c>
      <c r="G5330" t="n">
        <v>44.37587779133333</v>
      </c>
      <c r="H5330" t="n">
        <v>1558.807043836</v>
      </c>
      <c r="I5330" t="n">
        <v>43.744773324</v>
      </c>
      <c r="J5330" t="n">
        <v>1515.062270514</v>
      </c>
      <c r="K5330" t="n">
        <v>45.74542472</v>
      </c>
      <c r="L5330" t="n">
        <v>72944</v>
      </c>
      <c r="M5330" t="n">
        <v>72694</v>
      </c>
      <c r="N5330" t="n">
        <v>40168</v>
      </c>
      <c r="O5330" t="n">
        <v>40035</v>
      </c>
      <c r="P5330" t="n">
        <v>0.9965727133143233</v>
      </c>
      <c r="Q5330" t="n">
        <v>0.9966889065923122</v>
      </c>
    </row>
    <row r="5331">
      <c r="A5331" t="n">
        <v>0.33</v>
      </c>
      <c r="B5331" t="inlineStr">
        <is>
          <t>triba27_bit_reverse</t>
        </is>
      </c>
      <c r="C5331" t="n">
        <v>14000</v>
      </c>
      <c r="D5331" t="n">
        <v>2078.405325886</v>
      </c>
      <c r="E5331" t="n">
        <v>42.070255092</v>
      </c>
      <c r="F5331" t="n">
        <v>2036.335070792</v>
      </c>
      <c r="G5331" t="n">
        <v>36.10064177266666</v>
      </c>
      <c r="H5331" t="n">
        <v>1250.924703964</v>
      </c>
      <c r="I5331" t="n">
        <v>34.127190392</v>
      </c>
      <c r="J5331" t="n">
        <v>1216.797513572</v>
      </c>
      <c r="K5331" t="n">
        <v>37.51186613333333</v>
      </c>
      <c r="L5331" t="n">
        <v>67159</v>
      </c>
      <c r="M5331" t="n">
        <v>66956</v>
      </c>
      <c r="N5331" t="n">
        <v>35643</v>
      </c>
      <c r="O5331" t="n">
        <v>35553</v>
      </c>
      <c r="P5331" t="n">
        <v>0.996977322473533</v>
      </c>
      <c r="Q5331" t="n">
        <v>0.9974749600202003</v>
      </c>
    </row>
    <row r="5332">
      <c r="A5332" t="n">
        <v>0.33</v>
      </c>
      <c r="B5332" t="inlineStr">
        <is>
          <t>triba27_transpose</t>
        </is>
      </c>
      <c r="C5332" t="n">
        <v>14000</v>
      </c>
      <c r="D5332" t="n">
        <v>1562.59284163</v>
      </c>
      <c r="E5332" t="n">
        <v>28.285414544</v>
      </c>
      <c r="F5332" t="n">
        <v>1534.307427084</v>
      </c>
      <c r="G5332" t="n">
        <v>26.17823116666667</v>
      </c>
      <c r="H5332" t="n">
        <v>990.849637218</v>
      </c>
      <c r="I5332" t="n">
        <v>25.495518566</v>
      </c>
      <c r="J5332" t="n">
        <v>965.354118652</v>
      </c>
      <c r="K5332" t="n">
        <v>27.61535260066666</v>
      </c>
      <c r="L5332" t="n">
        <v>81670</v>
      </c>
      <c r="M5332" t="n">
        <v>81499</v>
      </c>
      <c r="N5332" t="n">
        <v>46950</v>
      </c>
      <c r="O5332" t="n">
        <v>46860</v>
      </c>
      <c r="P5332" t="n">
        <v>0.9979062079098813</v>
      </c>
      <c r="Q5332" t="n">
        <v>0.9980830670926517</v>
      </c>
    </row>
    <row r="5333">
      <c r="A5333" t="n">
        <v>0.33</v>
      </c>
      <c r="B5333" t="inlineStr">
        <is>
          <t>triba27_tornado</t>
        </is>
      </c>
      <c r="C5333" t="n">
        <v>14000</v>
      </c>
      <c r="D5333" t="n">
        <v>731.651901618</v>
      </c>
      <c r="E5333" t="n">
        <v>13.899222686</v>
      </c>
      <c r="F5333" t="n">
        <v>717.752678932</v>
      </c>
      <c r="G5333" t="n">
        <v>14.85913804466667</v>
      </c>
      <c r="H5333" t="n">
        <v>196.85881919</v>
      </c>
      <c r="I5333" t="n">
        <v>10.473983304</v>
      </c>
      <c r="J5333" t="n">
        <v>186.384835886</v>
      </c>
      <c r="K5333" t="n">
        <v>16.18310941</v>
      </c>
      <c r="L5333" t="n">
        <v>76886</v>
      </c>
      <c r="M5333" t="n">
        <v>76803</v>
      </c>
      <c r="N5333" t="n">
        <v>59702</v>
      </c>
      <c r="O5333" t="n">
        <v>59654</v>
      </c>
      <c r="P5333" t="n">
        <v>0.9989204796712016</v>
      </c>
      <c r="Q5333" t="n">
        <v>0.9991960068339419</v>
      </c>
    </row>
    <row r="5334">
      <c r="A5334" t="n">
        <v>0.34</v>
      </c>
      <c r="B5334" t="inlineStr">
        <is>
          <t>triba27_uniform_random</t>
        </is>
      </c>
      <c r="C5334" t="n">
        <v>14000</v>
      </c>
      <c r="D5334" t="n">
        <v>1953.060408708</v>
      </c>
      <c r="E5334" t="n">
        <v>46.48783804</v>
      </c>
      <c r="F5334" t="n">
        <v>1906.572570668</v>
      </c>
      <c r="G5334" t="n">
        <v>43.96726142800001</v>
      </c>
      <c r="H5334" t="n">
        <v>1528.127674276</v>
      </c>
      <c r="I5334" t="n">
        <v>43.37204195</v>
      </c>
      <c r="J5334" t="n">
        <v>1484.755632326</v>
      </c>
      <c r="K5334" t="n">
        <v>45.33936967000001</v>
      </c>
      <c r="L5334" t="n">
        <v>73788</v>
      </c>
      <c r="M5334" t="n">
        <v>73549</v>
      </c>
      <c r="N5334" t="n">
        <v>40648</v>
      </c>
      <c r="O5334" t="n">
        <v>40525</v>
      </c>
      <c r="P5334" t="n">
        <v>0.9967609909470374</v>
      </c>
      <c r="Q5334" t="n">
        <v>0.996974020862035</v>
      </c>
    </row>
    <row r="5335">
      <c r="A5335" t="n">
        <v>0.34</v>
      </c>
      <c r="B5335" t="inlineStr">
        <is>
          <t>triba27_bit_reverse</t>
        </is>
      </c>
      <c r="C5335" t="n">
        <v>14000</v>
      </c>
      <c r="D5335" t="n">
        <v>2224.173334688</v>
      </c>
      <c r="E5335" t="n">
        <v>40.646243882</v>
      </c>
      <c r="F5335" t="n">
        <v>2183.527090806</v>
      </c>
      <c r="G5335" t="n">
        <v>35.30865273466667</v>
      </c>
      <c r="H5335" t="n">
        <v>1344.789252892</v>
      </c>
      <c r="I5335" t="n">
        <v>33.73976761599999</v>
      </c>
      <c r="J5335" t="n">
        <v>1311.049485276</v>
      </c>
      <c r="K5335" t="n">
        <v>36.64876579133333</v>
      </c>
      <c r="L5335" t="n">
        <v>69076</v>
      </c>
      <c r="M5335" t="n">
        <v>68861</v>
      </c>
      <c r="N5335" t="n">
        <v>36332</v>
      </c>
      <c r="O5335" t="n">
        <v>36233</v>
      </c>
      <c r="P5335" t="n">
        <v>0.9968874862470323</v>
      </c>
      <c r="Q5335" t="n">
        <v>0.9972751293625454</v>
      </c>
    </row>
    <row r="5336">
      <c r="A5336" t="n">
        <v>0.34</v>
      </c>
      <c r="B5336" t="inlineStr">
        <is>
          <t>triba27_transpose</t>
        </is>
      </c>
      <c r="C5336" t="n">
        <v>14000</v>
      </c>
      <c r="D5336" t="n">
        <v>1570.68635012</v>
      </c>
      <c r="E5336" t="n">
        <v>28.031622464</v>
      </c>
      <c r="F5336" t="n">
        <v>1542.654727656</v>
      </c>
      <c r="G5336" t="n">
        <v>25.97226476266667</v>
      </c>
      <c r="H5336" t="n">
        <v>1023.861425814</v>
      </c>
      <c r="I5336" t="n">
        <v>25.292379994</v>
      </c>
      <c r="J5336" t="n">
        <v>998.56904582</v>
      </c>
      <c r="K5336" t="n">
        <v>27.40880534466666</v>
      </c>
      <c r="L5336" t="n">
        <v>82906</v>
      </c>
      <c r="M5336" t="n">
        <v>82726</v>
      </c>
      <c r="N5336" t="n">
        <v>47762</v>
      </c>
      <c r="O5336" t="n">
        <v>47664</v>
      </c>
      <c r="P5336" t="n">
        <v>0.9978288664270378</v>
      </c>
      <c r="Q5336" t="n">
        <v>0.9979481596248063</v>
      </c>
    </row>
    <row r="5337">
      <c r="A5337" t="n">
        <v>0.34</v>
      </c>
      <c r="B5337" t="inlineStr">
        <is>
          <t>triba27_tornado</t>
        </is>
      </c>
      <c r="C5337" t="n">
        <v>14000</v>
      </c>
      <c r="D5337" t="n">
        <v>753.804220474</v>
      </c>
      <c r="E5337" t="n">
        <v>13.797967448</v>
      </c>
      <c r="F5337" t="n">
        <v>740.006253024</v>
      </c>
      <c r="G5337" t="n">
        <v>14.856644446</v>
      </c>
      <c r="H5337" t="n">
        <v>201.527683578</v>
      </c>
      <c r="I5337" t="n">
        <v>10.430008478</v>
      </c>
      <c r="J5337" t="n">
        <v>191.097675102</v>
      </c>
      <c r="K5337" t="n">
        <v>16.177185364</v>
      </c>
      <c r="L5337" t="n">
        <v>78609</v>
      </c>
      <c r="M5337" t="n">
        <v>78522</v>
      </c>
      <c r="N5337" t="n">
        <v>61385</v>
      </c>
      <c r="O5337" t="n">
        <v>61336</v>
      </c>
      <c r="P5337" t="n">
        <v>0.9988932564973476</v>
      </c>
      <c r="Q5337" t="n">
        <v>0.9992017593874725</v>
      </c>
    </row>
    <row r="5338">
      <c r="A5338" t="n">
        <v>0.35</v>
      </c>
      <c r="B5338" t="inlineStr">
        <is>
          <t>triba27_uniform_random</t>
        </is>
      </c>
      <c r="C5338" t="n">
        <v>14000</v>
      </c>
      <c r="D5338" t="n">
        <v>1963.410747208</v>
      </c>
      <c r="E5338" t="n">
        <v>47.055796552</v>
      </c>
      <c r="F5338" t="n">
        <v>1916.354950656</v>
      </c>
      <c r="G5338" t="n">
        <v>44.56509150333333</v>
      </c>
      <c r="H5338" t="n">
        <v>1589.826491664</v>
      </c>
      <c r="I5338" t="n">
        <v>43.99083947</v>
      </c>
      <c r="J5338" t="n">
        <v>1545.835652196</v>
      </c>
      <c r="K5338" t="n">
        <v>45.93531960133333</v>
      </c>
      <c r="L5338" t="n">
        <v>74013</v>
      </c>
      <c r="M5338" t="n">
        <v>73768</v>
      </c>
      <c r="N5338" t="n">
        <v>40741</v>
      </c>
      <c r="O5338" t="n">
        <v>40609</v>
      </c>
      <c r="P5338" t="n">
        <v>0.9966897707159553</v>
      </c>
      <c r="Q5338" t="n">
        <v>0.9967600206180506</v>
      </c>
    </row>
    <row r="5339">
      <c r="A5339" t="n">
        <v>0.35</v>
      </c>
      <c r="B5339" t="inlineStr">
        <is>
          <t>triba27_bit_reverse</t>
        </is>
      </c>
      <c r="C5339" t="n">
        <v>14000</v>
      </c>
      <c r="D5339" t="n">
        <v>2197.980161408</v>
      </c>
      <c r="E5339" t="n">
        <v>41.62789435000001</v>
      </c>
      <c r="F5339" t="n">
        <v>2156.352267058</v>
      </c>
      <c r="G5339" t="n">
        <v>36.072740042</v>
      </c>
      <c r="H5339" t="n">
        <v>1359.424832288</v>
      </c>
      <c r="I5339" t="n">
        <v>34.163669856</v>
      </c>
      <c r="J5339" t="n">
        <v>1325.261162432</v>
      </c>
      <c r="K5339" t="n">
        <v>37.47970941000001</v>
      </c>
      <c r="L5339" t="n">
        <v>68372</v>
      </c>
      <c r="M5339" t="n">
        <v>68150</v>
      </c>
      <c r="N5339" t="n">
        <v>36468</v>
      </c>
      <c r="O5339" t="n">
        <v>36372</v>
      </c>
      <c r="P5339" t="n">
        <v>0.99675305680688</v>
      </c>
      <c r="Q5339" t="n">
        <v>0.9973675551168147</v>
      </c>
    </row>
    <row r="5340">
      <c r="A5340" t="n">
        <v>0.35</v>
      </c>
      <c r="B5340" t="inlineStr">
        <is>
          <t>triba27_transpose</t>
        </is>
      </c>
      <c r="C5340" t="n">
        <v>14000</v>
      </c>
      <c r="D5340" t="n">
        <v>1604.475204886</v>
      </c>
      <c r="E5340" t="n">
        <v>28.048504658</v>
      </c>
      <c r="F5340" t="n">
        <v>1576.426700228</v>
      </c>
      <c r="G5340" t="n">
        <v>26.14828595333334</v>
      </c>
      <c r="H5340" t="n">
        <v>1075.609305118</v>
      </c>
      <c r="I5340" t="n">
        <v>25.588040418</v>
      </c>
      <c r="J5340" t="n">
        <v>1050.021264702</v>
      </c>
      <c r="K5340" t="n">
        <v>27.582689408</v>
      </c>
      <c r="L5340" t="n">
        <v>83999</v>
      </c>
      <c r="M5340" t="n">
        <v>83827</v>
      </c>
      <c r="N5340" t="n">
        <v>48387</v>
      </c>
      <c r="O5340" t="n">
        <v>48296</v>
      </c>
      <c r="P5340" t="n">
        <v>0.9979523565756735</v>
      </c>
      <c r="Q5340" t="n">
        <v>0.9981193295719925</v>
      </c>
    </row>
    <row r="5341">
      <c r="A5341" t="n">
        <v>0.35</v>
      </c>
      <c r="B5341" t="inlineStr">
        <is>
          <t>triba27_tornado</t>
        </is>
      </c>
      <c r="C5341" t="n">
        <v>14000</v>
      </c>
      <c r="D5341" t="n">
        <v>780.6358077839999</v>
      </c>
      <c r="E5341" t="n">
        <v>13.706297808</v>
      </c>
      <c r="F5341" t="n">
        <v>766.929509976</v>
      </c>
      <c r="G5341" t="n">
        <v>14.88525046133334</v>
      </c>
      <c r="H5341" t="n">
        <v>207.085906998</v>
      </c>
      <c r="I5341" t="n">
        <v>10.39300111</v>
      </c>
      <c r="J5341" t="n">
        <v>196.692905888</v>
      </c>
      <c r="K5341" t="n">
        <v>16.21359955266667</v>
      </c>
      <c r="L5341" t="n">
        <v>80225</v>
      </c>
      <c r="M5341" t="n">
        <v>80139</v>
      </c>
      <c r="N5341" t="n">
        <v>63061</v>
      </c>
      <c r="O5341" t="n">
        <v>63010</v>
      </c>
      <c r="P5341" t="n">
        <v>0.9989280149579308</v>
      </c>
      <c r="Q5341" t="n">
        <v>0.99919125925691</v>
      </c>
    </row>
    <row r="5342">
      <c r="A5342" t="n">
        <v>0.36</v>
      </c>
      <c r="B5342" t="inlineStr">
        <is>
          <t>triba27_uniform_random</t>
        </is>
      </c>
      <c r="C5342" t="n">
        <v>14000</v>
      </c>
      <c r="D5342" t="n">
        <v>1986.980091884</v>
      </c>
      <c r="E5342" t="n">
        <v>46.452466876</v>
      </c>
      <c r="F5342" t="n">
        <v>1940.527625008</v>
      </c>
      <c r="G5342" t="n">
        <v>44.01518321533333</v>
      </c>
      <c r="H5342" t="n">
        <v>1648.890371666</v>
      </c>
      <c r="I5342" t="n">
        <v>43.544155182</v>
      </c>
      <c r="J5342" t="n">
        <v>1605.346216486</v>
      </c>
      <c r="K5342" t="n">
        <v>45.40610385066667</v>
      </c>
      <c r="L5342" t="n">
        <v>75364</v>
      </c>
      <c r="M5342" t="n">
        <v>75095</v>
      </c>
      <c r="N5342" t="n">
        <v>41284</v>
      </c>
      <c r="O5342" t="n">
        <v>41139</v>
      </c>
      <c r="P5342" t="n">
        <v>0.9964306565468924</v>
      </c>
      <c r="Q5342" t="n">
        <v>0.9964877434357136</v>
      </c>
    </row>
    <row r="5343">
      <c r="A5343" t="n">
        <v>0.36</v>
      </c>
      <c r="B5343" t="inlineStr">
        <is>
          <t>triba27_bit_reverse</t>
        </is>
      </c>
      <c r="C5343" t="n">
        <v>14000</v>
      </c>
      <c r="D5343" t="n">
        <v>2194.916023504</v>
      </c>
      <c r="E5343" t="n">
        <v>42.186590072</v>
      </c>
      <c r="F5343" t="n">
        <v>2152.729433432</v>
      </c>
      <c r="G5343" t="n">
        <v>36.402645448</v>
      </c>
      <c r="H5343" t="n">
        <v>1394.027193966</v>
      </c>
      <c r="I5343" t="n">
        <v>34.37341824</v>
      </c>
      <c r="J5343" t="n">
        <v>1359.653775724</v>
      </c>
      <c r="K5343" t="n">
        <v>37.814762594</v>
      </c>
      <c r="L5343" t="n">
        <v>68624</v>
      </c>
      <c r="M5343" t="n">
        <v>68412</v>
      </c>
      <c r="N5343" t="n">
        <v>36684</v>
      </c>
      <c r="O5343" t="n">
        <v>36589</v>
      </c>
      <c r="P5343" t="n">
        <v>0.9969107017952903</v>
      </c>
      <c r="Q5343" t="n">
        <v>0.9974103151237597</v>
      </c>
    </row>
    <row r="5344">
      <c r="A5344" t="n">
        <v>0.36</v>
      </c>
      <c r="B5344" t="inlineStr">
        <is>
          <t>triba27_transpose</t>
        </is>
      </c>
      <c r="C5344" t="n">
        <v>14000</v>
      </c>
      <c r="D5344" t="n">
        <v>1627.509634606</v>
      </c>
      <c r="E5344" t="n">
        <v>28.0181573</v>
      </c>
      <c r="F5344" t="n">
        <v>1599.491477306</v>
      </c>
      <c r="G5344" t="n">
        <v>26.20953106933333</v>
      </c>
      <c r="H5344" t="n">
        <v>1100.336458716</v>
      </c>
      <c r="I5344" t="n">
        <v>25.656922826</v>
      </c>
      <c r="J5344" t="n">
        <v>1074.67953589</v>
      </c>
      <c r="K5344" t="n">
        <v>27.66013587733334</v>
      </c>
      <c r="L5344" t="n">
        <v>84724</v>
      </c>
      <c r="M5344" t="n">
        <v>84539</v>
      </c>
      <c r="N5344" t="n">
        <v>49048</v>
      </c>
      <c r="O5344" t="n">
        <v>48954</v>
      </c>
      <c r="P5344" t="n">
        <v>0.9978164392616024</v>
      </c>
      <c r="Q5344" t="n">
        <v>0.9980835100309901</v>
      </c>
    </row>
    <row r="5345">
      <c r="A5345" t="n">
        <v>0.36</v>
      </c>
      <c r="B5345" t="inlineStr">
        <is>
          <t>triba27_tornado</t>
        </is>
      </c>
      <c r="C5345" t="n">
        <v>14000</v>
      </c>
      <c r="D5345" t="n">
        <v>798.080671426</v>
      </c>
      <c r="E5345" t="n">
        <v>13.624398546</v>
      </c>
      <c r="F5345" t="n">
        <v>784.4562728799999</v>
      </c>
      <c r="G5345" t="n">
        <v>14.91989642533333</v>
      </c>
      <c r="H5345" t="n">
        <v>210.318244424</v>
      </c>
      <c r="I5345" t="n">
        <v>10.360663602</v>
      </c>
      <c r="J5345" t="n">
        <v>199.957580822</v>
      </c>
      <c r="K5345" t="n">
        <v>16.25934318</v>
      </c>
      <c r="L5345" t="n">
        <v>81761</v>
      </c>
      <c r="M5345" t="n">
        <v>81677</v>
      </c>
      <c r="N5345" t="n">
        <v>64669</v>
      </c>
      <c r="O5345" t="n">
        <v>64617</v>
      </c>
      <c r="P5345" t="n">
        <v>0.9989726153055858</v>
      </c>
      <c r="Q5345" t="n">
        <v>0.999195905302386</v>
      </c>
    </row>
    <row r="5346">
      <c r="A5346" t="n">
        <v>0.37</v>
      </c>
      <c r="B5346" t="inlineStr">
        <is>
          <t>triba27_uniform_random</t>
        </is>
      </c>
      <c r="C5346" t="n">
        <v>14000</v>
      </c>
      <c r="D5346" t="n">
        <v>2048.632874834</v>
      </c>
      <c r="E5346" t="n">
        <v>46.75608952</v>
      </c>
      <c r="F5346" t="n">
        <v>2001.876785314</v>
      </c>
      <c r="G5346" t="n">
        <v>44.13290438333333</v>
      </c>
      <c r="H5346" t="n">
        <v>1741.762858388</v>
      </c>
      <c r="I5346" t="n">
        <v>43.621222394</v>
      </c>
      <c r="J5346" t="n">
        <v>1698.141635994</v>
      </c>
      <c r="K5346" t="n">
        <v>45.52228263666667</v>
      </c>
      <c r="L5346" t="n">
        <v>76088</v>
      </c>
      <c r="M5346" t="n">
        <v>75827</v>
      </c>
      <c r="N5346" t="n">
        <v>41420</v>
      </c>
      <c r="O5346" t="n">
        <v>41296</v>
      </c>
      <c r="P5346" t="n">
        <v>0.9965697613289874</v>
      </c>
      <c r="Q5346" t="n">
        <v>0.9970062771607919</v>
      </c>
    </row>
    <row r="5347">
      <c r="A5347" t="n">
        <v>0.37</v>
      </c>
      <c r="B5347" t="inlineStr">
        <is>
          <t>triba27_bit_reverse</t>
        </is>
      </c>
      <c r="C5347" t="n">
        <v>14000</v>
      </c>
      <c r="D5347" t="n">
        <v>2269.92774614</v>
      </c>
      <c r="E5347" t="n">
        <v>39.094335232</v>
      </c>
      <c r="F5347" t="n">
        <v>2230.833410908</v>
      </c>
      <c r="G5347" t="n">
        <v>34.38477627466666</v>
      </c>
      <c r="H5347" t="n">
        <v>1453.9417422</v>
      </c>
      <c r="I5347" t="n">
        <v>33.205786256</v>
      </c>
      <c r="J5347" t="n">
        <v>1420.735955944</v>
      </c>
      <c r="K5347" t="n">
        <v>35.701694856</v>
      </c>
      <c r="L5347" t="n">
        <v>73261</v>
      </c>
      <c r="M5347" t="n">
        <v>73048</v>
      </c>
      <c r="N5347" t="n">
        <v>38049</v>
      </c>
      <c r="O5347" t="n">
        <v>37952</v>
      </c>
      <c r="P5347" t="n">
        <v>0.9970925867787772</v>
      </c>
      <c r="Q5347" t="n">
        <v>0.9974506557333964</v>
      </c>
    </row>
    <row r="5348">
      <c r="A5348" t="n">
        <v>0.37</v>
      </c>
      <c r="B5348" t="inlineStr">
        <is>
          <t>triba27_transpose</t>
        </is>
      </c>
      <c r="C5348" t="n">
        <v>14000</v>
      </c>
      <c r="D5348" t="n">
        <v>1642.194214972</v>
      </c>
      <c r="E5348" t="n">
        <v>28.029931432</v>
      </c>
      <c r="F5348" t="n">
        <v>1614.164283542</v>
      </c>
      <c r="G5348" t="n">
        <v>26.37516666533334</v>
      </c>
      <c r="H5348" t="n">
        <v>1129.317179994</v>
      </c>
      <c r="I5348" t="n">
        <v>25.929560408</v>
      </c>
      <c r="J5348" t="n">
        <v>1103.387619586</v>
      </c>
      <c r="K5348" t="n">
        <v>27.82602423</v>
      </c>
      <c r="L5348" t="n">
        <v>85641</v>
      </c>
      <c r="M5348" t="n">
        <v>85462</v>
      </c>
      <c r="N5348" t="n">
        <v>49645</v>
      </c>
      <c r="O5348" t="n">
        <v>49546</v>
      </c>
      <c r="P5348" t="n">
        <v>0.9979098796137365</v>
      </c>
      <c r="Q5348" t="n">
        <v>0.9980058414744687</v>
      </c>
    </row>
    <row r="5349">
      <c r="A5349" t="n">
        <v>0.37</v>
      </c>
      <c r="B5349" t="inlineStr">
        <is>
          <t>triba27_tornado</t>
        </is>
      </c>
      <c r="C5349" t="n">
        <v>14000</v>
      </c>
      <c r="D5349" t="n">
        <v>802.815912114</v>
      </c>
      <c r="E5349" t="n">
        <v>13.54077464</v>
      </c>
      <c r="F5349" t="n">
        <v>789.275137472</v>
      </c>
      <c r="G5349" t="n">
        <v>14.90806249133333</v>
      </c>
      <c r="H5349" t="n">
        <v>210.688689488</v>
      </c>
      <c r="I5349" t="n">
        <v>10.32631579</v>
      </c>
      <c r="J5349" t="n">
        <v>200.3623737</v>
      </c>
      <c r="K5349" t="n">
        <v>16.236710136</v>
      </c>
      <c r="L5349" t="n">
        <v>83559</v>
      </c>
      <c r="M5349" t="n">
        <v>83471</v>
      </c>
      <c r="N5349" t="n">
        <v>66363</v>
      </c>
      <c r="O5349" t="n">
        <v>66310</v>
      </c>
      <c r="P5349" t="n">
        <v>0.9989468519249871</v>
      </c>
      <c r="Q5349" t="n">
        <v>0.999201362204843</v>
      </c>
    </row>
    <row r="5350">
      <c r="A5350" t="n">
        <v>0.38</v>
      </c>
      <c r="B5350" t="inlineStr">
        <is>
          <t>triba27_uniform_random</t>
        </is>
      </c>
      <c r="C5350" t="n">
        <v>14000</v>
      </c>
      <c r="D5350" t="n">
        <v>2058.655831462</v>
      </c>
      <c r="E5350" t="n">
        <v>46.16660942999999</v>
      </c>
      <c r="F5350" t="n">
        <v>2012.489222032</v>
      </c>
      <c r="G5350" t="n">
        <v>43.64413475266667</v>
      </c>
      <c r="H5350" t="n">
        <v>1780.987923928</v>
      </c>
      <c r="I5350" t="n">
        <v>43.108829272</v>
      </c>
      <c r="J5350" t="n">
        <v>1737.879094656</v>
      </c>
      <c r="K5350" t="n">
        <v>45.01888966733333</v>
      </c>
      <c r="L5350" t="n">
        <v>75957</v>
      </c>
      <c r="M5350" t="n">
        <v>75710</v>
      </c>
      <c r="N5350" t="n">
        <v>41617</v>
      </c>
      <c r="O5350" t="n">
        <v>41487</v>
      </c>
      <c r="P5350" t="n">
        <v>0.996748160143239</v>
      </c>
      <c r="Q5350" t="n">
        <v>0.9968762765216138</v>
      </c>
    </row>
    <row r="5351">
      <c r="A5351" t="n">
        <v>0.38</v>
      </c>
      <c r="B5351" t="inlineStr">
        <is>
          <t>triba27_bit_reverse</t>
        </is>
      </c>
      <c r="C5351" t="n">
        <v>14000</v>
      </c>
      <c r="D5351" t="n">
        <v>2235.979736136</v>
      </c>
      <c r="E5351" t="n">
        <v>38.496153116</v>
      </c>
      <c r="F5351" t="n">
        <v>2197.48358302</v>
      </c>
      <c r="G5351" t="n">
        <v>33.97044709666667</v>
      </c>
      <c r="H5351" t="n">
        <v>1459.209498078</v>
      </c>
      <c r="I5351" t="n">
        <v>32.839629014</v>
      </c>
      <c r="J5351" t="n">
        <v>1426.369869064</v>
      </c>
      <c r="K5351" t="n">
        <v>35.298391354</v>
      </c>
      <c r="L5351" t="n">
        <v>74038</v>
      </c>
      <c r="M5351" t="n">
        <v>73826</v>
      </c>
      <c r="N5351" t="n">
        <v>38586</v>
      </c>
      <c r="O5351" t="n">
        <v>38492</v>
      </c>
      <c r="P5351" t="n">
        <v>0.9971366055268917</v>
      </c>
      <c r="Q5351" t="n">
        <v>0.9975638832737262</v>
      </c>
    </row>
    <row r="5352">
      <c r="A5352" t="n">
        <v>0.38</v>
      </c>
      <c r="B5352" t="inlineStr">
        <is>
          <t>triba27_transpose</t>
        </is>
      </c>
      <c r="C5352" t="n">
        <v>14000</v>
      </c>
      <c r="D5352" t="n">
        <v>1632.697955936</v>
      </c>
      <c r="E5352" t="n">
        <v>27.73189684</v>
      </c>
      <c r="F5352" t="n">
        <v>1604.966059096</v>
      </c>
      <c r="G5352" t="n">
        <v>26.330514838</v>
      </c>
      <c r="H5352" t="n">
        <v>1123.023057334</v>
      </c>
      <c r="I5352" t="n">
        <v>26.086280986</v>
      </c>
      <c r="J5352" t="n">
        <v>1096.93677635</v>
      </c>
      <c r="K5352" t="n">
        <v>27.77038278466667</v>
      </c>
      <c r="L5352" t="n">
        <v>86919</v>
      </c>
      <c r="M5352" t="n">
        <v>86739</v>
      </c>
      <c r="N5352" t="n">
        <v>50363</v>
      </c>
      <c r="O5352" t="n">
        <v>50266</v>
      </c>
      <c r="P5352" t="n">
        <v>0.9979291064094157</v>
      </c>
      <c r="Q5352" t="n">
        <v>0.9980739828842603</v>
      </c>
    </row>
    <row r="5353">
      <c r="A5353" t="n">
        <v>0.38</v>
      </c>
      <c r="B5353" t="inlineStr">
        <is>
          <t>triba27_tornado</t>
        </is>
      </c>
      <c r="C5353" t="n">
        <v>14000</v>
      </c>
      <c r="D5353" t="n">
        <v>823.162831712</v>
      </c>
      <c r="E5353" t="n">
        <v>13.462569518</v>
      </c>
      <c r="F5353" t="n">
        <v>809.7002621959999</v>
      </c>
      <c r="G5353" t="n">
        <v>14.93151382133333</v>
      </c>
      <c r="H5353" t="n">
        <v>214.749422208</v>
      </c>
      <c r="I5353" t="n">
        <v>10.297890506</v>
      </c>
      <c r="J5353" t="n">
        <v>204.451531702</v>
      </c>
      <c r="K5353" t="n">
        <v>16.26474047</v>
      </c>
      <c r="L5353" t="n">
        <v>85141</v>
      </c>
      <c r="M5353" t="n">
        <v>85051</v>
      </c>
      <c r="N5353" t="n">
        <v>67985</v>
      </c>
      <c r="O5353" t="n">
        <v>67931</v>
      </c>
      <c r="P5353" t="n">
        <v>0.9989429299632374</v>
      </c>
      <c r="Q5353" t="n">
        <v>0.9992057071412812</v>
      </c>
    </row>
    <row r="5354">
      <c r="A5354" t="n">
        <v>0.39</v>
      </c>
      <c r="B5354" t="inlineStr">
        <is>
          <t>triba27_uniform_random</t>
        </is>
      </c>
      <c r="C5354" t="n">
        <v>14000</v>
      </c>
      <c r="D5354" t="n">
        <v>2104.297680578</v>
      </c>
      <c r="E5354" t="n">
        <v>45.98227005</v>
      </c>
      <c r="F5354" t="n">
        <v>2058.315410528</v>
      </c>
      <c r="G5354" t="n">
        <v>43.26306183133333</v>
      </c>
      <c r="H5354" t="n">
        <v>1850.708514222</v>
      </c>
      <c r="I5354" t="n">
        <v>42.759518896</v>
      </c>
      <c r="J5354" t="n">
        <v>1807.948995326</v>
      </c>
      <c r="K5354" t="n">
        <v>44.65951960066668</v>
      </c>
      <c r="L5354" t="n">
        <v>78038</v>
      </c>
      <c r="M5354" t="n">
        <v>77778</v>
      </c>
      <c r="N5354" t="n">
        <v>42286</v>
      </c>
      <c r="O5354" t="n">
        <v>42153</v>
      </c>
      <c r="P5354" t="n">
        <v>0.9966682898075296</v>
      </c>
      <c r="Q5354" t="n">
        <v>0.9968547509814123</v>
      </c>
    </row>
    <row r="5355">
      <c r="A5355" t="n">
        <v>0.39</v>
      </c>
      <c r="B5355" t="inlineStr">
        <is>
          <t>triba27_bit_reverse</t>
        </is>
      </c>
      <c r="C5355" t="n">
        <v>14000</v>
      </c>
      <c r="D5355" t="n">
        <v>2232.02608273</v>
      </c>
      <c r="E5355" t="n">
        <v>39.845420672</v>
      </c>
      <c r="F5355" t="n">
        <v>2192.180662058</v>
      </c>
      <c r="G5355" t="n">
        <v>34.80179588</v>
      </c>
      <c r="H5355" t="n">
        <v>1490.242523714</v>
      </c>
      <c r="I5355" t="n">
        <v>33.490656258</v>
      </c>
      <c r="J5355" t="n">
        <v>1456.751867456</v>
      </c>
      <c r="K5355" t="n">
        <v>36.15072685133333</v>
      </c>
      <c r="L5355" t="n">
        <v>74281</v>
      </c>
      <c r="M5355" t="n">
        <v>74072</v>
      </c>
      <c r="N5355" t="n">
        <v>38777</v>
      </c>
      <c r="O5355" t="n">
        <v>38689</v>
      </c>
      <c r="P5355" t="n">
        <v>0.9971863599036093</v>
      </c>
      <c r="Q5355" t="n">
        <v>0.9977306135080073</v>
      </c>
    </row>
    <row r="5356">
      <c r="A5356" t="n">
        <v>0.39</v>
      </c>
      <c r="B5356" t="inlineStr">
        <is>
          <t>triba27_transpose</t>
        </is>
      </c>
      <c r="C5356" t="n">
        <v>14000</v>
      </c>
      <c r="D5356" t="n">
        <v>1669.11921688</v>
      </c>
      <c r="E5356" t="n">
        <v>27.405914284</v>
      </c>
      <c r="F5356" t="n">
        <v>1641.713302596</v>
      </c>
      <c r="G5356" t="n">
        <v>26.24967305</v>
      </c>
      <c r="H5356" t="n">
        <v>1157.50542444</v>
      </c>
      <c r="I5356" t="n">
        <v>26.19465207</v>
      </c>
      <c r="J5356" t="n">
        <v>1131.31077237</v>
      </c>
      <c r="K5356" t="n">
        <v>27.69117765333333</v>
      </c>
      <c r="L5356" t="n">
        <v>88242</v>
      </c>
      <c r="M5356" t="n">
        <v>88058</v>
      </c>
      <c r="N5356" t="n">
        <v>51074</v>
      </c>
      <c r="O5356" t="n">
        <v>50973</v>
      </c>
      <c r="P5356" t="n">
        <v>0.997914825139956</v>
      </c>
      <c r="Q5356" t="n">
        <v>0.9980224771899596</v>
      </c>
    </row>
    <row r="5357">
      <c r="A5357" t="n">
        <v>0.39</v>
      </c>
      <c r="B5357" t="inlineStr">
        <is>
          <t>triba27_tornado</t>
        </is>
      </c>
      <c r="C5357" t="n">
        <v>14000</v>
      </c>
      <c r="D5357" t="n">
        <v>835.830797118</v>
      </c>
      <c r="E5357" t="n">
        <v>13.380432272</v>
      </c>
      <c r="F5357" t="n">
        <v>822.450364846</v>
      </c>
      <c r="G5357" t="n">
        <v>14.95948610533334</v>
      </c>
      <c r="H5357" t="n">
        <v>216.808581286</v>
      </c>
      <c r="I5357" t="n">
        <v>10.265286762</v>
      </c>
      <c r="J5357" t="n">
        <v>206.543294524</v>
      </c>
      <c r="K5357" t="n">
        <v>16.30334818533333</v>
      </c>
      <c r="L5357" t="n">
        <v>86704</v>
      </c>
      <c r="M5357" t="n">
        <v>86612</v>
      </c>
      <c r="N5357" t="n">
        <v>69624</v>
      </c>
      <c r="O5357" t="n">
        <v>69570</v>
      </c>
      <c r="P5357" t="n">
        <v>0.9989389186196715</v>
      </c>
      <c r="Q5357" t="n">
        <v>0.999224405377456</v>
      </c>
    </row>
    <row r="5358">
      <c r="A5358" t="n">
        <v>0.4</v>
      </c>
      <c r="B5358" t="inlineStr">
        <is>
          <t>triba27_uniform_random</t>
        </is>
      </c>
      <c r="C5358" t="n">
        <v>14000</v>
      </c>
      <c r="D5358" t="n">
        <v>2039.58266867</v>
      </c>
      <c r="E5358" t="n">
        <v>45.80663764</v>
      </c>
      <c r="F5358" t="n">
        <v>1993.77603103</v>
      </c>
      <c r="G5358" t="n">
        <v>43.13855513733333</v>
      </c>
      <c r="H5358" t="n">
        <v>1765.495129292</v>
      </c>
      <c r="I5358" t="n">
        <v>42.651181532</v>
      </c>
      <c r="J5358" t="n">
        <v>1722.843947762</v>
      </c>
      <c r="K5358" t="n">
        <v>44.51599074066667</v>
      </c>
      <c r="L5358" t="n">
        <v>78116</v>
      </c>
      <c r="M5358" t="n">
        <v>77859</v>
      </c>
      <c r="N5358" t="n">
        <v>42316</v>
      </c>
      <c r="O5358" t="n">
        <v>42191</v>
      </c>
      <c r="P5358" t="n">
        <v>0.9967100209944185</v>
      </c>
      <c r="Q5358" t="n">
        <v>0.9970460345968428</v>
      </c>
    </row>
    <row r="5359">
      <c r="A5359" t="n">
        <v>0.4</v>
      </c>
      <c r="B5359" t="inlineStr">
        <is>
          <t>triba27_bit_reverse</t>
        </is>
      </c>
      <c r="C5359" t="n">
        <v>14000</v>
      </c>
      <c r="D5359" t="n">
        <v>2242.295842574</v>
      </c>
      <c r="E5359" t="n">
        <v>38.93063831</v>
      </c>
      <c r="F5359" t="n">
        <v>2203.365204264</v>
      </c>
      <c r="G5359" t="n">
        <v>34.23170082266667</v>
      </c>
      <c r="H5359" t="n">
        <v>1507.942253666</v>
      </c>
      <c r="I5359" t="n">
        <v>33.026485162</v>
      </c>
      <c r="J5359" t="n">
        <v>1474.915768504</v>
      </c>
      <c r="K5359" t="n">
        <v>35.56791762133334</v>
      </c>
      <c r="L5359" t="n">
        <v>75064</v>
      </c>
      <c r="M5359" t="n">
        <v>74854</v>
      </c>
      <c r="N5359" t="n">
        <v>39248</v>
      </c>
      <c r="O5359" t="n">
        <v>39154</v>
      </c>
      <c r="P5359" t="n">
        <v>0.9972023872961739</v>
      </c>
      <c r="Q5359" t="n">
        <v>0.9976049735018345</v>
      </c>
    </row>
    <row r="5360">
      <c r="A5360" t="n">
        <v>0.4</v>
      </c>
      <c r="B5360" t="inlineStr">
        <is>
          <t>triba27_transpose</t>
        </is>
      </c>
      <c r="C5360" t="n">
        <v>14000</v>
      </c>
      <c r="D5360" t="n">
        <v>1675.164372184</v>
      </c>
      <c r="E5360" t="n">
        <v>27.417785464</v>
      </c>
      <c r="F5360" t="n">
        <v>1647.74658672</v>
      </c>
      <c r="G5360" t="n">
        <v>26.41392573133333</v>
      </c>
      <c r="H5360" t="n">
        <v>1190.695100596</v>
      </c>
      <c r="I5360" t="n">
        <v>26.388664046</v>
      </c>
      <c r="J5360" t="n">
        <v>1164.30643655</v>
      </c>
      <c r="K5360" t="n">
        <v>27.87549576733333</v>
      </c>
      <c r="L5360" t="n">
        <v>88070</v>
      </c>
      <c r="M5360" t="n">
        <v>87892</v>
      </c>
      <c r="N5360" t="n">
        <v>51494</v>
      </c>
      <c r="O5360" t="n">
        <v>51394</v>
      </c>
      <c r="P5360" t="n">
        <v>0.9979788804360168</v>
      </c>
      <c r="Q5360" t="n">
        <v>0.9980580261778071</v>
      </c>
    </row>
    <row r="5361">
      <c r="A5361" t="n">
        <v>0.4</v>
      </c>
      <c r="B5361" t="inlineStr">
        <is>
          <t>triba27_tornado</t>
        </is>
      </c>
      <c r="C5361" t="n">
        <v>14000</v>
      </c>
      <c r="D5361" t="n">
        <v>838.654937004</v>
      </c>
      <c r="E5361" t="n">
        <v>13.301720326</v>
      </c>
      <c r="F5361" t="n">
        <v>825.3532166799999</v>
      </c>
      <c r="G5361" t="n">
        <v>14.99186883133333</v>
      </c>
      <c r="H5361" t="n">
        <v>216.365798526</v>
      </c>
      <c r="I5361" t="n">
        <v>10.233850474</v>
      </c>
      <c r="J5361" t="n">
        <v>206.131948052</v>
      </c>
      <c r="K5361" t="n">
        <v>16.34585559066667</v>
      </c>
      <c r="L5361" t="n">
        <v>88273</v>
      </c>
      <c r="M5361" t="n">
        <v>88181</v>
      </c>
      <c r="N5361" t="n">
        <v>71281</v>
      </c>
      <c r="O5361" t="n">
        <v>71225</v>
      </c>
      <c r="P5361" t="n">
        <v>0.9989577787092316</v>
      </c>
      <c r="Q5361" t="n">
        <v>0.9992143769026809</v>
      </c>
    </row>
    <row r="5362">
      <c r="A5362" t="n">
        <v>0.41</v>
      </c>
      <c r="B5362" t="inlineStr">
        <is>
          <t>triba27_uniform_random</t>
        </is>
      </c>
      <c r="C5362" t="n">
        <v>14000</v>
      </c>
      <c r="D5362" t="n">
        <v>2096.671723394</v>
      </c>
      <c r="E5362" t="n">
        <v>46.265747728</v>
      </c>
      <c r="F5362" t="n">
        <v>2050.405975666</v>
      </c>
      <c r="G5362" t="n">
        <v>43.68499043933333</v>
      </c>
      <c r="H5362" t="n">
        <v>1927.232566914</v>
      </c>
      <c r="I5362" t="n">
        <v>43.198962386</v>
      </c>
      <c r="J5362" t="n">
        <v>1884.033604528</v>
      </c>
      <c r="K5362" t="n">
        <v>45.06976812133333</v>
      </c>
      <c r="L5362" t="n">
        <v>78205</v>
      </c>
      <c r="M5362" t="n">
        <v>77916</v>
      </c>
      <c r="N5362" t="n">
        <v>42545</v>
      </c>
      <c r="O5362" t="n">
        <v>42405</v>
      </c>
      <c r="P5362" t="n">
        <v>0.9963045841058756</v>
      </c>
      <c r="Q5362" t="n">
        <v>0.9967093665530614</v>
      </c>
    </row>
    <row r="5363">
      <c r="A5363" t="n">
        <v>0.41</v>
      </c>
      <c r="B5363" t="inlineStr">
        <is>
          <t>triba27_bit_reverse</t>
        </is>
      </c>
      <c r="C5363" t="n">
        <v>14000</v>
      </c>
      <c r="D5363" t="n">
        <v>2207.2721879</v>
      </c>
      <c r="E5363" t="n">
        <v>38.796464632</v>
      </c>
      <c r="F5363" t="n">
        <v>2168.475723268</v>
      </c>
      <c r="G5363" t="n">
        <v>34.18545767066666</v>
      </c>
      <c r="H5363" t="n">
        <v>1521.90295638</v>
      </c>
      <c r="I5363" t="n">
        <v>32.721372004</v>
      </c>
      <c r="J5363" t="n">
        <v>1489.181584376</v>
      </c>
      <c r="K5363" t="n">
        <v>35.59958564666667</v>
      </c>
      <c r="L5363" t="n">
        <v>73700</v>
      </c>
      <c r="M5363" t="n">
        <v>73486</v>
      </c>
      <c r="N5363" t="n">
        <v>39368</v>
      </c>
      <c r="O5363" t="n">
        <v>39271</v>
      </c>
      <c r="P5363" t="n">
        <v>0.9970963364993216</v>
      </c>
      <c r="Q5363" t="n">
        <v>0.997536069904491</v>
      </c>
    </row>
    <row r="5364">
      <c r="A5364" t="n">
        <v>0.41</v>
      </c>
      <c r="B5364" t="inlineStr">
        <is>
          <t>triba27_transpose</t>
        </is>
      </c>
      <c r="C5364" t="n">
        <v>14000</v>
      </c>
      <c r="D5364" t="n">
        <v>1688.689960552</v>
      </c>
      <c r="E5364" t="n">
        <v>26.520021578</v>
      </c>
      <c r="F5364" t="n">
        <v>1662.169938974</v>
      </c>
      <c r="G5364" t="n">
        <v>25.911637642</v>
      </c>
      <c r="H5364" t="n">
        <v>1219.271521906</v>
      </c>
      <c r="I5364" t="n">
        <v>26.173520368</v>
      </c>
      <c r="J5364" t="n">
        <v>1193.098001538</v>
      </c>
      <c r="K5364" t="n">
        <v>27.38464361266667</v>
      </c>
      <c r="L5364" t="n">
        <v>89165</v>
      </c>
      <c r="M5364" t="n">
        <v>88979</v>
      </c>
      <c r="N5364" t="n">
        <v>52145</v>
      </c>
      <c r="O5364" t="n">
        <v>52040</v>
      </c>
      <c r="P5364" t="n">
        <v>0.9979139797005552</v>
      </c>
      <c r="Q5364" t="n">
        <v>0.9979863841212006</v>
      </c>
    </row>
    <row r="5365">
      <c r="A5365" t="n">
        <v>0.41</v>
      </c>
      <c r="B5365" t="inlineStr">
        <is>
          <t>triba27_tornado</t>
        </is>
      </c>
      <c r="C5365" t="n">
        <v>14000</v>
      </c>
      <c r="D5365" t="n">
        <v>846.6859643060001</v>
      </c>
      <c r="E5365" t="n">
        <v>13.243172532</v>
      </c>
      <c r="F5365" t="n">
        <v>833.4427917740001</v>
      </c>
      <c r="G5365" t="n">
        <v>15.02657757</v>
      </c>
      <c r="H5365" t="n">
        <v>217.442666814</v>
      </c>
      <c r="I5365" t="n">
        <v>10.213443834</v>
      </c>
      <c r="J5365" t="n">
        <v>207.22922298</v>
      </c>
      <c r="K5365" t="n">
        <v>16.38739944466667</v>
      </c>
      <c r="L5365" t="n">
        <v>89915</v>
      </c>
      <c r="M5365" t="n">
        <v>89821</v>
      </c>
      <c r="N5365" t="n">
        <v>72939</v>
      </c>
      <c r="O5365" t="n">
        <v>72881</v>
      </c>
      <c r="P5365" t="n">
        <v>0.9989545682033031</v>
      </c>
      <c r="Q5365" t="n">
        <v>0.9992048149823826</v>
      </c>
    </row>
    <row r="5366">
      <c r="A5366" t="n">
        <v>0.42</v>
      </c>
      <c r="B5366" t="inlineStr">
        <is>
          <t>triba27_uniform_random</t>
        </is>
      </c>
      <c r="C5366" t="n">
        <v>14000</v>
      </c>
      <c r="D5366" t="n">
        <v>2077.8108091</v>
      </c>
      <c r="E5366" t="n">
        <v>45.68937447</v>
      </c>
      <c r="F5366" t="n">
        <v>2032.12143463</v>
      </c>
      <c r="G5366" t="n">
        <v>43.17188209266666</v>
      </c>
      <c r="H5366" t="n">
        <v>1951.989684494</v>
      </c>
      <c r="I5366" t="n">
        <v>42.706751546</v>
      </c>
      <c r="J5366" t="n">
        <v>1909.28293295</v>
      </c>
      <c r="K5366" t="n">
        <v>44.55892070733333</v>
      </c>
      <c r="L5366" t="n">
        <v>79239</v>
      </c>
      <c r="M5366" t="n">
        <v>78989</v>
      </c>
      <c r="N5366" t="n">
        <v>43175</v>
      </c>
      <c r="O5366" t="n">
        <v>43042</v>
      </c>
      <c r="P5366" t="n">
        <v>0.9968449879478539</v>
      </c>
      <c r="Q5366" t="n">
        <v>0.9969195136074117</v>
      </c>
    </row>
    <row r="5367">
      <c r="A5367" t="n">
        <v>0.42</v>
      </c>
      <c r="B5367" t="inlineStr">
        <is>
          <t>triba27_bit_reverse</t>
        </is>
      </c>
      <c r="C5367" t="n">
        <v>14000</v>
      </c>
      <c r="D5367" t="n">
        <v>2208.559472862</v>
      </c>
      <c r="E5367" t="n">
        <v>39.754840024</v>
      </c>
      <c r="F5367" t="n">
        <v>2168.804632838</v>
      </c>
      <c r="G5367" t="n">
        <v>34.748349798</v>
      </c>
      <c r="H5367" t="n">
        <v>1550.947667342</v>
      </c>
      <c r="I5367" t="n">
        <v>33.071653144</v>
      </c>
      <c r="J5367" t="n">
        <v>1517.876014198</v>
      </c>
      <c r="K5367" t="n">
        <v>36.15325833266667</v>
      </c>
      <c r="L5367" t="n">
        <v>73830</v>
      </c>
      <c r="M5367" t="n">
        <v>73605</v>
      </c>
      <c r="N5367" t="n">
        <v>39538</v>
      </c>
      <c r="O5367" t="n">
        <v>39440</v>
      </c>
      <c r="P5367" t="n">
        <v>0.9969524583502641</v>
      </c>
      <c r="Q5367" t="n">
        <v>0.9975213718448075</v>
      </c>
    </row>
    <row r="5368">
      <c r="A5368" t="n">
        <v>0.42</v>
      </c>
      <c r="B5368" t="inlineStr">
        <is>
          <t>triba27_transpose</t>
        </is>
      </c>
      <c r="C5368" t="n">
        <v>14000</v>
      </c>
      <c r="D5368" t="n">
        <v>1737.584067838</v>
      </c>
      <c r="E5368" t="n">
        <v>26.379751066</v>
      </c>
      <c r="F5368" t="n">
        <v>1711.204316772</v>
      </c>
      <c r="G5368" t="n">
        <v>25.81772978533333</v>
      </c>
      <c r="H5368" t="n">
        <v>1301.019038708</v>
      </c>
      <c r="I5368" t="n">
        <v>26.129165314</v>
      </c>
      <c r="J5368" t="n">
        <v>1274.889873394</v>
      </c>
      <c r="K5368" t="n">
        <v>27.29811747666666</v>
      </c>
      <c r="L5368" t="n">
        <v>89937</v>
      </c>
      <c r="M5368" t="n">
        <v>89743</v>
      </c>
      <c r="N5368" t="n">
        <v>52473</v>
      </c>
      <c r="O5368" t="n">
        <v>52367</v>
      </c>
      <c r="P5368" t="n">
        <v>0.9978429344985935</v>
      </c>
      <c r="Q5368" t="n">
        <v>0.9979799134793131</v>
      </c>
    </row>
    <row r="5369">
      <c r="A5369" t="n">
        <v>0.42</v>
      </c>
      <c r="B5369" t="inlineStr">
        <is>
          <t>triba27_tornado</t>
        </is>
      </c>
      <c r="C5369" t="n">
        <v>14000</v>
      </c>
      <c r="D5369" t="n">
        <v>853.622424076</v>
      </c>
      <c r="E5369" t="n">
        <v>13.175091656</v>
      </c>
      <c r="F5369" t="n">
        <v>840.447332422</v>
      </c>
      <c r="G5369" t="n">
        <v>15.05030110066667</v>
      </c>
      <c r="H5369" t="n">
        <v>218.252876804</v>
      </c>
      <c r="I5369" t="n">
        <v>10.185485062</v>
      </c>
      <c r="J5369" t="n">
        <v>208.067391742</v>
      </c>
      <c r="K5369" t="n">
        <v>16.416233524</v>
      </c>
      <c r="L5369" t="n">
        <v>91470</v>
      </c>
      <c r="M5369" t="n">
        <v>91375</v>
      </c>
      <c r="N5369" t="n">
        <v>74534</v>
      </c>
      <c r="O5369" t="n">
        <v>74475</v>
      </c>
      <c r="P5369" t="n">
        <v>0.9989614081119492</v>
      </c>
      <c r="Q5369" t="n">
        <v>0.9992084149515658</v>
      </c>
    </row>
    <row r="5370">
      <c r="A5370" t="n">
        <v>0.43</v>
      </c>
      <c r="B5370" t="inlineStr">
        <is>
          <t>triba27_uniform_random</t>
        </is>
      </c>
      <c r="C5370" t="n">
        <v>14000</v>
      </c>
      <c r="D5370" t="n">
        <v>2104.907183908</v>
      </c>
      <c r="E5370" t="n">
        <v>45.93838081000001</v>
      </c>
      <c r="F5370" t="n">
        <v>2058.968803098</v>
      </c>
      <c r="G5370" t="n">
        <v>43.37521990466666</v>
      </c>
      <c r="H5370" t="n">
        <v>1996.712797276</v>
      </c>
      <c r="I5370" t="n">
        <v>42.919637518</v>
      </c>
      <c r="J5370" t="n">
        <v>1953.793159758</v>
      </c>
      <c r="K5370" t="n">
        <v>44.760203812</v>
      </c>
      <c r="L5370" t="n">
        <v>80305</v>
      </c>
      <c r="M5370" t="n">
        <v>80040</v>
      </c>
      <c r="N5370" t="n">
        <v>43609</v>
      </c>
      <c r="O5370" t="n">
        <v>43478</v>
      </c>
      <c r="P5370" t="n">
        <v>0.9967000809414108</v>
      </c>
      <c r="Q5370" t="n">
        <v>0.9969960329289825</v>
      </c>
    </row>
    <row r="5371">
      <c r="A5371" t="n">
        <v>0.43</v>
      </c>
      <c r="B5371" t="inlineStr">
        <is>
          <t>triba27_bit_reverse</t>
        </is>
      </c>
      <c r="C5371" t="n">
        <v>14000</v>
      </c>
      <c r="D5371" t="n">
        <v>2323.425268308</v>
      </c>
      <c r="E5371" t="n">
        <v>38.443313342</v>
      </c>
      <c r="F5371" t="n">
        <v>2284.981954966</v>
      </c>
      <c r="G5371" t="n">
        <v>33.78488728133333</v>
      </c>
      <c r="H5371" t="n">
        <v>1639.997168828</v>
      </c>
      <c r="I5371" t="n">
        <v>32.43535489</v>
      </c>
      <c r="J5371" t="n">
        <v>1607.561813938</v>
      </c>
      <c r="K5371" t="n">
        <v>35.14524463533333</v>
      </c>
      <c r="L5371" t="n">
        <v>76259</v>
      </c>
      <c r="M5371" t="n">
        <v>76032</v>
      </c>
      <c r="N5371" t="n">
        <v>40367</v>
      </c>
      <c r="O5371" t="n">
        <v>40266</v>
      </c>
      <c r="P5371" t="n">
        <v>0.997023302167613</v>
      </c>
      <c r="Q5371" t="n">
        <v>0.9974979562513935</v>
      </c>
    </row>
    <row r="5372">
      <c r="A5372" t="n">
        <v>0.43</v>
      </c>
      <c r="B5372" t="inlineStr">
        <is>
          <t>triba27_transpose</t>
        </is>
      </c>
      <c r="C5372" t="n">
        <v>14000</v>
      </c>
      <c r="D5372" t="n">
        <v>1767.987397032</v>
      </c>
      <c r="E5372" t="n">
        <v>25.928813522</v>
      </c>
      <c r="F5372" t="n">
        <v>1742.05858351</v>
      </c>
      <c r="G5372" t="n">
        <v>25.39052507733334</v>
      </c>
      <c r="H5372" t="n">
        <v>1372.330192256</v>
      </c>
      <c r="I5372" t="n">
        <v>25.782696902</v>
      </c>
      <c r="J5372" t="n">
        <v>1346.547495354</v>
      </c>
      <c r="K5372" t="n">
        <v>26.85015621333334</v>
      </c>
      <c r="L5372" t="n">
        <v>91362</v>
      </c>
      <c r="M5372" t="n">
        <v>91169</v>
      </c>
      <c r="N5372" t="n">
        <v>52850</v>
      </c>
      <c r="O5372" t="n">
        <v>52742</v>
      </c>
      <c r="P5372" t="n">
        <v>0.99788752435367</v>
      </c>
      <c r="Q5372" t="n">
        <v>0.9979564806054873</v>
      </c>
    </row>
    <row r="5373">
      <c r="A5373" t="n">
        <v>0.43</v>
      </c>
      <c r="B5373" t="inlineStr">
        <is>
          <t>triba27_tornado</t>
        </is>
      </c>
      <c r="C5373" t="n">
        <v>14000</v>
      </c>
      <c r="D5373" t="n">
        <v>859.784521056</v>
      </c>
      <c r="E5373" t="n">
        <v>13.10731996</v>
      </c>
      <c r="F5373" t="n">
        <v>846.6772010980001</v>
      </c>
      <c r="G5373" t="n">
        <v>15.09457479933333</v>
      </c>
      <c r="H5373" t="n">
        <v>218.75162472</v>
      </c>
      <c r="I5373" t="n">
        <v>10.160134966</v>
      </c>
      <c r="J5373" t="n">
        <v>208.591489752</v>
      </c>
      <c r="K5373" t="n">
        <v>16.47170707066667</v>
      </c>
      <c r="L5373" t="n">
        <v>93064</v>
      </c>
      <c r="M5373" t="n">
        <v>92965</v>
      </c>
      <c r="N5373" t="n">
        <v>76228</v>
      </c>
      <c r="O5373" t="n">
        <v>76167</v>
      </c>
      <c r="P5373" t="n">
        <v>0.9989362159374194</v>
      </c>
      <c r="Q5373" t="n">
        <v>0.9991997691137114</v>
      </c>
    </row>
    <row r="5374">
      <c r="A5374" t="n">
        <v>0.44</v>
      </c>
      <c r="B5374" t="inlineStr">
        <is>
          <t>triba27_uniform_random</t>
        </is>
      </c>
      <c r="C5374" t="n">
        <v>14000</v>
      </c>
      <c r="D5374" t="n">
        <v>2105.286592524</v>
      </c>
      <c r="E5374" t="n">
        <v>46.053713218</v>
      </c>
      <c r="F5374" t="n">
        <v>2059.232879306</v>
      </c>
      <c r="G5374" t="n">
        <v>43.22769408066666</v>
      </c>
      <c r="H5374" t="n">
        <v>2046.710935878</v>
      </c>
      <c r="I5374" t="n">
        <v>42.56113532</v>
      </c>
      <c r="J5374" t="n">
        <v>2004.149800558</v>
      </c>
      <c r="K5374" t="n">
        <v>44.63988977066666</v>
      </c>
      <c r="L5374" t="n">
        <v>79470</v>
      </c>
      <c r="M5374" t="n">
        <v>79217</v>
      </c>
      <c r="N5374" t="n">
        <v>43510</v>
      </c>
      <c r="O5374" t="n">
        <v>43371</v>
      </c>
      <c r="P5374" t="n">
        <v>0.9968164087076884</v>
      </c>
      <c r="Q5374" t="n">
        <v>0.9968053321075615</v>
      </c>
    </row>
    <row r="5375">
      <c r="A5375" t="n">
        <v>0.44</v>
      </c>
      <c r="B5375" t="inlineStr">
        <is>
          <t>triba27_bit_reverse</t>
        </is>
      </c>
      <c r="C5375" t="n">
        <v>14000</v>
      </c>
      <c r="D5375" t="n">
        <v>2237.11655517</v>
      </c>
      <c r="E5375" t="n">
        <v>37.746119676</v>
      </c>
      <c r="F5375" t="n">
        <v>2199.370435496</v>
      </c>
      <c r="G5375" t="n">
        <v>33.34550536333334</v>
      </c>
      <c r="H5375" t="n">
        <v>1621.56231048</v>
      </c>
      <c r="I5375" t="n">
        <v>31.925128812</v>
      </c>
      <c r="J5375" t="n">
        <v>1589.637181668</v>
      </c>
      <c r="K5375" t="n">
        <v>34.76924100066667</v>
      </c>
      <c r="L5375" t="n">
        <v>75871</v>
      </c>
      <c r="M5375" t="n">
        <v>75638</v>
      </c>
      <c r="N5375" t="n">
        <v>40663</v>
      </c>
      <c r="O5375" t="n">
        <v>40563</v>
      </c>
      <c r="P5375" t="n">
        <v>0.9969289979043376</v>
      </c>
      <c r="Q5375" t="n">
        <v>0.997540761871972</v>
      </c>
    </row>
    <row r="5376">
      <c r="A5376" t="n">
        <v>0.44</v>
      </c>
      <c r="B5376" t="inlineStr">
        <is>
          <t>triba27_transpose</t>
        </is>
      </c>
      <c r="C5376" t="n">
        <v>14000</v>
      </c>
      <c r="D5376" t="n">
        <v>1818.689700044</v>
      </c>
      <c r="E5376" t="n">
        <v>25.889061424</v>
      </c>
      <c r="F5376" t="n">
        <v>1792.800638622</v>
      </c>
      <c r="G5376" t="n">
        <v>25.32928827733334</v>
      </c>
      <c r="H5376" t="n">
        <v>1442.537211404</v>
      </c>
      <c r="I5376" t="n">
        <v>25.676716508</v>
      </c>
      <c r="J5376" t="n">
        <v>1416.860494896</v>
      </c>
      <c r="K5376" t="n">
        <v>26.785273332</v>
      </c>
      <c r="L5376" t="n">
        <v>91629</v>
      </c>
      <c r="M5376" t="n">
        <v>91447</v>
      </c>
      <c r="N5376" t="n">
        <v>53205</v>
      </c>
      <c r="O5376" t="n">
        <v>53102</v>
      </c>
      <c r="P5376" t="n">
        <v>0.9980137292778487</v>
      </c>
      <c r="Q5376" t="n">
        <v>0.998064091720703</v>
      </c>
    </row>
    <row r="5377">
      <c r="A5377" t="n">
        <v>0.44</v>
      </c>
      <c r="B5377" t="inlineStr">
        <is>
          <t>triba27_tornado</t>
        </is>
      </c>
      <c r="C5377" t="n">
        <v>14000</v>
      </c>
      <c r="D5377" t="n">
        <v>857.2624236400001</v>
      </c>
      <c r="E5377" t="n">
        <v>13.049282378</v>
      </c>
      <c r="F5377" t="n">
        <v>844.2131412619999</v>
      </c>
      <c r="G5377" t="n">
        <v>15.135101172</v>
      </c>
      <c r="H5377" t="n">
        <v>217.228764802</v>
      </c>
      <c r="I5377" t="n">
        <v>10.13726145</v>
      </c>
      <c r="J5377" t="n">
        <v>207.091503352</v>
      </c>
      <c r="K5377" t="n">
        <v>16.52226469466666</v>
      </c>
      <c r="L5377" t="n">
        <v>94714</v>
      </c>
      <c r="M5377" t="n">
        <v>94618</v>
      </c>
      <c r="N5377" t="n">
        <v>77926</v>
      </c>
      <c r="O5377" t="n">
        <v>77866</v>
      </c>
      <c r="P5377" t="n">
        <v>0.9989864222818169</v>
      </c>
      <c r="Q5377" t="n">
        <v>0.9992300387547161</v>
      </c>
    </row>
    <row r="5378">
      <c r="A5378" t="n">
        <v>0.45</v>
      </c>
      <c r="B5378" t="inlineStr">
        <is>
          <t>triba27_uniform_random</t>
        </is>
      </c>
      <c r="C5378" t="n">
        <v>14000</v>
      </c>
      <c r="D5378" t="n">
        <v>2102.89585861</v>
      </c>
      <c r="E5378" t="n">
        <v>46.010719334</v>
      </c>
      <c r="F5378" t="n">
        <v>2056.885139276</v>
      </c>
      <c r="G5378" t="n">
        <v>43.22598664533333</v>
      </c>
      <c r="H5378" t="n">
        <v>2073.71929623</v>
      </c>
      <c r="I5378" t="n">
        <v>42.643223006</v>
      </c>
      <c r="J5378" t="n">
        <v>2031.076073226</v>
      </c>
      <c r="K5378" t="n">
        <v>44.636027708</v>
      </c>
      <c r="L5378" t="n">
        <v>80219</v>
      </c>
      <c r="M5378" t="n">
        <v>79949</v>
      </c>
      <c r="N5378" t="n">
        <v>43679</v>
      </c>
      <c r="O5378" t="n">
        <v>43537</v>
      </c>
      <c r="P5378" t="n">
        <v>0.996634213839614</v>
      </c>
      <c r="Q5378" t="n">
        <v>0.9967490098216534</v>
      </c>
    </row>
    <row r="5379">
      <c r="A5379" t="n">
        <v>0.45</v>
      </c>
      <c r="B5379" t="inlineStr">
        <is>
          <t>triba27_bit_reverse</t>
        </is>
      </c>
      <c r="C5379" t="n">
        <v>14000</v>
      </c>
      <c r="D5379" t="n">
        <v>2230.645961438</v>
      </c>
      <c r="E5379" t="n">
        <v>37.40032569</v>
      </c>
      <c r="F5379" t="n">
        <v>2193.245635748</v>
      </c>
      <c r="G5379" t="n">
        <v>33.04142318</v>
      </c>
      <c r="H5379" t="n">
        <v>1642.669171282</v>
      </c>
      <c r="I5379" t="n">
        <v>31.717157424</v>
      </c>
      <c r="J5379" t="n">
        <v>1610.952013856</v>
      </c>
      <c r="K5379" t="n">
        <v>34.46391805066667</v>
      </c>
      <c r="L5379" t="n">
        <v>76966</v>
      </c>
      <c r="M5379" t="n">
        <v>76760</v>
      </c>
      <c r="N5379" t="n">
        <v>41086</v>
      </c>
      <c r="O5379" t="n">
        <v>40991</v>
      </c>
      <c r="P5379" t="n">
        <v>0.9973234934906322</v>
      </c>
      <c r="Q5379" t="n">
        <v>0.9976877768582972</v>
      </c>
    </row>
    <row r="5380">
      <c r="A5380" t="n">
        <v>0.45</v>
      </c>
      <c r="B5380" t="inlineStr">
        <is>
          <t>triba27_transpose</t>
        </is>
      </c>
      <c r="C5380" t="n">
        <v>14000</v>
      </c>
      <c r="D5380" t="n">
        <v>1830.239909904</v>
      </c>
      <c r="E5380" t="n">
        <v>25.66268631</v>
      </c>
      <c r="F5380" t="n">
        <v>1804.577223594</v>
      </c>
      <c r="G5380" t="n">
        <v>25.16657859733333</v>
      </c>
      <c r="H5380" t="n">
        <v>1490.11014736</v>
      </c>
      <c r="I5380" t="n">
        <v>25.583044208</v>
      </c>
      <c r="J5380" t="n">
        <v>1464.527103152</v>
      </c>
      <c r="K5380" t="n">
        <v>26.61982421533333</v>
      </c>
      <c r="L5380" t="n">
        <v>92983</v>
      </c>
      <c r="M5380" t="n">
        <v>92789</v>
      </c>
      <c r="N5380" t="n">
        <v>53719</v>
      </c>
      <c r="O5380" t="n">
        <v>53610</v>
      </c>
      <c r="P5380" t="n">
        <v>0.997913597109149</v>
      </c>
      <c r="Q5380" t="n">
        <v>0.9979709227647573</v>
      </c>
    </row>
    <row r="5381">
      <c r="A5381" t="n">
        <v>0.45</v>
      </c>
      <c r="B5381" t="inlineStr">
        <is>
          <t>triba27_tornado</t>
        </is>
      </c>
      <c r="C5381" t="n">
        <v>14000</v>
      </c>
      <c r="D5381" t="n">
        <v>858.964093506</v>
      </c>
      <c r="E5381" t="n">
        <v>12.99170909</v>
      </c>
      <c r="F5381" t="n">
        <v>845.972384416</v>
      </c>
      <c r="G5381" t="n">
        <v>15.146892046</v>
      </c>
      <c r="H5381" t="n">
        <v>217.04104332</v>
      </c>
      <c r="I5381" t="n">
        <v>10.115341546</v>
      </c>
      <c r="J5381" t="n">
        <v>206.925701776</v>
      </c>
      <c r="K5381" t="n">
        <v>16.53269517133333</v>
      </c>
      <c r="L5381" t="n">
        <v>96345</v>
      </c>
      <c r="M5381" t="n">
        <v>96250</v>
      </c>
      <c r="N5381" t="n">
        <v>79537</v>
      </c>
      <c r="O5381" t="n">
        <v>79477</v>
      </c>
      <c r="P5381" t="n">
        <v>0.9990139602470289</v>
      </c>
      <c r="Q5381" t="n">
        <v>0.9992456341073965</v>
      </c>
    </row>
    <row r="5382">
      <c r="A5382" t="n">
        <v>0.46</v>
      </c>
      <c r="B5382" t="inlineStr">
        <is>
          <t>triba27_uniform_random</t>
        </is>
      </c>
      <c r="C5382" t="n">
        <v>14000</v>
      </c>
      <c r="D5382" t="n">
        <v>2026.298308968</v>
      </c>
      <c r="E5382" t="n">
        <v>45.62853336</v>
      </c>
      <c r="F5382" t="n">
        <v>1980.669775608</v>
      </c>
      <c r="G5382" t="n">
        <v>42.88823135266668</v>
      </c>
      <c r="H5382" t="n">
        <v>1960.766313428</v>
      </c>
      <c r="I5382" t="n">
        <v>42.320363462</v>
      </c>
      <c r="J5382" t="n">
        <v>1918.445949966</v>
      </c>
      <c r="K5382" t="n">
        <v>44.26728344133333</v>
      </c>
      <c r="L5382" t="n">
        <v>80571</v>
      </c>
      <c r="M5382" t="n">
        <v>80306</v>
      </c>
      <c r="N5382" t="n">
        <v>43823</v>
      </c>
      <c r="O5382" t="n">
        <v>43691</v>
      </c>
      <c r="P5382" t="n">
        <v>0.9967109754129898</v>
      </c>
      <c r="Q5382" t="n">
        <v>0.9969878830750976</v>
      </c>
    </row>
    <row r="5383">
      <c r="A5383" t="n">
        <v>0.46</v>
      </c>
      <c r="B5383" t="inlineStr">
        <is>
          <t>triba27_bit_reverse</t>
        </is>
      </c>
      <c r="C5383" t="n">
        <v>14000</v>
      </c>
      <c r="D5383" t="n">
        <v>2258.908389772</v>
      </c>
      <c r="E5383" t="n">
        <v>37.111709114</v>
      </c>
      <c r="F5383" t="n">
        <v>2221.796680658</v>
      </c>
      <c r="G5383" t="n">
        <v>32.792354858</v>
      </c>
      <c r="H5383" t="n">
        <v>1685.97948112</v>
      </c>
      <c r="I5383" t="n">
        <v>31.495394706</v>
      </c>
      <c r="J5383" t="n">
        <v>1654.484086416</v>
      </c>
      <c r="K5383" t="n">
        <v>34.21334709933333</v>
      </c>
      <c r="L5383" t="n">
        <v>77886</v>
      </c>
      <c r="M5383" t="n">
        <v>77666</v>
      </c>
      <c r="N5383" t="n">
        <v>41574</v>
      </c>
      <c r="O5383" t="n">
        <v>41474</v>
      </c>
      <c r="P5383" t="n">
        <v>0.9971753588578178</v>
      </c>
      <c r="Q5383" t="n">
        <v>0.997594650502718</v>
      </c>
    </row>
    <row r="5384">
      <c r="A5384" t="n">
        <v>0.46</v>
      </c>
      <c r="B5384" t="inlineStr">
        <is>
          <t>triba27_transpose</t>
        </is>
      </c>
      <c r="C5384" t="n">
        <v>14000</v>
      </c>
      <c r="D5384" t="n">
        <v>1849.437999084</v>
      </c>
      <c r="E5384" t="n">
        <v>25.413115558</v>
      </c>
      <c r="F5384" t="n">
        <v>1824.024883526</v>
      </c>
      <c r="G5384" t="n">
        <v>24.80191203266666</v>
      </c>
      <c r="H5384" t="n">
        <v>1520.947625814</v>
      </c>
      <c r="I5384" t="n">
        <v>25.169856238</v>
      </c>
      <c r="J5384" t="n">
        <v>1495.777769576</v>
      </c>
      <c r="K5384" t="n">
        <v>26.281055196</v>
      </c>
      <c r="L5384" t="n">
        <v>93979</v>
      </c>
      <c r="M5384" t="n">
        <v>93797</v>
      </c>
      <c r="N5384" t="n">
        <v>54295</v>
      </c>
      <c r="O5384" t="n">
        <v>54187</v>
      </c>
      <c r="P5384" t="n">
        <v>0.9980633971419147</v>
      </c>
      <c r="Q5384" t="n">
        <v>0.9980108665622985</v>
      </c>
    </row>
    <row r="5385">
      <c r="A5385" t="n">
        <v>0.46</v>
      </c>
      <c r="B5385" t="inlineStr">
        <is>
          <t>triba27_tornado</t>
        </is>
      </c>
      <c r="C5385" t="n">
        <v>14000</v>
      </c>
      <c r="D5385" t="n">
        <v>859.47293293</v>
      </c>
      <c r="E5385" t="n">
        <v>12.928066376</v>
      </c>
      <c r="F5385" t="n">
        <v>846.5448665539999</v>
      </c>
      <c r="G5385" t="n">
        <v>15.172418424</v>
      </c>
      <c r="H5385" t="n">
        <v>216.286520592</v>
      </c>
      <c r="I5385" t="n">
        <v>10.091772854</v>
      </c>
      <c r="J5385" t="n">
        <v>206.194747738</v>
      </c>
      <c r="K5385" t="n">
        <v>16.56645648133333</v>
      </c>
      <c r="L5385" t="n">
        <v>97965</v>
      </c>
      <c r="M5385" t="n">
        <v>97868</v>
      </c>
      <c r="N5385" t="n">
        <v>81209</v>
      </c>
      <c r="O5385" t="n">
        <v>81146</v>
      </c>
      <c r="P5385" t="n">
        <v>0.9990098504567958</v>
      </c>
      <c r="Q5385" t="n">
        <v>0.9992242239160685</v>
      </c>
    </row>
    <row r="5386">
      <c r="A5386" t="n">
        <v>0.47</v>
      </c>
      <c r="B5386" t="inlineStr">
        <is>
          <t>triba27_uniform_random</t>
        </is>
      </c>
      <c r="C5386" t="n">
        <v>14000</v>
      </c>
      <c r="D5386" t="n">
        <v>2064.325103732</v>
      </c>
      <c r="E5386" t="n">
        <v>45.148668216</v>
      </c>
      <c r="F5386" t="n">
        <v>2019.176435516</v>
      </c>
      <c r="G5386" t="n">
        <v>42.49893254400001</v>
      </c>
      <c r="H5386" t="n">
        <v>2061.551755882</v>
      </c>
      <c r="I5386" t="n">
        <v>42.036240344</v>
      </c>
      <c r="J5386" t="n">
        <v>2019.515515538</v>
      </c>
      <c r="K5386" t="n">
        <v>43.902431866</v>
      </c>
      <c r="L5386" t="n">
        <v>82436</v>
      </c>
      <c r="M5386" t="n">
        <v>82183</v>
      </c>
      <c r="N5386" t="n">
        <v>44672</v>
      </c>
      <c r="O5386" t="n">
        <v>44536</v>
      </c>
      <c r="P5386" t="n">
        <v>0.9969309524964821</v>
      </c>
      <c r="Q5386" t="n">
        <v>0.9969555873925502</v>
      </c>
    </row>
    <row r="5387">
      <c r="A5387" t="n">
        <v>0.47</v>
      </c>
      <c r="B5387" t="inlineStr">
        <is>
          <t>triba27_bit_reverse</t>
        </is>
      </c>
      <c r="C5387" t="n">
        <v>14000</v>
      </c>
      <c r="D5387" t="n">
        <v>2247.2839229</v>
      </c>
      <c r="E5387" t="n">
        <v>36.706318328</v>
      </c>
      <c r="F5387" t="n">
        <v>2210.577604572</v>
      </c>
      <c r="G5387" t="n">
        <v>32.487763762</v>
      </c>
      <c r="H5387" t="n">
        <v>1695.897017284</v>
      </c>
      <c r="I5387" t="n">
        <v>31.27241825</v>
      </c>
      <c r="J5387" t="n">
        <v>1664.624599032</v>
      </c>
      <c r="K5387" t="n">
        <v>33.90762888733333</v>
      </c>
      <c r="L5387" t="n">
        <v>78623</v>
      </c>
      <c r="M5387" t="n">
        <v>78391</v>
      </c>
      <c r="N5387" t="n">
        <v>41875</v>
      </c>
      <c r="O5387" t="n">
        <v>41774</v>
      </c>
      <c r="P5387" t="n">
        <v>0.9970492095188431</v>
      </c>
      <c r="Q5387" t="n">
        <v>0.9975880597014926</v>
      </c>
    </row>
    <row r="5388">
      <c r="A5388" t="n">
        <v>0.47</v>
      </c>
      <c r="B5388" t="inlineStr">
        <is>
          <t>triba27_transpose</t>
        </is>
      </c>
      <c r="C5388" t="n">
        <v>14000</v>
      </c>
      <c r="D5388" t="n">
        <v>1901.546497656</v>
      </c>
      <c r="E5388" t="n">
        <v>25.578857258</v>
      </c>
      <c r="F5388" t="n">
        <v>1875.967640396</v>
      </c>
      <c r="G5388" t="n">
        <v>25.13324018533333</v>
      </c>
      <c r="H5388" t="n">
        <v>1596.474109674</v>
      </c>
      <c r="I5388" t="n">
        <v>25.571520642</v>
      </c>
      <c r="J5388" t="n">
        <v>1570.902589032</v>
      </c>
      <c r="K5388" t="n">
        <v>26.59277369</v>
      </c>
      <c r="L5388" t="n">
        <v>94233</v>
      </c>
      <c r="M5388" t="n">
        <v>94037</v>
      </c>
      <c r="N5388" t="n">
        <v>54413</v>
      </c>
      <c r="O5388" t="n">
        <v>54306</v>
      </c>
      <c r="P5388" t="n">
        <v>0.9979200492396506</v>
      </c>
      <c r="Q5388" t="n">
        <v>0.9980335581570581</v>
      </c>
    </row>
    <row r="5389">
      <c r="A5389" t="n">
        <v>0.47</v>
      </c>
      <c r="B5389" t="inlineStr">
        <is>
          <t>triba27_tornado</t>
        </is>
      </c>
      <c r="C5389" t="n">
        <v>14000</v>
      </c>
      <c r="D5389" t="n">
        <v>858.5701756159999</v>
      </c>
      <c r="E5389" t="n">
        <v>12.86850002</v>
      </c>
      <c r="F5389" t="n">
        <v>845.7016755960001</v>
      </c>
      <c r="G5389" t="n">
        <v>15.22734692266667</v>
      </c>
      <c r="H5389" t="n">
        <v>215.196067056</v>
      </c>
      <c r="I5389" t="n">
        <v>10.070258772</v>
      </c>
      <c r="J5389" t="n">
        <v>205.125808284</v>
      </c>
      <c r="K5389" t="n">
        <v>16.641454616</v>
      </c>
      <c r="L5389" t="n">
        <v>99411</v>
      </c>
      <c r="M5389" t="n">
        <v>99308</v>
      </c>
      <c r="N5389" t="n">
        <v>82803</v>
      </c>
      <c r="O5389" t="n">
        <v>82737</v>
      </c>
      <c r="P5389" t="n">
        <v>0.9989638973554235</v>
      </c>
      <c r="Q5389" t="n">
        <v>0.9992029274301656</v>
      </c>
    </row>
    <row r="5390">
      <c r="A5390" t="n">
        <v>0.48</v>
      </c>
      <c r="B5390" t="inlineStr">
        <is>
          <t>triba27_uniform_random</t>
        </is>
      </c>
      <c r="C5390" t="n">
        <v>14000</v>
      </c>
      <c r="D5390" t="n">
        <v>2120.149534754</v>
      </c>
      <c r="E5390" t="n">
        <v>45.96537985</v>
      </c>
      <c r="F5390" t="n">
        <v>2074.184154904</v>
      </c>
      <c r="G5390" t="n">
        <v>42.89888310266667</v>
      </c>
      <c r="H5390" t="n">
        <v>2106.077672942</v>
      </c>
      <c r="I5390" t="n">
        <v>42.198095068</v>
      </c>
      <c r="J5390" t="n">
        <v>2063.879577874</v>
      </c>
      <c r="K5390" t="n">
        <v>44.31770054799999</v>
      </c>
      <c r="L5390" t="n">
        <v>82592</v>
      </c>
      <c r="M5390" t="n">
        <v>82322</v>
      </c>
      <c r="N5390" t="n">
        <v>44868</v>
      </c>
      <c r="O5390" t="n">
        <v>44726</v>
      </c>
      <c r="P5390" t="n">
        <v>0.9967309182487408</v>
      </c>
      <c r="Q5390" t="n">
        <v>0.9968351609164661</v>
      </c>
    </row>
    <row r="5391">
      <c r="A5391" t="n">
        <v>0.48</v>
      </c>
      <c r="B5391" t="inlineStr">
        <is>
          <t>triba27_bit_reverse</t>
        </is>
      </c>
      <c r="C5391" t="n">
        <v>14000</v>
      </c>
      <c r="D5391" t="n">
        <v>2247.351442156</v>
      </c>
      <c r="E5391" t="n">
        <v>36.59629794</v>
      </c>
      <c r="F5391" t="n">
        <v>2210.755144216</v>
      </c>
      <c r="G5391" t="n">
        <v>32.37532131666667</v>
      </c>
      <c r="H5391" t="n">
        <v>1725.173998718</v>
      </c>
      <c r="I5391" t="n">
        <v>31.150376296</v>
      </c>
      <c r="J5391" t="n">
        <v>1694.023622422</v>
      </c>
      <c r="K5391" t="n">
        <v>33.79762365333334</v>
      </c>
      <c r="L5391" t="n">
        <v>79092</v>
      </c>
      <c r="M5391" t="n">
        <v>78875</v>
      </c>
      <c r="N5391" t="n">
        <v>42220</v>
      </c>
      <c r="O5391" t="n">
        <v>42121</v>
      </c>
      <c r="P5391" t="n">
        <v>0.9972563596823952</v>
      </c>
      <c r="Q5391" t="n">
        <v>0.9976551397441971</v>
      </c>
    </row>
    <row r="5392">
      <c r="A5392" t="n">
        <v>0.48</v>
      </c>
      <c r="B5392" t="inlineStr">
        <is>
          <t>triba27_transpose</t>
        </is>
      </c>
      <c r="C5392" t="n">
        <v>14000</v>
      </c>
      <c r="D5392" t="n">
        <v>1902.714774374</v>
      </c>
      <c r="E5392" t="n">
        <v>25.214863018</v>
      </c>
      <c r="F5392" t="n">
        <v>1877.499911356</v>
      </c>
      <c r="G5392" t="n">
        <v>24.84110372133333</v>
      </c>
      <c r="H5392" t="n">
        <v>1633.543814012</v>
      </c>
      <c r="I5392" t="n">
        <v>25.359662368</v>
      </c>
      <c r="J5392" t="n">
        <v>1608.184151644</v>
      </c>
      <c r="K5392" t="n">
        <v>26.289005296</v>
      </c>
      <c r="L5392" t="n">
        <v>96064</v>
      </c>
      <c r="M5392" t="n">
        <v>95889</v>
      </c>
      <c r="N5392" t="n">
        <v>55072</v>
      </c>
      <c r="O5392" t="n">
        <v>54971</v>
      </c>
      <c r="P5392" t="n">
        <v>0.9981782978014657</v>
      </c>
      <c r="Q5392" t="n">
        <v>0.9981660371876816</v>
      </c>
    </row>
    <row r="5393">
      <c r="A5393" t="n">
        <v>0.48</v>
      </c>
      <c r="B5393" t="inlineStr">
        <is>
          <t>triba27_tornado</t>
        </is>
      </c>
      <c r="C5393" t="n">
        <v>14000</v>
      </c>
      <c r="D5393" t="n">
        <v>856.841731106</v>
      </c>
      <c r="E5393" t="n">
        <v>12.836503332</v>
      </c>
      <c r="F5393" t="n">
        <v>844.005227774</v>
      </c>
      <c r="G5393" t="n">
        <v>15.28114745333333</v>
      </c>
      <c r="H5393" t="n">
        <v>214.104093622</v>
      </c>
      <c r="I5393" t="n">
        <v>10.056358382</v>
      </c>
      <c r="J5393" t="n">
        <v>204.047735242</v>
      </c>
      <c r="K5393" t="n">
        <v>16.69627479</v>
      </c>
      <c r="L5393" t="n">
        <v>101099</v>
      </c>
      <c r="M5393" t="n">
        <v>100999</v>
      </c>
      <c r="N5393" t="n">
        <v>84491</v>
      </c>
      <c r="O5393" t="n">
        <v>84424</v>
      </c>
      <c r="P5393" t="n">
        <v>0.9990108705328441</v>
      </c>
      <c r="Q5393" t="n">
        <v>0.9992070161318957</v>
      </c>
    </row>
    <row r="5394">
      <c r="A5394" t="n">
        <v>0.49</v>
      </c>
      <c r="B5394" t="inlineStr">
        <is>
          <t>triba27_uniform_random</t>
        </is>
      </c>
      <c r="C5394" t="n">
        <v>14000</v>
      </c>
      <c r="D5394" t="n">
        <v>2062.514652746</v>
      </c>
      <c r="E5394" t="n">
        <v>45.785568406</v>
      </c>
      <c r="F5394" t="n">
        <v>2016.72908434</v>
      </c>
      <c r="G5394" t="n">
        <v>42.80499656066667</v>
      </c>
      <c r="H5394" t="n">
        <v>2137.493123292</v>
      </c>
      <c r="I5394" t="n">
        <v>42.127246872</v>
      </c>
      <c r="J5394" t="n">
        <v>2095.36587642</v>
      </c>
      <c r="K5394" t="n">
        <v>44.20766802000001</v>
      </c>
      <c r="L5394" t="n">
        <v>83000</v>
      </c>
      <c r="M5394" t="n">
        <v>82749</v>
      </c>
      <c r="N5394" t="n">
        <v>45136</v>
      </c>
      <c r="O5394" t="n">
        <v>45007</v>
      </c>
      <c r="P5394" t="n">
        <v>0.9969759036144579</v>
      </c>
      <c r="Q5394" t="n">
        <v>0.9971419709322935</v>
      </c>
    </row>
    <row r="5395">
      <c r="A5395" t="n">
        <v>0.49</v>
      </c>
      <c r="B5395" t="inlineStr">
        <is>
          <t>triba27_bit_reverse</t>
        </is>
      </c>
      <c r="C5395" t="n">
        <v>14000</v>
      </c>
      <c r="D5395" t="n">
        <v>2279.760143154</v>
      </c>
      <c r="E5395" t="n">
        <v>36.861229358</v>
      </c>
      <c r="F5395" t="n">
        <v>2242.898913794</v>
      </c>
      <c r="G5395" t="n">
        <v>32.49450053333334</v>
      </c>
      <c r="H5395" t="n">
        <v>1783.728325472</v>
      </c>
      <c r="I5395" t="n">
        <v>31.257334906</v>
      </c>
      <c r="J5395" t="n">
        <v>1752.470990566</v>
      </c>
      <c r="K5395" t="n">
        <v>33.91706537133333</v>
      </c>
      <c r="L5395" t="n">
        <v>79861</v>
      </c>
      <c r="M5395" t="n">
        <v>79635</v>
      </c>
      <c r="N5395" t="n">
        <v>42497</v>
      </c>
      <c r="O5395" t="n">
        <v>42400</v>
      </c>
      <c r="P5395" t="n">
        <v>0.9971700830192459</v>
      </c>
      <c r="Q5395" t="n">
        <v>0.9977174859401841</v>
      </c>
    </row>
    <row r="5396">
      <c r="A5396" t="n">
        <v>0.49</v>
      </c>
      <c r="B5396" t="inlineStr">
        <is>
          <t>triba27_transpose</t>
        </is>
      </c>
      <c r="C5396" t="n">
        <v>14000</v>
      </c>
      <c r="D5396" t="n">
        <v>1925.114643076</v>
      </c>
      <c r="E5396" t="n">
        <v>25.073936176</v>
      </c>
      <c r="F5396" t="n">
        <v>1900.0407069</v>
      </c>
      <c r="G5396" t="n">
        <v>24.677672</v>
      </c>
      <c r="H5396" t="n">
        <v>1670.30282237</v>
      </c>
      <c r="I5396" t="n">
        <v>25.18073638</v>
      </c>
      <c r="J5396" t="n">
        <v>1645.12208599</v>
      </c>
      <c r="K5396" t="n">
        <v>26.13530532266667</v>
      </c>
      <c r="L5396" t="n">
        <v>96606</v>
      </c>
      <c r="M5396" t="n">
        <v>96421</v>
      </c>
      <c r="N5396" t="n">
        <v>55486</v>
      </c>
      <c r="O5396" t="n">
        <v>55379</v>
      </c>
      <c r="P5396" t="n">
        <v>0.9980850050721487</v>
      </c>
      <c r="Q5396" t="n">
        <v>0.9980715856252027</v>
      </c>
    </row>
    <row r="5397">
      <c r="A5397" t="n">
        <v>0.49</v>
      </c>
      <c r="B5397" t="inlineStr">
        <is>
          <t>triba27_tornado</t>
        </is>
      </c>
      <c r="C5397" t="n">
        <v>14000</v>
      </c>
      <c r="D5397" t="n">
        <v>858.71539961</v>
      </c>
      <c r="E5397" t="n">
        <v>12.790497076</v>
      </c>
      <c r="F5397" t="n">
        <v>845.924902534</v>
      </c>
      <c r="G5397" t="n">
        <v>15.32697351866667</v>
      </c>
      <c r="H5397" t="n">
        <v>213.949442966</v>
      </c>
      <c r="I5397" t="n">
        <v>10.039741638</v>
      </c>
      <c r="J5397" t="n">
        <v>203.909701328</v>
      </c>
      <c r="K5397" t="n">
        <v>16.75021870933334</v>
      </c>
      <c r="L5397" t="n">
        <v>102707</v>
      </c>
      <c r="M5397" t="n">
        <v>102600</v>
      </c>
      <c r="N5397" t="n">
        <v>86151</v>
      </c>
      <c r="O5397" t="n">
        <v>86081</v>
      </c>
      <c r="P5397" t="n">
        <v>0.99895820148578</v>
      </c>
      <c r="Q5397" t="n">
        <v>0.9991874731575954</v>
      </c>
    </row>
    <row r="5398">
      <c r="A5398" t="n">
        <v>0.5</v>
      </c>
      <c r="B5398" t="inlineStr">
        <is>
          <t>triba27_uniform_random</t>
        </is>
      </c>
      <c r="C5398" t="n">
        <v>14000</v>
      </c>
      <c r="D5398" t="n">
        <v>2067.479319382</v>
      </c>
      <c r="E5398" t="n">
        <v>44.964990882</v>
      </c>
      <c r="F5398" t="n">
        <v>2022.514328498</v>
      </c>
      <c r="G5398" t="n">
        <v>42.20385726666667</v>
      </c>
      <c r="H5398" t="n">
        <v>2182.823282468</v>
      </c>
      <c r="I5398" t="n">
        <v>41.657892984</v>
      </c>
      <c r="J5398" t="n">
        <v>2141.165389484</v>
      </c>
      <c r="K5398" t="n">
        <v>43.62511457666667</v>
      </c>
      <c r="L5398" t="n">
        <v>83080</v>
      </c>
      <c r="M5398" t="n">
        <v>82807</v>
      </c>
      <c r="N5398" t="n">
        <v>45160</v>
      </c>
      <c r="O5398" t="n">
        <v>45021</v>
      </c>
      <c r="P5398" t="n">
        <v>0.9967140105922003</v>
      </c>
      <c r="Q5398" t="n">
        <v>0.9969220549158547</v>
      </c>
    </row>
    <row r="5399">
      <c r="A5399" t="n">
        <v>0.5</v>
      </c>
      <c r="B5399" t="inlineStr">
        <is>
          <t>triba27_bit_reverse</t>
        </is>
      </c>
      <c r="C5399" t="n">
        <v>14000</v>
      </c>
      <c r="D5399" t="n">
        <v>2281.665193466</v>
      </c>
      <c r="E5399" t="n">
        <v>36.054877746</v>
      </c>
      <c r="F5399" t="n">
        <v>2245.610315722</v>
      </c>
      <c r="G5399" t="n">
        <v>31.92973373333333</v>
      </c>
      <c r="H5399" t="n">
        <v>1774.298301536</v>
      </c>
      <c r="I5399" t="n">
        <v>30.713983248</v>
      </c>
      <c r="J5399" t="n">
        <v>1743.584318288</v>
      </c>
      <c r="K5399" t="n">
        <v>33.359590714</v>
      </c>
      <c r="L5399" t="n">
        <v>80548</v>
      </c>
      <c r="M5399" t="n">
        <v>80324</v>
      </c>
      <c r="N5399" t="n">
        <v>43084</v>
      </c>
      <c r="O5399" t="n">
        <v>42980</v>
      </c>
      <c r="P5399" t="n">
        <v>0.9972190495108507</v>
      </c>
      <c r="Q5399" t="n">
        <v>0.997586110853217</v>
      </c>
    </row>
    <row r="5400">
      <c r="A5400" t="n">
        <v>0.5</v>
      </c>
      <c r="B5400" t="inlineStr">
        <is>
          <t>triba27_transpose</t>
        </is>
      </c>
      <c r="C5400" t="n">
        <v>14000</v>
      </c>
      <c r="D5400" t="n">
        <v>1962.30961796</v>
      </c>
      <c r="E5400" t="n">
        <v>25.004747194</v>
      </c>
      <c r="F5400" t="n">
        <v>1937.304870766</v>
      </c>
      <c r="G5400" t="n">
        <v>24.626489752</v>
      </c>
      <c r="H5400" t="n">
        <v>1733.633690224</v>
      </c>
      <c r="I5400" t="n">
        <v>25.15366651</v>
      </c>
      <c r="J5400" t="n">
        <v>1708.480023712</v>
      </c>
      <c r="K5400" t="n">
        <v>26.08030004666667</v>
      </c>
      <c r="L5400" t="n">
        <v>97308</v>
      </c>
      <c r="M5400" t="n">
        <v>97110</v>
      </c>
      <c r="N5400" t="n">
        <v>55776</v>
      </c>
      <c r="O5400" t="n">
        <v>55666</v>
      </c>
      <c r="P5400" t="n">
        <v>0.9979652238253792</v>
      </c>
      <c r="Q5400" t="n">
        <v>0.9980278255880666</v>
      </c>
    </row>
    <row r="5401">
      <c r="A5401" t="n">
        <v>0.5</v>
      </c>
      <c r="B5401" t="inlineStr">
        <is>
          <t>triba27_tornado</t>
        </is>
      </c>
      <c r="C5401" t="n">
        <v>14000</v>
      </c>
      <c r="D5401" t="n">
        <v>855.840891422</v>
      </c>
      <c r="E5401" t="n">
        <v>12.73077846</v>
      </c>
      <c r="F5401" t="n">
        <v>843.110112964</v>
      </c>
      <c r="G5401" t="n">
        <v>15.34983470266667</v>
      </c>
      <c r="H5401" t="n">
        <v>212.63017212</v>
      </c>
      <c r="I5401" t="n">
        <v>10.017177704</v>
      </c>
      <c r="J5401" t="n">
        <v>202.612994414</v>
      </c>
      <c r="K5401" t="n">
        <v>16.78160999</v>
      </c>
      <c r="L5401" t="n">
        <v>104300</v>
      </c>
      <c r="M5401" t="n">
        <v>104193</v>
      </c>
      <c r="N5401" t="n">
        <v>87800</v>
      </c>
      <c r="O5401" t="n">
        <v>87730</v>
      </c>
      <c r="P5401" t="n">
        <v>0.9989741131351869</v>
      </c>
      <c r="Q5401" t="n">
        <v>0.9992027334851936</v>
      </c>
    </row>
    <row r="5402">
      <c r="A5402" t="n">
        <v>0.51</v>
      </c>
      <c r="B5402" t="inlineStr">
        <is>
          <t>triba27_uniform_random</t>
        </is>
      </c>
      <c r="C5402" t="n">
        <v>14000</v>
      </c>
      <c r="D5402" t="n">
        <v>2107.577795988</v>
      </c>
      <c r="E5402" t="n">
        <v>45.199130652</v>
      </c>
      <c r="F5402" t="n">
        <v>2062.378665336</v>
      </c>
      <c r="G5402" t="n">
        <v>42.18821337400001</v>
      </c>
      <c r="H5402" t="n">
        <v>2172.8944792</v>
      </c>
      <c r="I5402" t="n">
        <v>41.56147514</v>
      </c>
      <c r="J5402" t="n">
        <v>2131.333004062</v>
      </c>
      <c r="K5402" t="n">
        <v>43.59283676733333</v>
      </c>
      <c r="L5402" t="n">
        <v>84494</v>
      </c>
      <c r="M5402" t="n">
        <v>84201</v>
      </c>
      <c r="N5402" t="n">
        <v>45702</v>
      </c>
      <c r="O5402" t="n">
        <v>45555</v>
      </c>
      <c r="P5402" t="n">
        <v>0.996532298151348</v>
      </c>
      <c r="Q5402" t="n">
        <v>0.9967835105684653</v>
      </c>
    </row>
    <row r="5403">
      <c r="A5403" t="n">
        <v>0.51</v>
      </c>
      <c r="B5403" t="inlineStr">
        <is>
          <t>triba27_bit_reverse</t>
        </is>
      </c>
      <c r="C5403" t="n">
        <v>14000</v>
      </c>
      <c r="D5403" t="n">
        <v>2361.084648358</v>
      </c>
      <c r="E5403" t="n">
        <v>35.037046272</v>
      </c>
      <c r="F5403" t="n">
        <v>2326.047602086</v>
      </c>
      <c r="G5403" t="n">
        <v>31.16974053333333</v>
      </c>
      <c r="H5403" t="n">
        <v>1820.405477896</v>
      </c>
      <c r="I5403" t="n">
        <v>30.35901807</v>
      </c>
      <c r="J5403" t="n">
        <v>1790.046459824</v>
      </c>
      <c r="K5403" t="n">
        <v>32.53887188533334</v>
      </c>
      <c r="L5403" t="n">
        <v>84446</v>
      </c>
      <c r="M5403" t="n">
        <v>84219</v>
      </c>
      <c r="N5403" t="n">
        <v>44098</v>
      </c>
      <c r="O5403" t="n">
        <v>43995</v>
      </c>
      <c r="P5403" t="n">
        <v>0.997311891623049</v>
      </c>
      <c r="Q5403" t="n">
        <v>0.9976642931652229</v>
      </c>
    </row>
    <row r="5404">
      <c r="A5404" t="n">
        <v>0.51</v>
      </c>
      <c r="B5404" t="inlineStr">
        <is>
          <t>triba27_transpose</t>
        </is>
      </c>
      <c r="C5404" t="n">
        <v>14000</v>
      </c>
      <c r="D5404" t="n">
        <v>1981.966347086</v>
      </c>
      <c r="E5404" t="n">
        <v>24.81016122</v>
      </c>
      <c r="F5404" t="n">
        <v>1957.156185868</v>
      </c>
      <c r="G5404" t="n">
        <v>24.40454641133333</v>
      </c>
      <c r="H5404" t="n">
        <v>1771.425350158</v>
      </c>
      <c r="I5404" t="n">
        <v>24.902489812</v>
      </c>
      <c r="J5404" t="n">
        <v>1746.522860346</v>
      </c>
      <c r="K5404" t="n">
        <v>25.848318918</v>
      </c>
      <c r="L5404" t="n">
        <v>98124</v>
      </c>
      <c r="M5404" t="n">
        <v>97941</v>
      </c>
      <c r="N5404" t="n">
        <v>56292</v>
      </c>
      <c r="O5404" t="n">
        <v>56189</v>
      </c>
      <c r="P5404" t="n">
        <v>0.9981350128408952</v>
      </c>
      <c r="Q5404" t="n">
        <v>0.9981702550984154</v>
      </c>
    </row>
    <row r="5405">
      <c r="A5405" t="n">
        <v>0.51</v>
      </c>
      <c r="B5405" t="inlineStr">
        <is>
          <t>triba27_tornado</t>
        </is>
      </c>
      <c r="C5405" t="n">
        <v>14000</v>
      </c>
      <c r="D5405" t="n">
        <v>851.7910491499999</v>
      </c>
      <c r="E5405" t="n">
        <v>12.680122874</v>
      </c>
      <c r="F5405" t="n">
        <v>839.110926276</v>
      </c>
      <c r="G5405" t="n">
        <v>15.40920915866667</v>
      </c>
      <c r="H5405" t="n">
        <v>210.972533676</v>
      </c>
      <c r="I5405" t="n">
        <v>9.998524397999999</v>
      </c>
      <c r="J5405" t="n">
        <v>200.974009278</v>
      </c>
      <c r="K5405" t="n">
        <v>16.85748677533334</v>
      </c>
      <c r="L5405" t="n">
        <v>105909</v>
      </c>
      <c r="M5405" t="n">
        <v>105800</v>
      </c>
      <c r="N5405" t="n">
        <v>89525</v>
      </c>
      <c r="O5405" t="n">
        <v>89455</v>
      </c>
      <c r="P5405" t="n">
        <v>0.9989708145672228</v>
      </c>
      <c r="Q5405" t="n">
        <v>0.9992180955040492</v>
      </c>
    </row>
    <row r="5406">
      <c r="A5406" t="n">
        <v>0.52</v>
      </c>
      <c r="B5406" t="inlineStr">
        <is>
          <t>triba27_uniform_random</t>
        </is>
      </c>
      <c r="C5406" t="n">
        <v>14000</v>
      </c>
      <c r="D5406" t="n">
        <v>2062.367111258</v>
      </c>
      <c r="E5406" t="n">
        <v>45.576123936</v>
      </c>
      <c r="F5406" t="n">
        <v>2016.790987322</v>
      </c>
      <c r="G5406" t="n">
        <v>42.48795324</v>
      </c>
      <c r="H5406" t="n">
        <v>2170.05229514</v>
      </c>
      <c r="I5406" t="n">
        <v>41.86244436600001</v>
      </c>
      <c r="J5406" t="n">
        <v>2128.189850772</v>
      </c>
      <c r="K5406" t="n">
        <v>43.90445180666667</v>
      </c>
      <c r="L5406" t="n">
        <v>85244</v>
      </c>
      <c r="M5406" t="n">
        <v>84947</v>
      </c>
      <c r="N5406" t="n">
        <v>45980</v>
      </c>
      <c r="O5406" t="n">
        <v>45836</v>
      </c>
      <c r="P5406" t="n">
        <v>0.9965158838158698</v>
      </c>
      <c r="Q5406" t="n">
        <v>0.9968682035667682</v>
      </c>
    </row>
    <row r="5407">
      <c r="A5407" t="n">
        <v>0.52</v>
      </c>
      <c r="B5407" t="inlineStr">
        <is>
          <t>triba27_bit_reverse</t>
        </is>
      </c>
      <c r="C5407" t="n">
        <v>14000</v>
      </c>
      <c r="D5407" t="n">
        <v>2326.362168996</v>
      </c>
      <c r="E5407" t="n">
        <v>34.771354972</v>
      </c>
      <c r="F5407" t="n">
        <v>2291.590814024</v>
      </c>
      <c r="G5407" t="n">
        <v>30.958605136</v>
      </c>
      <c r="H5407" t="n">
        <v>1839.99343219</v>
      </c>
      <c r="I5407" t="n">
        <v>30.15248155</v>
      </c>
      <c r="J5407" t="n">
        <v>1809.84095064</v>
      </c>
      <c r="K5407" t="n">
        <v>32.34151619133333</v>
      </c>
      <c r="L5407" t="n">
        <v>84856</v>
      </c>
      <c r="M5407" t="n">
        <v>84629</v>
      </c>
      <c r="N5407" t="n">
        <v>44408</v>
      </c>
      <c r="O5407" t="n">
        <v>44307</v>
      </c>
      <c r="P5407" t="n">
        <v>0.9973248797963609</v>
      </c>
      <c r="Q5407" t="n">
        <v>0.997725635020717</v>
      </c>
    </row>
    <row r="5408">
      <c r="A5408" t="n">
        <v>0.52</v>
      </c>
      <c r="B5408" t="inlineStr">
        <is>
          <t>triba27_transpose</t>
        </is>
      </c>
      <c r="C5408" t="n">
        <v>14000</v>
      </c>
      <c r="D5408" t="n">
        <v>1989.075194704</v>
      </c>
      <c r="E5408" t="n">
        <v>24.375812522</v>
      </c>
      <c r="F5408" t="n">
        <v>1964.699382182</v>
      </c>
      <c r="G5408" t="n">
        <v>23.86103141</v>
      </c>
      <c r="H5408" t="n">
        <v>1802.14549825</v>
      </c>
      <c r="I5408" t="n">
        <v>24.381632436</v>
      </c>
      <c r="J5408" t="n">
        <v>1777.763865814</v>
      </c>
      <c r="K5408" t="n">
        <v>25.31957186333333</v>
      </c>
      <c r="L5408" t="n">
        <v>99584</v>
      </c>
      <c r="M5408" t="n">
        <v>99382</v>
      </c>
      <c r="N5408" t="n">
        <v>56688</v>
      </c>
      <c r="O5408" t="n">
        <v>56578</v>
      </c>
      <c r="P5408" t="n">
        <v>0.9979715616966581</v>
      </c>
      <c r="Q5408" t="n">
        <v>0.9980595540502399</v>
      </c>
    </row>
    <row r="5409">
      <c r="A5409" t="n">
        <v>0.52</v>
      </c>
      <c r="B5409" t="inlineStr">
        <is>
          <t>triba27_tornado</t>
        </is>
      </c>
      <c r="C5409" t="n">
        <v>14000</v>
      </c>
      <c r="D5409" t="n">
        <v>846.723896358</v>
      </c>
      <c r="E5409" t="n">
        <v>12.62416151</v>
      </c>
      <c r="F5409" t="n">
        <v>834.0997348459999</v>
      </c>
      <c r="G5409" t="n">
        <v>15.43740314066667</v>
      </c>
      <c r="H5409" t="n">
        <v>209.095713768</v>
      </c>
      <c r="I5409" t="n">
        <v>9.980493208</v>
      </c>
      <c r="J5409" t="n">
        <v>199.115220562</v>
      </c>
      <c r="K5409" t="n">
        <v>16.89866693266667</v>
      </c>
      <c r="L5409" t="n">
        <v>107589</v>
      </c>
      <c r="M5409" t="n">
        <v>107485</v>
      </c>
      <c r="N5409" t="n">
        <v>91269</v>
      </c>
      <c r="O5409" t="n">
        <v>91199</v>
      </c>
      <c r="P5409" t="n">
        <v>0.9990333584288357</v>
      </c>
      <c r="Q5409" t="n">
        <v>0.9992330364088573</v>
      </c>
    </row>
    <row r="5410">
      <c r="A5410" t="n">
        <v>0.53</v>
      </c>
      <c r="B5410" t="inlineStr">
        <is>
          <t>triba27_uniform_random</t>
        </is>
      </c>
      <c r="C5410" t="n">
        <v>14000</v>
      </c>
      <c r="D5410" t="n">
        <v>2084.27805057</v>
      </c>
      <c r="E5410" t="n">
        <v>45.768046666</v>
      </c>
      <c r="F5410" t="n">
        <v>2038.510003904</v>
      </c>
      <c r="G5410" t="n">
        <v>42.54836236066667</v>
      </c>
      <c r="H5410" t="n">
        <v>2248.626401864</v>
      </c>
      <c r="I5410" t="n">
        <v>41.778162496</v>
      </c>
      <c r="J5410" t="n">
        <v>2206.848239368</v>
      </c>
      <c r="K5410" t="n">
        <v>43.978399324</v>
      </c>
      <c r="L5410" t="n">
        <v>84795</v>
      </c>
      <c r="M5410" t="n">
        <v>84517</v>
      </c>
      <c r="N5410" t="n">
        <v>46067</v>
      </c>
      <c r="O5410" t="n">
        <v>45921</v>
      </c>
      <c r="P5410" t="n">
        <v>0.9967215048057079</v>
      </c>
      <c r="Q5410" t="n">
        <v>0.9968307031063451</v>
      </c>
    </row>
    <row r="5411">
      <c r="A5411" t="n">
        <v>0.53</v>
      </c>
      <c r="B5411" t="inlineStr">
        <is>
          <t>triba27_bit_reverse</t>
        </is>
      </c>
      <c r="C5411" t="n">
        <v>14000</v>
      </c>
      <c r="D5411" t="n">
        <v>2389.090043906</v>
      </c>
      <c r="E5411" t="n">
        <v>34.540940726</v>
      </c>
      <c r="F5411" t="n">
        <v>2354.54910318</v>
      </c>
      <c r="G5411" t="n">
        <v>30.71768718866667</v>
      </c>
      <c r="H5411" t="n">
        <v>1878.199379382</v>
      </c>
      <c r="I5411" t="n">
        <v>29.923181676</v>
      </c>
      <c r="J5411" t="n">
        <v>1848.276197706</v>
      </c>
      <c r="K5411" t="n">
        <v>32.084362364</v>
      </c>
      <c r="L5411" t="n">
        <v>85861</v>
      </c>
      <c r="M5411" t="n">
        <v>85636</v>
      </c>
      <c r="N5411" t="n">
        <v>44893</v>
      </c>
      <c r="O5411" t="n">
        <v>44794</v>
      </c>
      <c r="P5411" t="n">
        <v>0.9973794854474092</v>
      </c>
      <c r="Q5411" t="n">
        <v>0.9977947564208228</v>
      </c>
    </row>
    <row r="5412">
      <c r="A5412" t="n">
        <v>0.53</v>
      </c>
      <c r="B5412" t="inlineStr">
        <is>
          <t>triba27_transpose</t>
        </is>
      </c>
      <c r="C5412" t="n">
        <v>14000</v>
      </c>
      <c r="D5412" t="n">
        <v>2004.407804536</v>
      </c>
      <c r="E5412" t="n">
        <v>24.402937944</v>
      </c>
      <c r="F5412" t="n">
        <v>1980.004866594</v>
      </c>
      <c r="G5412" t="n">
        <v>24.00765306533333</v>
      </c>
      <c r="H5412" t="n">
        <v>1838.96464868</v>
      </c>
      <c r="I5412" t="n">
        <v>24.560460586</v>
      </c>
      <c r="J5412" t="n">
        <v>1814.404188096</v>
      </c>
      <c r="K5412" t="n">
        <v>25.44711773333333</v>
      </c>
      <c r="L5412" t="n">
        <v>100251</v>
      </c>
      <c r="M5412" t="n">
        <v>100070</v>
      </c>
      <c r="N5412" t="n">
        <v>57079</v>
      </c>
      <c r="O5412" t="n">
        <v>56971</v>
      </c>
      <c r="P5412" t="n">
        <v>0.9981945317253693</v>
      </c>
      <c r="Q5412" t="n">
        <v>0.9981078855621157</v>
      </c>
    </row>
    <row r="5413">
      <c r="A5413" t="n">
        <v>0.53</v>
      </c>
      <c r="B5413" t="inlineStr">
        <is>
          <t>triba27_tornado</t>
        </is>
      </c>
      <c r="C5413" t="n">
        <v>14000</v>
      </c>
      <c r="D5413" t="n">
        <v>838.1839321919999</v>
      </c>
      <c r="E5413" t="n">
        <v>12.59642428</v>
      </c>
      <c r="F5413" t="n">
        <v>825.587507912</v>
      </c>
      <c r="G5413" t="n">
        <v>15.53002734066667</v>
      </c>
      <c r="H5413" t="n">
        <v>206.453513542</v>
      </c>
      <c r="I5413" t="n">
        <v>9.97146088</v>
      </c>
      <c r="J5413" t="n">
        <v>196.482052662</v>
      </c>
      <c r="K5413" t="n">
        <v>17.011423036</v>
      </c>
      <c r="L5413" t="n">
        <v>109119</v>
      </c>
      <c r="M5413" t="n">
        <v>109013</v>
      </c>
      <c r="N5413" t="n">
        <v>92927</v>
      </c>
      <c r="O5413" t="n">
        <v>92855</v>
      </c>
      <c r="P5413" t="n">
        <v>0.999028583473089</v>
      </c>
      <c r="Q5413" t="n">
        <v>0.999225198273914</v>
      </c>
    </row>
    <row r="5414">
      <c r="A5414" t="n">
        <v>0.54</v>
      </c>
      <c r="B5414" t="inlineStr">
        <is>
          <t>triba27_uniform_random</t>
        </is>
      </c>
      <c r="C5414" t="n">
        <v>14000</v>
      </c>
      <c r="D5414" t="n">
        <v>2063.473534144</v>
      </c>
      <c r="E5414" t="n">
        <v>45.138410392</v>
      </c>
      <c r="F5414" t="n">
        <v>2018.335123752</v>
      </c>
      <c r="G5414" t="n">
        <v>42.17966952733334</v>
      </c>
      <c r="H5414" t="n">
        <v>2251.236088238</v>
      </c>
      <c r="I5414" t="n">
        <v>41.47711710199999</v>
      </c>
      <c r="J5414" t="n">
        <v>2209.758971136</v>
      </c>
      <c r="K5414" t="n">
        <v>43.59584846066667</v>
      </c>
      <c r="L5414" t="n">
        <v>84827</v>
      </c>
      <c r="M5414" t="n">
        <v>84524</v>
      </c>
      <c r="N5414" t="n">
        <v>46287</v>
      </c>
      <c r="O5414" t="n">
        <v>46148</v>
      </c>
      <c r="P5414" t="n">
        <v>0.9964280240961014</v>
      </c>
      <c r="Q5414" t="n">
        <v>0.996996996996997</v>
      </c>
    </row>
    <row r="5415">
      <c r="A5415" t="n">
        <v>0.54</v>
      </c>
      <c r="B5415" t="inlineStr">
        <is>
          <t>triba27_bit_reverse</t>
        </is>
      </c>
      <c r="C5415" t="n">
        <v>14000</v>
      </c>
      <c r="D5415" t="n">
        <v>2384.64966167</v>
      </c>
      <c r="E5415" t="n">
        <v>34.287383664</v>
      </c>
      <c r="F5415" t="n">
        <v>2350.362278008</v>
      </c>
      <c r="G5415" t="n">
        <v>30.53895935333334</v>
      </c>
      <c r="H5415" t="n">
        <v>1884.642782992</v>
      </c>
      <c r="I5415" t="n">
        <v>29.77603534</v>
      </c>
      <c r="J5415" t="n">
        <v>1854.866747654</v>
      </c>
      <c r="K5415" t="n">
        <v>31.916003208</v>
      </c>
      <c r="L5415" t="n">
        <v>86815</v>
      </c>
      <c r="M5415" t="n">
        <v>86602</v>
      </c>
      <c r="N5415" t="n">
        <v>45371</v>
      </c>
      <c r="O5415" t="n">
        <v>45275</v>
      </c>
      <c r="P5415" t="n">
        <v>0.9975465069400449</v>
      </c>
      <c r="Q5415" t="n">
        <v>0.9978841109960107</v>
      </c>
    </row>
    <row r="5416">
      <c r="A5416" t="n">
        <v>0.54</v>
      </c>
      <c r="B5416" t="inlineStr">
        <is>
          <t>triba27_transpose</t>
        </is>
      </c>
      <c r="C5416" t="n">
        <v>14000</v>
      </c>
      <c r="D5416" t="n">
        <v>2020.671381948</v>
      </c>
      <c r="E5416" t="n">
        <v>24.40820578</v>
      </c>
      <c r="F5416" t="n">
        <v>1996.263176168</v>
      </c>
      <c r="G5416" t="n">
        <v>24.04810305666666</v>
      </c>
      <c r="H5416" t="n">
        <v>1871.979121282</v>
      </c>
      <c r="I5416" t="n">
        <v>24.605360846</v>
      </c>
      <c r="J5416" t="n">
        <v>1847.373760436</v>
      </c>
      <c r="K5416" t="n">
        <v>25.48929707466667</v>
      </c>
      <c r="L5416" t="n">
        <v>101004</v>
      </c>
      <c r="M5416" t="n">
        <v>100807</v>
      </c>
      <c r="N5416" t="n">
        <v>57492</v>
      </c>
      <c r="O5416" t="n">
        <v>57379</v>
      </c>
      <c r="P5416" t="n">
        <v>0.9980495821947646</v>
      </c>
      <c r="Q5416" t="n">
        <v>0.998034509149099</v>
      </c>
    </row>
    <row r="5417">
      <c r="A5417" t="n">
        <v>0.54</v>
      </c>
      <c r="B5417" t="inlineStr">
        <is>
          <t>triba27_tornado</t>
        </is>
      </c>
      <c r="C5417" t="n">
        <v>14000</v>
      </c>
      <c r="D5417" t="n">
        <v>835.893292958</v>
      </c>
      <c r="E5417" t="n">
        <v>12.567513332</v>
      </c>
      <c r="F5417" t="n">
        <v>823.325779626</v>
      </c>
      <c r="G5417" t="n">
        <v>15.57656393933333</v>
      </c>
      <c r="H5417" t="n">
        <v>205.559655362</v>
      </c>
      <c r="I5417" t="n">
        <v>9.959979254</v>
      </c>
      <c r="J5417" t="n">
        <v>195.599676108</v>
      </c>
      <c r="K5417" t="n">
        <v>17.06041424733333</v>
      </c>
      <c r="L5417" t="n">
        <v>110737</v>
      </c>
      <c r="M5417" t="n">
        <v>110630</v>
      </c>
      <c r="N5417" t="n">
        <v>94549</v>
      </c>
      <c r="O5417" t="n">
        <v>94476</v>
      </c>
      <c r="P5417" t="n">
        <v>0.999033746624886</v>
      </c>
      <c r="Q5417" t="n">
        <v>0.9992279135686258</v>
      </c>
    </row>
    <row r="5418">
      <c r="A5418" t="n">
        <v>0.55</v>
      </c>
      <c r="B5418" t="inlineStr">
        <is>
          <t>triba27_uniform_random</t>
        </is>
      </c>
      <c r="C5418" t="n">
        <v>14000</v>
      </c>
      <c r="D5418" t="n">
        <v>2084.03566103</v>
      </c>
      <c r="E5418" t="n">
        <v>44.813510732</v>
      </c>
      <c r="F5418" t="n">
        <v>2039.222150296</v>
      </c>
      <c r="G5418" t="n">
        <v>41.55661659066666</v>
      </c>
      <c r="H5418" t="n">
        <v>2137.635437318</v>
      </c>
      <c r="I5418" t="n">
        <v>40.77610795</v>
      </c>
      <c r="J5418" t="n">
        <v>2096.859329368</v>
      </c>
      <c r="K5418" t="n">
        <v>42.96050193133333</v>
      </c>
      <c r="L5418" t="n">
        <v>86799</v>
      </c>
      <c r="M5418" t="n">
        <v>86509</v>
      </c>
      <c r="N5418" t="n">
        <v>47051</v>
      </c>
      <c r="O5418" t="n">
        <v>46911</v>
      </c>
      <c r="P5418" t="n">
        <v>0.9966589476837291</v>
      </c>
      <c r="Q5418" t="n">
        <v>0.9970245053240101</v>
      </c>
    </row>
    <row r="5419">
      <c r="A5419" t="n">
        <v>0.55</v>
      </c>
      <c r="B5419" t="inlineStr">
        <is>
          <t>triba27_bit_reverse</t>
        </is>
      </c>
      <c r="C5419" t="n">
        <v>14000</v>
      </c>
      <c r="D5419" t="n">
        <v>2329.870689954</v>
      </c>
      <c r="E5419" t="n">
        <v>34.2746556</v>
      </c>
      <c r="F5419" t="n">
        <v>2295.596034354</v>
      </c>
      <c r="G5419" t="n">
        <v>30.49870819866666</v>
      </c>
      <c r="H5419" t="n">
        <v>1883.957665678</v>
      </c>
      <c r="I5419" t="n">
        <v>29.710143972</v>
      </c>
      <c r="J5419" t="n">
        <v>1854.247521706</v>
      </c>
      <c r="K5419" t="n">
        <v>31.899721382</v>
      </c>
      <c r="L5419" t="n">
        <v>86968</v>
      </c>
      <c r="M5419" t="n">
        <v>86745</v>
      </c>
      <c r="N5419" t="n">
        <v>45592</v>
      </c>
      <c r="O5419" t="n">
        <v>45495</v>
      </c>
      <c r="P5419" t="n">
        <v>0.997435838469322</v>
      </c>
      <c r="Q5419" t="n">
        <v>0.9978724337603089</v>
      </c>
    </row>
    <row r="5420">
      <c r="A5420" t="n">
        <v>0.55</v>
      </c>
      <c r="B5420" t="inlineStr">
        <is>
          <t>triba27_transpose</t>
        </is>
      </c>
      <c r="C5420" t="n">
        <v>14000</v>
      </c>
      <c r="D5420" t="n">
        <v>2038.800632104</v>
      </c>
      <c r="E5420" t="n">
        <v>24.46203451</v>
      </c>
      <c r="F5420" t="n">
        <v>2014.338597594</v>
      </c>
      <c r="G5420" t="n">
        <v>23.84166662733334</v>
      </c>
      <c r="H5420" t="n">
        <v>1905.559160602</v>
      </c>
      <c r="I5420" t="n">
        <v>24.27880244</v>
      </c>
      <c r="J5420" t="n">
        <v>1881.280358162</v>
      </c>
      <c r="K5420" t="n">
        <v>25.296240056</v>
      </c>
      <c r="L5420" t="n">
        <v>102074</v>
      </c>
      <c r="M5420" t="n">
        <v>101882</v>
      </c>
      <c r="N5420" t="n">
        <v>57962</v>
      </c>
      <c r="O5420" t="n">
        <v>57851</v>
      </c>
      <c r="P5420" t="n">
        <v>0.998119011697396</v>
      </c>
      <c r="Q5420" t="n">
        <v>0.9980849522100687</v>
      </c>
    </row>
    <row r="5421">
      <c r="A5421" t="n">
        <v>0.55</v>
      </c>
      <c r="B5421" t="inlineStr">
        <is>
          <t>triba27_tornado</t>
        </is>
      </c>
      <c r="C5421" t="n">
        <v>14000</v>
      </c>
      <c r="D5421" t="n">
        <v>832.192144876</v>
      </c>
      <c r="E5421" t="n">
        <v>12.528986606</v>
      </c>
      <c r="F5421" t="n">
        <v>819.6631582700001</v>
      </c>
      <c r="G5421" t="n">
        <v>15.64052809133333</v>
      </c>
      <c r="H5421" t="n">
        <v>204.217776576</v>
      </c>
      <c r="I5421" t="n">
        <v>9.945199638</v>
      </c>
      <c r="J5421" t="n">
        <v>194.272576938</v>
      </c>
      <c r="K5421" t="n">
        <v>17.13843809866666</v>
      </c>
      <c r="L5421" t="n">
        <v>112318</v>
      </c>
      <c r="M5421" t="n">
        <v>112207</v>
      </c>
      <c r="N5421" t="n">
        <v>96226</v>
      </c>
      <c r="O5421" t="n">
        <v>96149</v>
      </c>
      <c r="P5421" t="n">
        <v>0.9990117345394327</v>
      </c>
      <c r="Q5421" t="n">
        <v>0.9991998004697276</v>
      </c>
    </row>
    <row r="5422">
      <c r="A5422" t="n">
        <v>0.5600000000000001</v>
      </c>
      <c r="B5422" t="inlineStr">
        <is>
          <t>triba27_uniform_random</t>
        </is>
      </c>
      <c r="C5422" t="n">
        <v>14000</v>
      </c>
      <c r="D5422" t="n">
        <v>2093.13730369</v>
      </c>
      <c r="E5422" t="n">
        <v>45.471686322</v>
      </c>
      <c r="F5422" t="n">
        <v>2047.665617368</v>
      </c>
      <c r="G5422" t="n">
        <v>42.06460120333333</v>
      </c>
      <c r="H5422" t="n">
        <v>2286.546584386</v>
      </c>
      <c r="I5422" t="n">
        <v>41.324467284</v>
      </c>
      <c r="J5422" t="n">
        <v>2245.2221171</v>
      </c>
      <c r="K5422" t="n">
        <v>43.50053996</v>
      </c>
      <c r="L5422" t="n">
        <v>86703</v>
      </c>
      <c r="M5422" t="n">
        <v>86407</v>
      </c>
      <c r="N5422" t="n">
        <v>46647</v>
      </c>
      <c r="O5422" t="n">
        <v>46507</v>
      </c>
      <c r="P5422" t="n">
        <v>0.9965860466189175</v>
      </c>
      <c r="Q5422" t="n">
        <v>0.9969987351812549</v>
      </c>
    </row>
    <row r="5423">
      <c r="A5423" t="n">
        <v>0.5600000000000001</v>
      </c>
      <c r="B5423" t="inlineStr">
        <is>
          <t>triba27_bit_reverse</t>
        </is>
      </c>
      <c r="C5423" t="n">
        <v>14000</v>
      </c>
      <c r="D5423" t="n">
        <v>2351.93931144</v>
      </c>
      <c r="E5423" t="n">
        <v>34.000884806</v>
      </c>
      <c r="F5423" t="n">
        <v>2317.938426634</v>
      </c>
      <c r="G5423" t="n">
        <v>30.266533844</v>
      </c>
      <c r="H5423" t="n">
        <v>1898.009549026</v>
      </c>
      <c r="I5423" t="n">
        <v>29.51723165</v>
      </c>
      <c r="J5423" t="n">
        <v>1868.492317374</v>
      </c>
      <c r="K5423" t="n">
        <v>31.65945792</v>
      </c>
      <c r="L5423" t="n">
        <v>88387</v>
      </c>
      <c r="M5423" t="n">
        <v>88155</v>
      </c>
      <c r="N5423" t="n">
        <v>46179</v>
      </c>
      <c r="O5423" t="n">
        <v>46078</v>
      </c>
      <c r="P5423" t="n">
        <v>0.9973751796078609</v>
      </c>
      <c r="Q5423" t="n">
        <v>0.9978128586586976</v>
      </c>
    </row>
    <row r="5424">
      <c r="A5424" t="n">
        <v>0.5600000000000001</v>
      </c>
      <c r="B5424" t="inlineStr">
        <is>
          <t>triba27_transpose</t>
        </is>
      </c>
      <c r="C5424" t="n">
        <v>14000</v>
      </c>
      <c r="D5424" t="n">
        <v>2070.82070905</v>
      </c>
      <c r="E5424" t="n">
        <v>24.428898992</v>
      </c>
      <c r="F5424" t="n">
        <v>2046.391810058</v>
      </c>
      <c r="G5424" t="n">
        <v>23.79144436133333</v>
      </c>
      <c r="H5424" t="n">
        <v>1957.751830854</v>
      </c>
      <c r="I5424" t="n">
        <v>24.215584236</v>
      </c>
      <c r="J5424" t="n">
        <v>1933.536246618</v>
      </c>
      <c r="K5424" t="n">
        <v>25.24814920066667</v>
      </c>
      <c r="L5424" t="n">
        <v>102243</v>
      </c>
      <c r="M5424" t="n">
        <v>102052</v>
      </c>
      <c r="N5424" t="n">
        <v>58143</v>
      </c>
      <c r="O5424" t="n">
        <v>58033</v>
      </c>
      <c r="P5424" t="n">
        <v>0.998131901450466</v>
      </c>
      <c r="Q5424" t="n">
        <v>0.9981081127564797</v>
      </c>
    </row>
    <row r="5425">
      <c r="A5425" t="n">
        <v>0.5600000000000001</v>
      </c>
      <c r="B5425" t="inlineStr">
        <is>
          <t>triba27_tornado</t>
        </is>
      </c>
      <c r="C5425" t="n">
        <v>14000</v>
      </c>
      <c r="D5425" t="n">
        <v>831.1890284599999</v>
      </c>
      <c r="E5425" t="n">
        <v>12.46918482</v>
      </c>
      <c r="F5425" t="n">
        <v>818.71984364</v>
      </c>
      <c r="G5425" t="n">
        <v>15.64002600333333</v>
      </c>
      <c r="H5425" t="n">
        <v>203.680256808</v>
      </c>
      <c r="I5425" t="n">
        <v>9.925625664</v>
      </c>
      <c r="J5425" t="n">
        <v>193.754631144</v>
      </c>
      <c r="K5425" t="n">
        <v>17.14275626333333</v>
      </c>
      <c r="L5425" t="n">
        <v>113954</v>
      </c>
      <c r="M5425" t="n">
        <v>113840</v>
      </c>
      <c r="N5425" t="n">
        <v>97894</v>
      </c>
      <c r="O5425" t="n">
        <v>97816</v>
      </c>
      <c r="P5425" t="n">
        <v>0.998999596328343</v>
      </c>
      <c r="Q5425" t="n">
        <v>0.9992032198091814</v>
      </c>
    </row>
    <row r="5426">
      <c r="A5426" t="n">
        <v>0.57</v>
      </c>
      <c r="B5426" t="inlineStr">
        <is>
          <t>triba27_uniform_random</t>
        </is>
      </c>
      <c r="C5426" t="n">
        <v>14000</v>
      </c>
      <c r="D5426" t="n">
        <v>2163.92393628</v>
      </c>
      <c r="E5426" t="n">
        <v>45.42386732</v>
      </c>
      <c r="F5426" t="n">
        <v>2118.50006896</v>
      </c>
      <c r="G5426" t="n">
        <v>41.98708212333333</v>
      </c>
      <c r="H5426" t="n">
        <v>2308.050469582</v>
      </c>
      <c r="I5426" t="n">
        <v>41.10053727</v>
      </c>
      <c r="J5426" t="n">
        <v>2266.949932312</v>
      </c>
      <c r="K5426" t="n">
        <v>43.41320079733333</v>
      </c>
      <c r="L5426" t="n">
        <v>87269</v>
      </c>
      <c r="M5426" t="n">
        <v>87006</v>
      </c>
      <c r="N5426" t="n">
        <v>47405</v>
      </c>
      <c r="O5426" t="n">
        <v>47276</v>
      </c>
      <c r="P5426" t="n">
        <v>0.9969863296244944</v>
      </c>
      <c r="Q5426" t="n">
        <v>0.9972787680624406</v>
      </c>
    </row>
    <row r="5427">
      <c r="A5427" t="n">
        <v>0.57</v>
      </c>
      <c r="B5427" t="inlineStr">
        <is>
          <t>triba27_bit_reverse</t>
        </is>
      </c>
      <c r="C5427" t="n">
        <v>14000</v>
      </c>
      <c r="D5427" t="n">
        <v>2363.859731218</v>
      </c>
      <c r="E5427" t="n">
        <v>34.00822849999999</v>
      </c>
      <c r="F5427" t="n">
        <v>2329.851502718</v>
      </c>
      <c r="G5427" t="n">
        <v>30.22563470066667</v>
      </c>
      <c r="H5427" t="n">
        <v>1913.137346178</v>
      </c>
      <c r="I5427" t="n">
        <v>29.461908148</v>
      </c>
      <c r="J5427" t="n">
        <v>1883.67543803</v>
      </c>
      <c r="K5427" t="n">
        <v>31.60843808133333</v>
      </c>
      <c r="L5427" t="n">
        <v>88708</v>
      </c>
      <c r="M5427" t="n">
        <v>88473</v>
      </c>
      <c r="N5427" t="n">
        <v>46504</v>
      </c>
      <c r="O5427" t="n">
        <v>46401</v>
      </c>
      <c r="P5427" t="n">
        <v>0.9973508589980611</v>
      </c>
      <c r="Q5427" t="n">
        <v>0.9977851367624291</v>
      </c>
    </row>
    <row r="5428">
      <c r="A5428" t="n">
        <v>0.57</v>
      </c>
      <c r="B5428" t="inlineStr">
        <is>
          <t>triba27_transpose</t>
        </is>
      </c>
      <c r="C5428" t="n">
        <v>14000</v>
      </c>
      <c r="D5428" t="n">
        <v>2080.729947926</v>
      </c>
      <c r="E5428" t="n">
        <v>23.737865776</v>
      </c>
      <c r="F5428" t="n">
        <v>2056.992082152</v>
      </c>
      <c r="G5428" t="n">
        <v>23.32485893</v>
      </c>
      <c r="H5428" t="n">
        <v>1985.662790698</v>
      </c>
      <c r="I5428" t="n">
        <v>23.91062438</v>
      </c>
      <c r="J5428" t="n">
        <v>1961.752166318</v>
      </c>
      <c r="K5428" t="n">
        <v>24.78389210533333</v>
      </c>
      <c r="L5428" t="n">
        <v>103122</v>
      </c>
      <c r="M5428" t="n">
        <v>102932</v>
      </c>
      <c r="N5428" t="n">
        <v>58502</v>
      </c>
      <c r="O5428" t="n">
        <v>58394</v>
      </c>
      <c r="P5428" t="n">
        <v>0.9981575221582204</v>
      </c>
      <c r="Q5428" t="n">
        <v>0.9981539092680592</v>
      </c>
    </row>
    <row r="5429">
      <c r="A5429" t="n">
        <v>0.57</v>
      </c>
      <c r="B5429" t="inlineStr">
        <is>
          <t>triba27_tornado</t>
        </is>
      </c>
      <c r="C5429" t="n">
        <v>14000</v>
      </c>
      <c r="D5429" t="n">
        <v>821.0800894499999</v>
      </c>
      <c r="E5429" t="n">
        <v>12.435958776</v>
      </c>
      <c r="F5429" t="n">
        <v>808.6441306740001</v>
      </c>
      <c r="G5429" t="n">
        <v>15.71059077133333</v>
      </c>
      <c r="H5429" t="n">
        <v>200.93296331</v>
      </c>
      <c r="I5429" t="n">
        <v>9.913929191999999</v>
      </c>
      <c r="J5429" t="n">
        <v>191.019034116</v>
      </c>
      <c r="K5429" t="n">
        <v>17.22802108466666</v>
      </c>
      <c r="L5429" t="n">
        <v>115484</v>
      </c>
      <c r="M5429" t="n">
        <v>115371</v>
      </c>
      <c r="N5429" t="n">
        <v>99532</v>
      </c>
      <c r="O5429" t="n">
        <v>99453</v>
      </c>
      <c r="P5429" t="n">
        <v>0.9990215094731738</v>
      </c>
      <c r="Q5429" t="n">
        <v>0.9992062854157457</v>
      </c>
    </row>
    <row r="5430">
      <c r="A5430" t="n">
        <v>0.58</v>
      </c>
      <c r="B5430" t="inlineStr">
        <is>
          <t>triba27_uniform_random</t>
        </is>
      </c>
      <c r="C5430" t="n">
        <v>14000</v>
      </c>
      <c r="D5430" t="n">
        <v>2092.993307634</v>
      </c>
      <c r="E5430" t="n">
        <v>45.310663698</v>
      </c>
      <c r="F5430" t="n">
        <v>2047.682643936</v>
      </c>
      <c r="G5430" t="n">
        <v>41.77649894866667</v>
      </c>
      <c r="H5430" t="n">
        <v>2290.502559496</v>
      </c>
      <c r="I5430" t="n">
        <v>40.907126888</v>
      </c>
      <c r="J5430" t="n">
        <v>2249.595432606</v>
      </c>
      <c r="K5430" t="n">
        <v>43.21550308066667</v>
      </c>
      <c r="L5430" t="n">
        <v>88752</v>
      </c>
      <c r="M5430" t="n">
        <v>88459</v>
      </c>
      <c r="N5430" t="n">
        <v>48004</v>
      </c>
      <c r="O5430" t="n">
        <v>47861</v>
      </c>
      <c r="P5430" t="n">
        <v>0.9966986659455561</v>
      </c>
      <c r="Q5430" t="n">
        <v>0.9970210815765352</v>
      </c>
    </row>
    <row r="5431">
      <c r="A5431" t="n">
        <v>0.58</v>
      </c>
      <c r="B5431" t="inlineStr">
        <is>
          <t>triba27_bit_reverse</t>
        </is>
      </c>
      <c r="C5431" t="n">
        <v>14000</v>
      </c>
      <c r="D5431" t="n">
        <v>2361.828072172</v>
      </c>
      <c r="E5431" t="n">
        <v>33.767850568</v>
      </c>
      <c r="F5431" t="n">
        <v>2328.060221604</v>
      </c>
      <c r="G5431" t="n">
        <v>29.99546645066667</v>
      </c>
      <c r="H5431" t="n">
        <v>1911.401494826</v>
      </c>
      <c r="I5431" t="n">
        <v>29.231442442</v>
      </c>
      <c r="J5431" t="n">
        <v>1882.170052382</v>
      </c>
      <c r="K5431" t="n">
        <v>31.400664716</v>
      </c>
      <c r="L5431" t="n">
        <v>89864</v>
      </c>
      <c r="M5431" t="n">
        <v>89619</v>
      </c>
      <c r="N5431" t="n">
        <v>47068</v>
      </c>
      <c r="O5431" t="n">
        <v>46962</v>
      </c>
      <c r="P5431" t="n">
        <v>0.9972736579720467</v>
      </c>
      <c r="Q5431" t="n">
        <v>0.9977479391518654</v>
      </c>
    </row>
    <row r="5432">
      <c r="A5432" t="n">
        <v>0.58</v>
      </c>
      <c r="B5432" t="inlineStr">
        <is>
          <t>triba27_transpose</t>
        </is>
      </c>
      <c r="C5432" t="n">
        <v>14000</v>
      </c>
      <c r="D5432" t="n">
        <v>2087.39623312</v>
      </c>
      <c r="E5432" t="n">
        <v>23.554476652</v>
      </c>
      <c r="F5432" t="n">
        <v>2063.841756468</v>
      </c>
      <c r="G5432" t="n">
        <v>23.17407338</v>
      </c>
      <c r="H5432" t="n">
        <v>2013.209922302</v>
      </c>
      <c r="I5432" t="n">
        <v>23.7973035</v>
      </c>
      <c r="J5432" t="n">
        <v>1989.4126188</v>
      </c>
      <c r="K5432" t="n">
        <v>24.62982407733334</v>
      </c>
      <c r="L5432" t="n">
        <v>104316</v>
      </c>
      <c r="M5432" t="n">
        <v>104118</v>
      </c>
      <c r="N5432" t="n">
        <v>58928</v>
      </c>
      <c r="O5432" t="n">
        <v>58817</v>
      </c>
      <c r="P5432" t="n">
        <v>0.9981019210859312</v>
      </c>
      <c r="Q5432" t="n">
        <v>0.9981163453706218</v>
      </c>
    </row>
    <row r="5433">
      <c r="A5433" t="n">
        <v>0.58</v>
      </c>
      <c r="B5433" t="inlineStr">
        <is>
          <t>triba27_tornado</t>
        </is>
      </c>
      <c r="C5433" t="n">
        <v>14000</v>
      </c>
      <c r="D5433" t="n">
        <v>817.988859584</v>
      </c>
      <c r="E5433" t="n">
        <v>12.407117536</v>
      </c>
      <c r="F5433" t="n">
        <v>805.58174205</v>
      </c>
      <c r="G5433" t="n">
        <v>15.80952023133333</v>
      </c>
      <c r="H5433" t="n">
        <v>199.862368614</v>
      </c>
      <c r="I5433" t="n">
        <v>9.905738436</v>
      </c>
      <c r="J5433" t="n">
        <v>189.956630178</v>
      </c>
      <c r="K5433" t="n">
        <v>17.35673184666667</v>
      </c>
      <c r="L5433" t="n">
        <v>116897</v>
      </c>
      <c r="M5433" t="n">
        <v>116782</v>
      </c>
      <c r="N5433" t="n">
        <v>101117</v>
      </c>
      <c r="O5433" t="n">
        <v>101038</v>
      </c>
      <c r="P5433" t="n">
        <v>0.9990162279613677</v>
      </c>
      <c r="Q5433" t="n">
        <v>0.9992187268214049</v>
      </c>
    </row>
    <row r="5434">
      <c r="A5434" t="n">
        <v>0.59</v>
      </c>
      <c r="B5434" t="inlineStr">
        <is>
          <t>triba27_uniform_random</t>
        </is>
      </c>
      <c r="C5434" t="n">
        <v>14000</v>
      </c>
      <c r="D5434" t="n">
        <v>2130.564896434</v>
      </c>
      <c r="E5434" t="n">
        <v>45.487820814</v>
      </c>
      <c r="F5434" t="n">
        <v>2085.07707562</v>
      </c>
      <c r="G5434" t="n">
        <v>41.935037046</v>
      </c>
      <c r="H5434" t="n">
        <v>2326.686943776</v>
      </c>
      <c r="I5434" t="n">
        <v>40.882839494</v>
      </c>
      <c r="J5434" t="n">
        <v>2285.804104282</v>
      </c>
      <c r="K5434" t="n">
        <v>43.36146202666666</v>
      </c>
      <c r="L5434" t="n">
        <v>87538</v>
      </c>
      <c r="M5434" t="n">
        <v>87239</v>
      </c>
      <c r="N5434" t="n">
        <v>47906</v>
      </c>
      <c r="O5434" t="n">
        <v>47755</v>
      </c>
      <c r="P5434" t="n">
        <v>0.9965843405149764</v>
      </c>
      <c r="Q5434" t="n">
        <v>0.996847993988227</v>
      </c>
    </row>
    <row r="5435">
      <c r="A5435" t="n">
        <v>0.59</v>
      </c>
      <c r="B5435" t="inlineStr">
        <is>
          <t>triba27_bit_reverse</t>
        </is>
      </c>
      <c r="C5435" t="n">
        <v>14000</v>
      </c>
      <c r="D5435" t="n">
        <v>2364.716188888</v>
      </c>
      <c r="E5435" t="n">
        <v>33.656222222</v>
      </c>
      <c r="F5435" t="n">
        <v>2331.059966666</v>
      </c>
      <c r="G5435" t="n">
        <v>29.87865417866667</v>
      </c>
      <c r="H5435" t="n">
        <v>1917.556445802</v>
      </c>
      <c r="I5435" t="n">
        <v>29.140595192</v>
      </c>
      <c r="J5435" t="n">
        <v>1888.415850608</v>
      </c>
      <c r="K5435" t="n">
        <v>31.29567740533333</v>
      </c>
      <c r="L5435" t="n">
        <v>90237</v>
      </c>
      <c r="M5435" t="n">
        <v>90000</v>
      </c>
      <c r="N5435" t="n">
        <v>47281</v>
      </c>
      <c r="O5435" t="n">
        <v>47178</v>
      </c>
      <c r="P5435" t="n">
        <v>0.9973735828983676</v>
      </c>
      <c r="Q5435" t="n">
        <v>0.9978215350775153</v>
      </c>
    </row>
    <row r="5436">
      <c r="A5436" t="n">
        <v>0.59</v>
      </c>
      <c r="B5436" t="inlineStr">
        <is>
          <t>triba27_transpose</t>
        </is>
      </c>
      <c r="C5436" t="n">
        <v>14000</v>
      </c>
      <c r="D5436" t="n">
        <v>2095.906906478</v>
      </c>
      <c r="E5436" t="n">
        <v>23.091858354</v>
      </c>
      <c r="F5436" t="n">
        <v>2072.815048124</v>
      </c>
      <c r="G5436" t="n">
        <v>22.72291957666667</v>
      </c>
      <c r="H5436" t="n">
        <v>2043.784652546</v>
      </c>
      <c r="I5436" t="n">
        <v>23.389344954</v>
      </c>
      <c r="J5436" t="n">
        <v>2020.39530759</v>
      </c>
      <c r="K5436" t="n">
        <v>24.166985784</v>
      </c>
      <c r="L5436" t="n">
        <v>105442</v>
      </c>
      <c r="M5436" t="n">
        <v>105249</v>
      </c>
      <c r="N5436" t="n">
        <v>59314</v>
      </c>
      <c r="O5436" t="n">
        <v>59202</v>
      </c>
      <c r="P5436" t="n">
        <v>0.9981696098328939</v>
      </c>
      <c r="Q5436" t="n">
        <v>0.9981117442762248</v>
      </c>
    </row>
    <row r="5437">
      <c r="A5437" t="n">
        <v>0.59</v>
      </c>
      <c r="B5437" t="inlineStr">
        <is>
          <t>triba27_tornado</t>
        </is>
      </c>
      <c r="C5437" t="n">
        <v>14000</v>
      </c>
      <c r="D5437" t="n">
        <v>812.430183036</v>
      </c>
      <c r="E5437" t="n">
        <v>12.382531394</v>
      </c>
      <c r="F5437" t="n">
        <v>800.047651642</v>
      </c>
      <c r="G5437" t="n">
        <v>15.88312859466667</v>
      </c>
      <c r="H5437" t="n">
        <v>198.375403018</v>
      </c>
      <c r="I5437" t="n">
        <v>9.895035212</v>
      </c>
      <c r="J5437" t="n">
        <v>188.480367806</v>
      </c>
      <c r="K5437" t="n">
        <v>17.43924447</v>
      </c>
      <c r="L5437" t="n">
        <v>118447</v>
      </c>
      <c r="M5437" t="n">
        <v>118338</v>
      </c>
      <c r="N5437" t="n">
        <v>102743</v>
      </c>
      <c r="O5437" t="n">
        <v>102663</v>
      </c>
      <c r="P5437" t="n">
        <v>0.99907975719098</v>
      </c>
      <c r="Q5437" t="n">
        <v>0.9992213581460537</v>
      </c>
    </row>
    <row r="5438">
      <c r="A5438" t="n">
        <v>0.6</v>
      </c>
      <c r="B5438" t="inlineStr">
        <is>
          <t>triba27_uniform_random</t>
        </is>
      </c>
      <c r="C5438" t="n">
        <v>14000</v>
      </c>
      <c r="D5438" t="n">
        <v>2065.946129672</v>
      </c>
      <c r="E5438" t="n">
        <v>44.762234976</v>
      </c>
      <c r="F5438" t="n">
        <v>2021.183894696</v>
      </c>
      <c r="G5438" t="n">
        <v>41.24729995399999</v>
      </c>
      <c r="H5438" t="n">
        <v>2265.425269806</v>
      </c>
      <c r="I5438" t="n">
        <v>40.28998996</v>
      </c>
      <c r="J5438" t="n">
        <v>2225.135279846</v>
      </c>
      <c r="K5438" t="n">
        <v>42.67228593133334</v>
      </c>
      <c r="L5438" t="n">
        <v>88115</v>
      </c>
      <c r="M5438" t="n">
        <v>87822</v>
      </c>
      <c r="N5438" t="n">
        <v>47955</v>
      </c>
      <c r="O5438" t="n">
        <v>47812</v>
      </c>
      <c r="P5438" t="n">
        <v>0.9966747999773024</v>
      </c>
      <c r="Q5438" t="n">
        <v>0.9970180377437181</v>
      </c>
    </row>
    <row r="5439">
      <c r="A5439" t="n">
        <v>0.6</v>
      </c>
      <c r="B5439" t="inlineStr">
        <is>
          <t>triba27_bit_reverse</t>
        </is>
      </c>
      <c r="C5439" t="n">
        <v>14000</v>
      </c>
      <c r="D5439" t="n">
        <v>2352.794223946</v>
      </c>
      <c r="E5439" t="n">
        <v>33.537682926</v>
      </c>
      <c r="F5439" t="n">
        <v>2319.25654102</v>
      </c>
      <c r="G5439" t="n">
        <v>29.79807396</v>
      </c>
      <c r="H5439" t="n">
        <v>1926.578732106</v>
      </c>
      <c r="I5439" t="n">
        <v>29.057533784</v>
      </c>
      <c r="J5439" t="n">
        <v>1897.521198322</v>
      </c>
      <c r="K5439" t="n">
        <v>31.22183244</v>
      </c>
      <c r="L5439" t="n">
        <v>90429</v>
      </c>
      <c r="M5439" t="n">
        <v>90200</v>
      </c>
      <c r="N5439" t="n">
        <v>47529</v>
      </c>
      <c r="O5439" t="n">
        <v>47433</v>
      </c>
      <c r="P5439" t="n">
        <v>0.9974676265357352</v>
      </c>
      <c r="Q5439" t="n">
        <v>0.9979801805213659</v>
      </c>
    </row>
    <row r="5440">
      <c r="A5440" t="n">
        <v>0.6</v>
      </c>
      <c r="B5440" t="inlineStr">
        <is>
          <t>triba27_transpose</t>
        </is>
      </c>
      <c r="C5440" t="n">
        <v>14000</v>
      </c>
      <c r="D5440" t="n">
        <v>2108.176673242</v>
      </c>
      <c r="E5440" t="n">
        <v>23.167130736</v>
      </c>
      <c r="F5440" t="n">
        <v>2085.009542508</v>
      </c>
      <c r="G5440" t="n">
        <v>22.72070618066667</v>
      </c>
      <c r="H5440" t="n">
        <v>2066.832446854</v>
      </c>
      <c r="I5440" t="n">
        <v>23.340542626</v>
      </c>
      <c r="J5440" t="n">
        <v>2043.491904226</v>
      </c>
      <c r="K5440" t="n">
        <v>24.17054069866667</v>
      </c>
      <c r="L5440" t="n">
        <v>106144</v>
      </c>
      <c r="M5440" t="n">
        <v>105947</v>
      </c>
      <c r="N5440" t="n">
        <v>59708</v>
      </c>
      <c r="O5440" t="n">
        <v>59599</v>
      </c>
      <c r="P5440" t="n">
        <v>0.9981440307506784</v>
      </c>
      <c r="Q5440" t="n">
        <v>0.9981744489850606</v>
      </c>
    </row>
    <row r="5441">
      <c r="A5441" t="n">
        <v>0.6</v>
      </c>
      <c r="B5441" t="inlineStr">
        <is>
          <t>triba27_tornado</t>
        </is>
      </c>
      <c r="C5441" t="n">
        <v>14000</v>
      </c>
      <c r="D5441" t="n">
        <v>807.4936518660001</v>
      </c>
      <c r="E5441" t="n">
        <v>12.342957788</v>
      </c>
      <c r="F5441" t="n">
        <v>795.15069408</v>
      </c>
      <c r="G5441" t="n">
        <v>15.95185202666667</v>
      </c>
      <c r="H5441" t="n">
        <v>197.113692166</v>
      </c>
      <c r="I5441" t="n">
        <v>9.881119082</v>
      </c>
      <c r="J5441" t="n">
        <v>187.232573084</v>
      </c>
      <c r="K5441" t="n">
        <v>17.52844776066667</v>
      </c>
      <c r="L5441" t="n">
        <v>119911</v>
      </c>
      <c r="M5441" t="n">
        <v>119799</v>
      </c>
      <c r="N5441" t="n">
        <v>104347</v>
      </c>
      <c r="O5441" t="n">
        <v>104264</v>
      </c>
      <c r="P5441" t="n">
        <v>0.9990659739306652</v>
      </c>
      <c r="Q5441" t="n">
        <v>0.9992045770362349</v>
      </c>
    </row>
    <row r="5442">
      <c r="A5442" t="n">
        <v>0.61</v>
      </c>
      <c r="B5442" t="inlineStr">
        <is>
          <t>triba27_uniform_random</t>
        </is>
      </c>
      <c r="C5442" t="n">
        <v>14000</v>
      </c>
      <c r="D5442" t="n">
        <v>2145.891499608</v>
      </c>
      <c r="E5442" t="n">
        <v>45.465550454</v>
      </c>
      <c r="F5442" t="n">
        <v>2100.425949154</v>
      </c>
      <c r="G5442" t="n">
        <v>41.94755677066667</v>
      </c>
      <c r="H5442" t="n">
        <v>2366.568903794</v>
      </c>
      <c r="I5442" t="n">
        <v>40.988848654</v>
      </c>
      <c r="J5442" t="n">
        <v>2325.58005514</v>
      </c>
      <c r="K5442" t="n">
        <v>43.36721382666666</v>
      </c>
      <c r="L5442" t="n">
        <v>89588</v>
      </c>
      <c r="M5442" t="n">
        <v>89290</v>
      </c>
      <c r="N5442" t="n">
        <v>48744</v>
      </c>
      <c r="O5442" t="n">
        <v>48604</v>
      </c>
      <c r="P5442" t="n">
        <v>0.996673661651114</v>
      </c>
      <c r="Q5442" t="n">
        <v>0.9971278516330215</v>
      </c>
    </row>
    <row r="5443">
      <c r="A5443" t="n">
        <v>0.61</v>
      </c>
      <c r="B5443" t="inlineStr">
        <is>
          <t>triba27_bit_reverse</t>
        </is>
      </c>
      <c r="C5443" t="n">
        <v>14000</v>
      </c>
      <c r="D5443" t="n">
        <v>2366.620665064</v>
      </c>
      <c r="E5443" t="n">
        <v>33.640456834</v>
      </c>
      <c r="F5443" t="n">
        <v>2332.98020823</v>
      </c>
      <c r="G5443" t="n">
        <v>29.83796461733333</v>
      </c>
      <c r="H5443" t="n">
        <v>1948.300659048</v>
      </c>
      <c r="I5443" t="n">
        <v>29.033119212</v>
      </c>
      <c r="J5443" t="n">
        <v>1919.267539834</v>
      </c>
      <c r="K5443" t="n">
        <v>31.274787708</v>
      </c>
      <c r="L5443" t="n">
        <v>91397</v>
      </c>
      <c r="M5443" t="n">
        <v>91149</v>
      </c>
      <c r="N5443" t="n">
        <v>48053</v>
      </c>
      <c r="O5443" t="n">
        <v>47948</v>
      </c>
      <c r="P5443" t="n">
        <v>0.9972865630162916</v>
      </c>
      <c r="Q5443" t="n">
        <v>0.9978149127005598</v>
      </c>
    </row>
    <row r="5444">
      <c r="A5444" t="n">
        <v>0.61</v>
      </c>
      <c r="B5444" t="inlineStr">
        <is>
          <t>triba27_transpose</t>
        </is>
      </c>
      <c r="C5444" t="n">
        <v>14000</v>
      </c>
      <c r="D5444" t="n">
        <v>2128.946623994</v>
      </c>
      <c r="E5444" t="n">
        <v>22.915078934</v>
      </c>
      <c r="F5444" t="n">
        <v>2106.03154506</v>
      </c>
      <c r="G5444" t="n">
        <v>22.54008359333333</v>
      </c>
      <c r="H5444" t="n">
        <v>2105.823243542</v>
      </c>
      <c r="I5444" t="n">
        <v>23.209756342</v>
      </c>
      <c r="J5444" t="n">
        <v>2082.6134872</v>
      </c>
      <c r="K5444" t="n">
        <v>23.98973553</v>
      </c>
      <c r="L5444" t="n">
        <v>106734</v>
      </c>
      <c r="M5444" t="n">
        <v>106546</v>
      </c>
      <c r="N5444" t="n">
        <v>59986</v>
      </c>
      <c r="O5444" t="n">
        <v>59879</v>
      </c>
      <c r="P5444" t="n">
        <v>0.9982386118762531</v>
      </c>
      <c r="Q5444" t="n">
        <v>0.9982162504584403</v>
      </c>
    </row>
    <row r="5445">
      <c r="A5445" t="n">
        <v>0.61</v>
      </c>
      <c r="B5445" t="inlineStr">
        <is>
          <t>triba27_tornado</t>
        </is>
      </c>
      <c r="C5445" t="n">
        <v>14000</v>
      </c>
      <c r="D5445" t="n">
        <v>799.579619042</v>
      </c>
      <c r="E5445" t="n">
        <v>12.316581258</v>
      </c>
      <c r="F5445" t="n">
        <v>787.2630377820001</v>
      </c>
      <c r="G5445" t="n">
        <v>16.02361957533333</v>
      </c>
      <c r="H5445" t="n">
        <v>195.524726208</v>
      </c>
      <c r="I5445" t="n">
        <v>9.871572885999999</v>
      </c>
      <c r="J5445" t="n">
        <v>185.653153324</v>
      </c>
      <c r="K5445" t="n">
        <v>17.61170180466667</v>
      </c>
      <c r="L5445" t="n">
        <v>121490</v>
      </c>
      <c r="M5445" t="n">
        <v>121378</v>
      </c>
      <c r="N5445" t="n">
        <v>106002</v>
      </c>
      <c r="O5445" t="n">
        <v>105920</v>
      </c>
      <c r="P5445" t="n">
        <v>0.9990781134249732</v>
      </c>
      <c r="Q5445" t="n">
        <v>0.9992264296900059</v>
      </c>
    </row>
    <row r="5446">
      <c r="A5446" t="n">
        <v>0.62</v>
      </c>
      <c r="B5446" t="inlineStr">
        <is>
          <t>triba27_uniform_random</t>
        </is>
      </c>
      <c r="C5446" t="n">
        <v>14000</v>
      </c>
      <c r="D5446" t="n">
        <v>2206.223213884</v>
      </c>
      <c r="E5446" t="n">
        <v>45.339182272</v>
      </c>
      <c r="F5446" t="n">
        <v>2160.884031614</v>
      </c>
      <c r="G5446" t="n">
        <v>41.794144012</v>
      </c>
      <c r="H5446" t="n">
        <v>2386.981069042</v>
      </c>
      <c r="I5446" t="n">
        <v>40.817990596</v>
      </c>
      <c r="J5446" t="n">
        <v>2346.163078446</v>
      </c>
      <c r="K5446" t="n">
        <v>43.21988491666667</v>
      </c>
      <c r="L5446" t="n">
        <v>89350</v>
      </c>
      <c r="M5446" t="n">
        <v>89076</v>
      </c>
      <c r="N5446" t="n">
        <v>48634</v>
      </c>
      <c r="O5446" t="n">
        <v>48492</v>
      </c>
      <c r="P5446" t="n">
        <v>0.9969334079462787</v>
      </c>
      <c r="Q5446" t="n">
        <v>0.9970802319365053</v>
      </c>
    </row>
    <row r="5447">
      <c r="A5447" t="n">
        <v>0.62</v>
      </c>
      <c r="B5447" t="inlineStr">
        <is>
          <t>triba27_bit_reverse</t>
        </is>
      </c>
      <c r="C5447" t="n">
        <v>14000</v>
      </c>
      <c r="D5447" t="n">
        <v>2396.53874378</v>
      </c>
      <c r="E5447" t="n">
        <v>33.31878014599999</v>
      </c>
      <c r="F5447" t="n">
        <v>2363.219963636</v>
      </c>
      <c r="G5447" t="n">
        <v>29.598286544</v>
      </c>
      <c r="H5447" t="n">
        <v>1967.352144188</v>
      </c>
      <c r="I5447" t="n">
        <v>28.861280298</v>
      </c>
      <c r="J5447" t="n">
        <v>1938.49086389</v>
      </c>
      <c r="K5447" t="n">
        <v>31.01487921066667</v>
      </c>
      <c r="L5447" t="n">
        <v>92093</v>
      </c>
      <c r="M5447" t="n">
        <v>91847</v>
      </c>
      <c r="N5447" t="n">
        <v>48377</v>
      </c>
      <c r="O5447" t="n">
        <v>48270</v>
      </c>
      <c r="P5447" t="n">
        <v>0.9973287872042392</v>
      </c>
      <c r="Q5447" t="n">
        <v>0.9977882051388056</v>
      </c>
    </row>
    <row r="5448">
      <c r="A5448" t="n">
        <v>0.62</v>
      </c>
      <c r="B5448" t="inlineStr">
        <is>
          <t>triba27_transpose</t>
        </is>
      </c>
      <c r="C5448" t="n">
        <v>14000</v>
      </c>
      <c r="D5448" t="n">
        <v>2132.535872396</v>
      </c>
      <c r="E5448" t="n">
        <v>22.9468657</v>
      </c>
      <c r="F5448" t="n">
        <v>2109.589006696</v>
      </c>
      <c r="G5448" t="n">
        <v>22.54515048333333</v>
      </c>
      <c r="H5448" t="n">
        <v>2126.086900926</v>
      </c>
      <c r="I5448" t="n">
        <v>23.22468365</v>
      </c>
      <c r="J5448" t="n">
        <v>2102.862217278</v>
      </c>
      <c r="K5448" t="n">
        <v>24.017578352</v>
      </c>
      <c r="L5448" t="n">
        <v>107715</v>
      </c>
      <c r="M5448" t="n">
        <v>107520</v>
      </c>
      <c r="N5448" t="n">
        <v>60327</v>
      </c>
      <c r="O5448" t="n">
        <v>60218</v>
      </c>
      <c r="P5448" t="n">
        <v>0.9981896671772733</v>
      </c>
      <c r="Q5448" t="n">
        <v>0.9981931804996105</v>
      </c>
    </row>
    <row r="5449">
      <c r="A5449" t="n">
        <v>0.62</v>
      </c>
      <c r="B5449" t="inlineStr">
        <is>
          <t>triba27_tornado</t>
        </is>
      </c>
      <c r="C5449" t="n">
        <v>14000</v>
      </c>
      <c r="D5449" t="n">
        <v>792.193316278</v>
      </c>
      <c r="E5449" t="n">
        <v>12.254151948</v>
      </c>
      <c r="F5449" t="n">
        <v>779.9391643319999</v>
      </c>
      <c r="G5449" t="n">
        <v>15.97009906666667</v>
      </c>
      <c r="H5449" t="n">
        <v>194.504650752</v>
      </c>
      <c r="I5449" t="n">
        <v>9.851092299999999</v>
      </c>
      <c r="J5449" t="n">
        <v>184.653558452</v>
      </c>
      <c r="K5449" t="n">
        <v>17.55515400733334</v>
      </c>
      <c r="L5449" t="n">
        <v>123245</v>
      </c>
      <c r="M5449" t="n">
        <v>123135</v>
      </c>
      <c r="N5449" t="n">
        <v>107697</v>
      </c>
      <c r="O5449" t="n">
        <v>107617</v>
      </c>
      <c r="P5449" t="n">
        <v>0.9991074688628342</v>
      </c>
      <c r="Q5449" t="n">
        <v>0.9992571752230796</v>
      </c>
    </row>
    <row r="5450">
      <c r="A5450" t="n">
        <v>0.63</v>
      </c>
      <c r="B5450" t="inlineStr">
        <is>
          <t>triba27_uniform_random</t>
        </is>
      </c>
      <c r="C5450" t="n">
        <v>14000</v>
      </c>
      <c r="D5450" t="n">
        <v>2151.061125266</v>
      </c>
      <c r="E5450" t="n">
        <v>44.874945762</v>
      </c>
      <c r="F5450" t="n">
        <v>2106.186179504</v>
      </c>
      <c r="G5450" t="n">
        <v>41.54825725866667</v>
      </c>
      <c r="H5450" t="n">
        <v>2373.209086258</v>
      </c>
      <c r="I5450" t="n">
        <v>40.708728128</v>
      </c>
      <c r="J5450" t="n">
        <v>2332.50035813</v>
      </c>
      <c r="K5450" t="n">
        <v>42.97468001533333</v>
      </c>
      <c r="L5450" t="n">
        <v>90166</v>
      </c>
      <c r="M5450" t="n">
        <v>89881</v>
      </c>
      <c r="N5450" t="n">
        <v>49002</v>
      </c>
      <c r="O5450" t="n">
        <v>48865</v>
      </c>
      <c r="P5450" t="n">
        <v>0.9968391633209858</v>
      </c>
      <c r="Q5450" t="n">
        <v>0.9972041957471124</v>
      </c>
    </row>
    <row r="5451">
      <c r="A5451" t="n">
        <v>0.63</v>
      </c>
      <c r="B5451" t="inlineStr">
        <is>
          <t>triba27_bit_reverse</t>
        </is>
      </c>
      <c r="C5451" t="n">
        <v>14000</v>
      </c>
      <c r="D5451" t="n">
        <v>2292.86687269</v>
      </c>
      <c r="E5451" t="n">
        <v>33.078831604</v>
      </c>
      <c r="F5451" t="n">
        <v>2259.788041088</v>
      </c>
      <c r="G5451" t="n">
        <v>29.47891138866667</v>
      </c>
      <c r="H5451" t="n">
        <v>1930.265807358</v>
      </c>
      <c r="I5451" t="n">
        <v>28.655037078</v>
      </c>
      <c r="J5451" t="n">
        <v>1901.61077028</v>
      </c>
      <c r="K5451" t="n">
        <v>30.93205474133334</v>
      </c>
      <c r="L5451" t="n">
        <v>91175</v>
      </c>
      <c r="M5451" t="n">
        <v>90928</v>
      </c>
      <c r="N5451" t="n">
        <v>48523</v>
      </c>
      <c r="O5451" t="n">
        <v>48411</v>
      </c>
      <c r="P5451" t="n">
        <v>0.997290924047162</v>
      </c>
      <c r="Q5451" t="n">
        <v>0.9976918162520867</v>
      </c>
    </row>
    <row r="5452">
      <c r="A5452" t="n">
        <v>0.63</v>
      </c>
      <c r="B5452" t="inlineStr">
        <is>
          <t>triba27_transpose</t>
        </is>
      </c>
      <c r="C5452" t="n">
        <v>14000</v>
      </c>
      <c r="D5452" t="n">
        <v>2156.060127258</v>
      </c>
      <c r="E5452" t="n">
        <v>23.477191026</v>
      </c>
      <c r="F5452" t="n">
        <v>2132.582936232</v>
      </c>
      <c r="G5452" t="n">
        <v>22.94663507666667</v>
      </c>
      <c r="H5452" t="n">
        <v>2161.537543396</v>
      </c>
      <c r="I5452" t="n">
        <v>23.499553646</v>
      </c>
      <c r="J5452" t="n">
        <v>2138.03798975</v>
      </c>
      <c r="K5452" t="n">
        <v>24.40865340866667</v>
      </c>
      <c r="L5452" t="n">
        <v>107855</v>
      </c>
      <c r="M5452" t="n">
        <v>107655</v>
      </c>
      <c r="N5452" t="n">
        <v>60599</v>
      </c>
      <c r="O5452" t="n">
        <v>60490</v>
      </c>
      <c r="P5452" t="n">
        <v>0.9981456585230171</v>
      </c>
      <c r="Q5452" t="n">
        <v>0.9982012904503375</v>
      </c>
    </row>
    <row r="5453">
      <c r="A5453" t="n">
        <v>0.63</v>
      </c>
      <c r="B5453" t="inlineStr">
        <is>
          <t>triba27_tornado</t>
        </is>
      </c>
      <c r="C5453" t="n">
        <v>14000</v>
      </c>
      <c r="D5453" t="n">
        <v>784.58048095</v>
      </c>
      <c r="E5453" t="n">
        <v>12.225059216</v>
      </c>
      <c r="F5453" t="n">
        <v>772.355421736</v>
      </c>
      <c r="G5453" t="n">
        <v>16.08549006733333</v>
      </c>
      <c r="H5453" t="n">
        <v>193.731139978</v>
      </c>
      <c r="I5453" t="n">
        <v>9.841823889999999</v>
      </c>
      <c r="J5453" t="n">
        <v>183.889316086</v>
      </c>
      <c r="K5453" t="n">
        <v>17.70863092333333</v>
      </c>
      <c r="L5453" t="n">
        <v>124663</v>
      </c>
      <c r="M5453" t="n">
        <v>124545</v>
      </c>
      <c r="N5453" t="n">
        <v>109323</v>
      </c>
      <c r="O5453" t="n">
        <v>109239</v>
      </c>
      <c r="P5453" t="n">
        <v>0.999053448096067</v>
      </c>
      <c r="Q5453" t="n">
        <v>0.9992316346971818</v>
      </c>
    </row>
    <row r="5454">
      <c r="A5454" t="n">
        <v>0.64</v>
      </c>
      <c r="B5454" t="inlineStr">
        <is>
          <t>triba27_uniform_random</t>
        </is>
      </c>
      <c r="C5454" t="n">
        <v>14000</v>
      </c>
      <c r="D5454" t="n">
        <v>2193.653602486</v>
      </c>
      <c r="E5454" t="n">
        <v>45.679634352</v>
      </c>
      <c r="F5454" t="n">
        <v>2147.973968134</v>
      </c>
      <c r="G5454" t="n">
        <v>41.89249062999999</v>
      </c>
      <c r="H5454" t="n">
        <v>2341.021411092</v>
      </c>
      <c r="I5454" t="n">
        <v>40.75175367</v>
      </c>
      <c r="J5454" t="n">
        <v>2300.269657422</v>
      </c>
      <c r="K5454" t="n">
        <v>43.323609802</v>
      </c>
      <c r="L5454" t="n">
        <v>90115</v>
      </c>
      <c r="M5454" t="n">
        <v>89813</v>
      </c>
      <c r="N5454" t="n">
        <v>49183</v>
      </c>
      <c r="O5454" t="n">
        <v>49040</v>
      </c>
      <c r="P5454" t="n">
        <v>0.9966487266270876</v>
      </c>
      <c r="Q5454" t="n">
        <v>0.9970924913079723</v>
      </c>
    </row>
    <row r="5455">
      <c r="A5455" t="n">
        <v>0.64</v>
      </c>
      <c r="B5455" t="inlineStr">
        <is>
          <t>triba27_bit_reverse</t>
        </is>
      </c>
      <c r="C5455" t="n">
        <v>14000</v>
      </c>
      <c r="D5455" t="n">
        <v>2310.567462816</v>
      </c>
      <c r="E5455" t="n">
        <v>33.470445336</v>
      </c>
      <c r="F5455" t="n">
        <v>2277.09701748</v>
      </c>
      <c r="G5455" t="n">
        <v>29.73631763</v>
      </c>
      <c r="H5455" t="n">
        <v>1951.651019314</v>
      </c>
      <c r="I5455" t="n">
        <v>28.791391548</v>
      </c>
      <c r="J5455" t="n">
        <v>1922.859627764</v>
      </c>
      <c r="K5455" t="n">
        <v>31.18799813</v>
      </c>
      <c r="L5455" t="n">
        <v>90804</v>
      </c>
      <c r="M5455" t="n">
        <v>90561</v>
      </c>
      <c r="N5455" t="n">
        <v>48572</v>
      </c>
      <c r="O5455" t="n">
        <v>48464</v>
      </c>
      <c r="P5455" t="n">
        <v>0.9973239064358398</v>
      </c>
      <c r="Q5455" t="n">
        <v>0.9977764967470971</v>
      </c>
    </row>
    <row r="5456">
      <c r="A5456" t="n">
        <v>0.64</v>
      </c>
      <c r="B5456" t="inlineStr">
        <is>
          <t>triba27_transpose</t>
        </is>
      </c>
      <c r="C5456" t="n">
        <v>14000</v>
      </c>
      <c r="D5456" t="n">
        <v>2146.582296572</v>
      </c>
      <c r="E5456" t="n">
        <v>23.287877678</v>
      </c>
      <c r="F5456" t="n">
        <v>2123.294418894</v>
      </c>
      <c r="G5456" t="n">
        <v>22.807983086</v>
      </c>
      <c r="H5456" t="n">
        <v>2179.629611388</v>
      </c>
      <c r="I5456" t="n">
        <v>23.42066033</v>
      </c>
      <c r="J5456" t="n">
        <v>2156.208951058</v>
      </c>
      <c r="K5456" t="n">
        <v>24.27245390933333</v>
      </c>
      <c r="L5456" t="n">
        <v>109359</v>
      </c>
      <c r="M5456" t="n">
        <v>109154</v>
      </c>
      <c r="N5456" t="n">
        <v>61019</v>
      </c>
      <c r="O5456" t="n">
        <v>60909</v>
      </c>
      <c r="P5456" t="n">
        <v>0.9981254400643751</v>
      </c>
      <c r="Q5456" t="n">
        <v>0.9981972828135499</v>
      </c>
    </row>
    <row r="5457">
      <c r="A5457" t="n">
        <v>0.64</v>
      </c>
      <c r="B5457" t="inlineStr">
        <is>
          <t>triba27_tornado</t>
        </is>
      </c>
      <c r="C5457" t="n">
        <v>14000</v>
      </c>
      <c r="D5457" t="n">
        <v>793.3843232200001</v>
      </c>
      <c r="E5457" t="n">
        <v>12.186250772</v>
      </c>
      <c r="F5457" t="n">
        <v>781.1980724499999</v>
      </c>
      <c r="G5457" t="n">
        <v>16.060659402</v>
      </c>
      <c r="H5457" t="n">
        <v>197.954581494</v>
      </c>
      <c r="I5457" t="n">
        <v>9.832606541999999</v>
      </c>
      <c r="J5457" t="n">
        <v>188.121974952</v>
      </c>
      <c r="K5457" t="n">
        <v>17.66298119066667</v>
      </c>
      <c r="L5457" t="n">
        <v>126497</v>
      </c>
      <c r="M5457" t="n">
        <v>126378</v>
      </c>
      <c r="N5457" t="n">
        <v>111077</v>
      </c>
      <c r="O5457" t="n">
        <v>110990</v>
      </c>
      <c r="P5457" t="n">
        <v>0.9990592662276576</v>
      </c>
      <c r="Q5457" t="n">
        <v>0.9992167595451804</v>
      </c>
    </row>
    <row r="5458">
      <c r="A5458" t="n">
        <v>0.65</v>
      </c>
      <c r="B5458" t="inlineStr">
        <is>
          <t>triba27_uniform_random</t>
        </is>
      </c>
      <c r="C5458" t="n">
        <v>14000</v>
      </c>
      <c r="D5458" t="n">
        <v>2157.541492438</v>
      </c>
      <c r="E5458" t="n">
        <v>45.217037366</v>
      </c>
      <c r="F5458" t="n">
        <v>2112.324455072</v>
      </c>
      <c r="G5458" t="n">
        <v>41.51482376600001</v>
      </c>
      <c r="H5458" t="n">
        <v>2327.40126621</v>
      </c>
      <c r="I5458" t="n">
        <v>40.451649138</v>
      </c>
      <c r="J5458" t="n">
        <v>2286.949617074</v>
      </c>
      <c r="K5458" t="n">
        <v>42.93066248266667</v>
      </c>
      <c r="L5458" t="n">
        <v>90210</v>
      </c>
      <c r="M5458" t="n">
        <v>89920</v>
      </c>
      <c r="N5458" t="n">
        <v>49102</v>
      </c>
      <c r="O5458" t="n">
        <v>48965</v>
      </c>
      <c r="P5458" t="n">
        <v>0.9967852787939253</v>
      </c>
      <c r="Q5458" t="n">
        <v>0.9972098896175309</v>
      </c>
    </row>
    <row r="5459">
      <c r="A5459" t="n">
        <v>0.65</v>
      </c>
      <c r="B5459" t="inlineStr">
        <is>
          <t>triba27_bit_reverse</t>
        </is>
      </c>
      <c r="C5459" t="n">
        <v>14000</v>
      </c>
      <c r="D5459" t="n">
        <v>2309.519509294</v>
      </c>
      <c r="E5459" t="n">
        <v>33.09471421</v>
      </c>
      <c r="F5459" t="n">
        <v>2276.424795084</v>
      </c>
      <c r="G5459" t="n">
        <v>29.45716398</v>
      </c>
      <c r="H5459" t="n">
        <v>1962.15141155</v>
      </c>
      <c r="I5459" t="n">
        <v>28.606792638</v>
      </c>
      <c r="J5459" t="n">
        <v>1933.544618912</v>
      </c>
      <c r="K5459" t="n">
        <v>30.91679617466667</v>
      </c>
      <c r="L5459" t="n">
        <v>91848</v>
      </c>
      <c r="M5459" t="n">
        <v>91623</v>
      </c>
      <c r="N5459" t="n">
        <v>48948</v>
      </c>
      <c r="O5459" t="n">
        <v>48847</v>
      </c>
      <c r="P5459" t="n">
        <v>0.9975503004964724</v>
      </c>
      <c r="Q5459" t="n">
        <v>0.9979365857644847</v>
      </c>
    </row>
    <row r="5460">
      <c r="A5460" t="n">
        <v>0.65</v>
      </c>
      <c r="B5460" t="inlineStr">
        <is>
          <t>triba27_transpose</t>
        </is>
      </c>
      <c r="C5460" t="n">
        <v>14000</v>
      </c>
      <c r="D5460" t="n">
        <v>2161.65187269</v>
      </c>
      <c r="E5460" t="n">
        <v>23.199723238</v>
      </c>
      <c r="F5460" t="n">
        <v>2138.452149452</v>
      </c>
      <c r="G5460" t="n">
        <v>22.71085047866667</v>
      </c>
      <c r="H5460" t="n">
        <v>2210.330516218</v>
      </c>
      <c r="I5460" t="n">
        <v>23.322015924</v>
      </c>
      <c r="J5460" t="n">
        <v>2187.008500294</v>
      </c>
      <c r="K5460" t="n">
        <v>24.18392941733333</v>
      </c>
      <c r="L5460" t="n">
        <v>110035</v>
      </c>
      <c r="M5460" t="n">
        <v>109842</v>
      </c>
      <c r="N5460" t="n">
        <v>61399</v>
      </c>
      <c r="O5460" t="n">
        <v>61292</v>
      </c>
      <c r="P5460" t="n">
        <v>0.9982460126323442</v>
      </c>
      <c r="Q5460" t="n">
        <v>0.9982573006075017</v>
      </c>
    </row>
    <row r="5461">
      <c r="A5461" t="n">
        <v>0.65</v>
      </c>
      <c r="B5461" t="inlineStr">
        <is>
          <t>triba27_tornado</t>
        </is>
      </c>
      <c r="C5461" t="n">
        <v>14000</v>
      </c>
      <c r="D5461" t="n">
        <v>774.769213904</v>
      </c>
      <c r="E5461" t="n">
        <v>12.185902104</v>
      </c>
      <c r="F5461" t="n">
        <v>762.5833118</v>
      </c>
      <c r="G5461" t="n">
        <v>16.27156231</v>
      </c>
      <c r="H5461" t="n">
        <v>197.83150349</v>
      </c>
      <c r="I5461" t="n">
        <v>9.820044767999999</v>
      </c>
      <c r="J5461" t="n">
        <v>188.011458722</v>
      </c>
      <c r="K5461" t="n">
        <v>17.9102663</v>
      </c>
      <c r="L5461" t="n">
        <v>127823</v>
      </c>
      <c r="M5461" t="n">
        <v>127707</v>
      </c>
      <c r="N5461" t="n">
        <v>112663</v>
      </c>
      <c r="O5461" t="n">
        <v>112578</v>
      </c>
      <c r="P5461" t="n">
        <v>0.9990924950908678</v>
      </c>
      <c r="Q5461" t="n">
        <v>0.9992455375766667</v>
      </c>
    </row>
    <row r="5462">
      <c r="A5462" t="n">
        <v>0.66</v>
      </c>
      <c r="B5462" t="inlineStr">
        <is>
          <t>triba27_uniform_random</t>
        </is>
      </c>
      <c r="C5462" t="n">
        <v>14000</v>
      </c>
      <c r="D5462" t="n">
        <v>2091.474553284</v>
      </c>
      <c r="E5462" t="n">
        <v>45.1190565</v>
      </c>
      <c r="F5462" t="n">
        <v>2046.355496784</v>
      </c>
      <c r="G5462" t="n">
        <v>41.53860622066667</v>
      </c>
      <c r="H5462" t="n">
        <v>2335.720319378</v>
      </c>
      <c r="I5462" t="n">
        <v>40.332787388</v>
      </c>
      <c r="J5462" t="n">
        <v>2295.387531988</v>
      </c>
      <c r="K5462" t="n">
        <v>42.94782741466667</v>
      </c>
      <c r="L5462" t="n">
        <v>88758</v>
      </c>
      <c r="M5462" t="n">
        <v>88479</v>
      </c>
      <c r="N5462" t="n">
        <v>48978</v>
      </c>
      <c r="O5462" t="n">
        <v>48845</v>
      </c>
      <c r="P5462" t="n">
        <v>0.9968566213749747</v>
      </c>
      <c r="Q5462" t="n">
        <v>0.9972844950794234</v>
      </c>
    </row>
    <row r="5463">
      <c r="A5463" t="n">
        <v>0.66</v>
      </c>
      <c r="B5463" t="inlineStr">
        <is>
          <t>triba27_bit_reverse</t>
        </is>
      </c>
      <c r="C5463" t="n">
        <v>14000</v>
      </c>
      <c r="D5463" t="n">
        <v>2320.182182986</v>
      </c>
      <c r="E5463" t="n">
        <v>32.509522364</v>
      </c>
      <c r="F5463" t="n">
        <v>2287.672660622</v>
      </c>
      <c r="G5463" t="n">
        <v>29.092906648</v>
      </c>
      <c r="H5463" t="n">
        <v>1989.076294278</v>
      </c>
      <c r="I5463" t="n">
        <v>28.38000732</v>
      </c>
      <c r="J5463" t="n">
        <v>1960.696286958</v>
      </c>
      <c r="K5463" t="n">
        <v>30.57129256466667</v>
      </c>
      <c r="L5463" t="n">
        <v>92437</v>
      </c>
      <c r="M5463" t="n">
        <v>92204</v>
      </c>
      <c r="N5463" t="n">
        <v>49285</v>
      </c>
      <c r="O5463" t="n">
        <v>49178</v>
      </c>
      <c r="P5463" t="n">
        <v>0.9974793643238097</v>
      </c>
      <c r="Q5463" t="n">
        <v>0.9978289540428122</v>
      </c>
    </row>
    <row r="5464">
      <c r="A5464" t="n">
        <v>0.66</v>
      </c>
      <c r="B5464" t="inlineStr">
        <is>
          <t>triba27_transpose</t>
        </is>
      </c>
      <c r="C5464" t="n">
        <v>14000</v>
      </c>
      <c r="D5464" t="n">
        <v>2169.575726956</v>
      </c>
      <c r="E5464" t="n">
        <v>23.099423488</v>
      </c>
      <c r="F5464" t="n">
        <v>2146.476303468</v>
      </c>
      <c r="G5464" t="n">
        <v>22.61238038333334</v>
      </c>
      <c r="H5464" t="n">
        <v>2232.509123318</v>
      </c>
      <c r="I5464" t="n">
        <v>23.242699724</v>
      </c>
      <c r="J5464" t="n">
        <v>2209.266423594</v>
      </c>
      <c r="K5464" t="n">
        <v>24.10095400333334</v>
      </c>
      <c r="L5464" t="n">
        <v>111043</v>
      </c>
      <c r="M5464" t="n">
        <v>110839</v>
      </c>
      <c r="N5464" t="n">
        <v>61819</v>
      </c>
      <c r="O5464" t="n">
        <v>61710</v>
      </c>
      <c r="P5464" t="n">
        <v>0.9981628738416649</v>
      </c>
      <c r="Q5464" t="n">
        <v>0.9982367880425111</v>
      </c>
    </row>
    <row r="5465">
      <c r="A5465" t="n">
        <v>0.66</v>
      </c>
      <c r="B5465" t="inlineStr">
        <is>
          <t>triba27_tornado</t>
        </is>
      </c>
      <c r="C5465" t="n">
        <v>14000</v>
      </c>
      <c r="D5465" t="n">
        <v>772.250962284</v>
      </c>
      <c r="E5465" t="n">
        <v>12.178806456</v>
      </c>
      <c r="F5465" t="n">
        <v>760.0721558280001</v>
      </c>
      <c r="G5465" t="n">
        <v>16.45649430666666</v>
      </c>
      <c r="H5465" t="n">
        <v>208.483935478</v>
      </c>
      <c r="I5465" t="n">
        <v>9.819593189999999</v>
      </c>
      <c r="J5465" t="n">
        <v>198.664342288</v>
      </c>
      <c r="K5465" t="n">
        <v>18.15856854933333</v>
      </c>
      <c r="L5465" t="n">
        <v>128977</v>
      </c>
      <c r="M5465" t="n">
        <v>128860</v>
      </c>
      <c r="N5465" t="n">
        <v>114093</v>
      </c>
      <c r="O5465" t="n">
        <v>114009</v>
      </c>
      <c r="P5465" t="n">
        <v>0.9990928615179451</v>
      </c>
      <c r="Q5465" t="n">
        <v>0.9992637585127921</v>
      </c>
    </row>
    <row r="5466">
      <c r="A5466" t="n">
        <v>0.67</v>
      </c>
      <c r="B5466" t="inlineStr">
        <is>
          <t>triba27_uniform_random</t>
        </is>
      </c>
      <c r="C5466" t="n">
        <v>14000</v>
      </c>
      <c r="D5466" t="n">
        <v>2186.809964398</v>
      </c>
      <c r="E5466" t="n">
        <v>45.755878862</v>
      </c>
      <c r="F5466" t="n">
        <v>2141.054085534</v>
      </c>
      <c r="G5466" t="n">
        <v>41.78585823533334</v>
      </c>
      <c r="H5466" t="n">
        <v>2365.053623072</v>
      </c>
      <c r="I5466" t="n">
        <v>40.51030286</v>
      </c>
      <c r="J5466" t="n">
        <v>2324.543320212</v>
      </c>
      <c r="K5466" t="n">
        <v>43.209372312</v>
      </c>
      <c r="L5466" t="n">
        <v>91299</v>
      </c>
      <c r="M5466" t="n">
        <v>91004</v>
      </c>
      <c r="N5466" t="n">
        <v>49931</v>
      </c>
      <c r="O5466" t="n">
        <v>49792</v>
      </c>
      <c r="P5466" t="n">
        <v>0.9967688583664662</v>
      </c>
      <c r="Q5466" t="n">
        <v>0.9972161582984519</v>
      </c>
    </row>
    <row r="5467">
      <c r="A5467" t="n">
        <v>0.67</v>
      </c>
      <c r="B5467" t="inlineStr">
        <is>
          <t>triba27_bit_reverse</t>
        </is>
      </c>
      <c r="C5467" t="n">
        <v>14000</v>
      </c>
      <c r="D5467" t="n">
        <v>2336.1512908</v>
      </c>
      <c r="E5467" t="n">
        <v>31.717848022</v>
      </c>
      <c r="F5467" t="n">
        <v>2304.433442778</v>
      </c>
      <c r="G5467" t="n">
        <v>28.559036376</v>
      </c>
      <c r="H5467" t="n">
        <v>2010.178546964</v>
      </c>
      <c r="I5467" t="n">
        <v>27.98041665</v>
      </c>
      <c r="J5467" t="n">
        <v>1982.198130314</v>
      </c>
      <c r="K5467" t="n">
        <v>30.04536836866667</v>
      </c>
      <c r="L5467" t="n">
        <v>93430</v>
      </c>
      <c r="M5467" t="n">
        <v>93198</v>
      </c>
      <c r="N5467" t="n">
        <v>49734</v>
      </c>
      <c r="O5467" t="n">
        <v>49634</v>
      </c>
      <c r="P5467" t="n">
        <v>0.9975168575404045</v>
      </c>
      <c r="Q5467" t="n">
        <v>0.9979893030924518</v>
      </c>
    </row>
    <row r="5468">
      <c r="A5468" t="n">
        <v>0.67</v>
      </c>
      <c r="B5468" t="inlineStr">
        <is>
          <t>triba27_transpose</t>
        </is>
      </c>
      <c r="C5468" t="n">
        <v>14000</v>
      </c>
      <c r="D5468" t="n">
        <v>2171.736899592</v>
      </c>
      <c r="E5468" t="n">
        <v>22.965584852</v>
      </c>
      <c r="F5468" t="n">
        <v>2148.771314742</v>
      </c>
      <c r="G5468" t="n">
        <v>22.50612432066666</v>
      </c>
      <c r="H5468" t="n">
        <v>2245.062779184</v>
      </c>
      <c r="I5468" t="n">
        <v>23.15945558</v>
      </c>
      <c r="J5468" t="n">
        <v>2221.903323604</v>
      </c>
      <c r="K5468" t="n">
        <v>23.98542852333334</v>
      </c>
      <c r="L5468" t="n">
        <v>111901</v>
      </c>
      <c r="M5468" t="n">
        <v>111695</v>
      </c>
      <c r="N5468" t="n">
        <v>62125</v>
      </c>
      <c r="O5468" t="n">
        <v>62011</v>
      </c>
      <c r="P5468" t="n">
        <v>0.9981590870501604</v>
      </c>
      <c r="Q5468" t="n">
        <v>0.9981649899396379</v>
      </c>
    </row>
    <row r="5469">
      <c r="A5469" t="n">
        <v>0.67</v>
      </c>
      <c r="B5469" t="inlineStr">
        <is>
          <t>triba27_tornado</t>
        </is>
      </c>
      <c r="C5469" t="n">
        <v>14000</v>
      </c>
      <c r="D5469" t="n">
        <v>820.4305146239999</v>
      </c>
      <c r="E5469" t="n">
        <v>12.087339922</v>
      </c>
      <c r="F5469" t="n">
        <v>808.3431747019999</v>
      </c>
      <c r="G5469" t="n">
        <v>16.05229751066667</v>
      </c>
      <c r="H5469" t="n">
        <v>253.32718134</v>
      </c>
      <c r="I5469" t="n">
        <v>9.802106030000001</v>
      </c>
      <c r="J5469" t="n">
        <v>243.525075308</v>
      </c>
      <c r="K5469" t="n">
        <v>17.666936938</v>
      </c>
      <c r="L5469" t="n">
        <v>130750</v>
      </c>
      <c r="M5469" t="n">
        <v>130639</v>
      </c>
      <c r="N5469" t="n">
        <v>115278</v>
      </c>
      <c r="O5469" t="n">
        <v>115193</v>
      </c>
      <c r="P5469" t="n">
        <v>0.999151051625239</v>
      </c>
      <c r="Q5469" t="n">
        <v>0.9992626520238034</v>
      </c>
    </row>
    <row r="5470">
      <c r="A5470" t="n">
        <v>0.68</v>
      </c>
      <c r="B5470" t="inlineStr">
        <is>
          <t>triba27_uniform_random</t>
        </is>
      </c>
      <c r="C5470" t="n">
        <v>14000</v>
      </c>
      <c r="D5470" t="n">
        <v>2180.424386338</v>
      </c>
      <c r="E5470" t="n">
        <v>45.115296028</v>
      </c>
      <c r="F5470" t="n">
        <v>2135.30909031</v>
      </c>
      <c r="G5470" t="n">
        <v>41.47083643133334</v>
      </c>
      <c r="H5470" t="n">
        <v>2406.248228086</v>
      </c>
      <c r="I5470" t="n">
        <v>40.349097024</v>
      </c>
      <c r="J5470" t="n">
        <v>2365.899131062</v>
      </c>
      <c r="K5470" t="n">
        <v>42.88646453600001</v>
      </c>
      <c r="L5470" t="n">
        <v>91461</v>
      </c>
      <c r="M5470" t="n">
        <v>91174</v>
      </c>
      <c r="N5470" t="n">
        <v>50085</v>
      </c>
      <c r="O5470" t="n">
        <v>49946</v>
      </c>
      <c r="P5470" t="n">
        <v>0.9968620504914663</v>
      </c>
      <c r="Q5470" t="n">
        <v>0.997224717979435</v>
      </c>
    </row>
    <row r="5471">
      <c r="A5471" t="n">
        <v>0.68</v>
      </c>
      <c r="B5471" t="inlineStr">
        <is>
          <t>triba27_bit_reverse</t>
        </is>
      </c>
      <c r="C5471" t="n">
        <v>14000</v>
      </c>
      <c r="D5471" t="n">
        <v>2303.81827007</v>
      </c>
      <c r="E5471" t="n">
        <v>31.637521708</v>
      </c>
      <c r="F5471" t="n">
        <v>2272.180748364</v>
      </c>
      <c r="G5471" t="n">
        <v>28.51443096533333</v>
      </c>
      <c r="H5471" t="n">
        <v>2015.756876574</v>
      </c>
      <c r="I5471" t="n">
        <v>27.907989924</v>
      </c>
      <c r="J5471" t="n">
        <v>1987.84888665</v>
      </c>
      <c r="K5471" t="n">
        <v>30.02115835066666</v>
      </c>
      <c r="L5471" t="n">
        <v>92944</v>
      </c>
      <c r="M5471" t="n">
        <v>92709</v>
      </c>
      <c r="N5471" t="n">
        <v>49732</v>
      </c>
      <c r="O5471" t="n">
        <v>49625</v>
      </c>
      <c r="P5471" t="n">
        <v>0.9974715957996213</v>
      </c>
      <c r="Q5471" t="n">
        <v>0.9978484677873402</v>
      </c>
    </row>
    <row r="5472">
      <c r="A5472" t="n">
        <v>0.68</v>
      </c>
      <c r="B5472" t="inlineStr">
        <is>
          <t>triba27_transpose</t>
        </is>
      </c>
      <c r="C5472" t="n">
        <v>14000</v>
      </c>
      <c r="D5472" t="n">
        <v>2179.877461532</v>
      </c>
      <c r="E5472" t="n">
        <v>22.32390821</v>
      </c>
      <c r="F5472" t="n">
        <v>2157.553553322</v>
      </c>
      <c r="G5472" t="n">
        <v>22.07372761066667</v>
      </c>
      <c r="H5472" t="n">
        <v>2262.576020114</v>
      </c>
      <c r="I5472" t="n">
        <v>22.84124976</v>
      </c>
      <c r="J5472" t="n">
        <v>2239.734770354</v>
      </c>
      <c r="K5472" t="n">
        <v>23.53932679866666</v>
      </c>
      <c r="L5472" t="n">
        <v>112626</v>
      </c>
      <c r="M5472" t="n">
        <v>112430</v>
      </c>
      <c r="N5472" t="n">
        <v>62554</v>
      </c>
      <c r="O5472" t="n">
        <v>62444</v>
      </c>
      <c r="P5472" t="n">
        <v>0.998259726883668</v>
      </c>
      <c r="Q5472" t="n">
        <v>0.9982415193273012</v>
      </c>
    </row>
    <row r="5473">
      <c r="A5473" t="n">
        <v>0.68</v>
      </c>
      <c r="B5473" t="inlineStr">
        <is>
          <t>triba27_tornado</t>
        </is>
      </c>
      <c r="C5473" t="n">
        <v>14000</v>
      </c>
      <c r="D5473" t="n">
        <v>876.0265747879999</v>
      </c>
      <c r="E5473" t="n">
        <v>11.984991798</v>
      </c>
      <c r="F5473" t="n">
        <v>864.0415829900001</v>
      </c>
      <c r="G5473" t="n">
        <v>16.01321695666666</v>
      </c>
      <c r="H5473" t="n">
        <v>325.2108906</v>
      </c>
      <c r="I5473" t="n">
        <v>9.771247151999999</v>
      </c>
      <c r="J5473" t="n">
        <v>315.439643448</v>
      </c>
      <c r="K5473" t="n">
        <v>17.66899140066667</v>
      </c>
      <c r="L5473" t="n">
        <v>130576</v>
      </c>
      <c r="M5473" t="n">
        <v>130462</v>
      </c>
      <c r="N5473" t="n">
        <v>115524</v>
      </c>
      <c r="O5473" t="n">
        <v>115439</v>
      </c>
      <c r="P5473" t="n">
        <v>0.9991269452273006</v>
      </c>
      <c r="Q5473" t="n">
        <v>0.9992642221529725</v>
      </c>
    </row>
    <row r="5474">
      <c r="A5474" t="n">
        <v>0.6899999999999999</v>
      </c>
      <c r="B5474" t="inlineStr">
        <is>
          <t>triba27_uniform_random</t>
        </is>
      </c>
      <c r="C5474" t="n">
        <v>14000</v>
      </c>
      <c r="D5474" t="n">
        <v>2139.158197748</v>
      </c>
      <c r="E5474" t="n">
        <v>44.74337487</v>
      </c>
      <c r="F5474" t="n">
        <v>2094.414822876</v>
      </c>
      <c r="G5474" t="n">
        <v>41.057322694</v>
      </c>
      <c r="H5474" t="n">
        <v>2322.525938146</v>
      </c>
      <c r="I5474" t="n">
        <v>39.922066306</v>
      </c>
      <c r="J5474" t="n">
        <v>2282.60387184</v>
      </c>
      <c r="K5474" t="n">
        <v>42.47397539933333</v>
      </c>
      <c r="L5474" t="n">
        <v>92175</v>
      </c>
      <c r="M5474" t="n">
        <v>91885</v>
      </c>
      <c r="N5474" t="n">
        <v>50467</v>
      </c>
      <c r="O5474" t="n">
        <v>50312</v>
      </c>
      <c r="P5474" t="n">
        <v>0.9968538106861947</v>
      </c>
      <c r="Q5474" t="n">
        <v>0.9969286860720867</v>
      </c>
    </row>
    <row r="5475">
      <c r="A5475" t="n">
        <v>0.6899999999999999</v>
      </c>
      <c r="B5475" t="inlineStr">
        <is>
          <t>triba27_bit_reverse</t>
        </is>
      </c>
      <c r="C5475" t="n">
        <v>14000</v>
      </c>
      <c r="D5475" t="n">
        <v>2386.343816722</v>
      </c>
      <c r="E5475" t="n">
        <v>31.828294474</v>
      </c>
      <c r="F5475" t="n">
        <v>2354.515522248</v>
      </c>
      <c r="G5475" t="n">
        <v>28.58924307133333</v>
      </c>
      <c r="H5475" t="n">
        <v>2066.662396926</v>
      </c>
      <c r="I5475" t="n">
        <v>27.968057002</v>
      </c>
      <c r="J5475" t="n">
        <v>2038.694339924</v>
      </c>
      <c r="K5475" t="n">
        <v>30.07729090266666</v>
      </c>
      <c r="L5475" t="n">
        <v>93908</v>
      </c>
      <c r="M5475" t="n">
        <v>93672</v>
      </c>
      <c r="N5475" t="n">
        <v>50072</v>
      </c>
      <c r="O5475" t="n">
        <v>49964</v>
      </c>
      <c r="P5475" t="n">
        <v>0.9974869020743706</v>
      </c>
      <c r="Q5475" t="n">
        <v>0.9978431059274645</v>
      </c>
    </row>
    <row r="5476">
      <c r="A5476" t="n">
        <v>0.6899999999999999</v>
      </c>
      <c r="B5476" t="inlineStr">
        <is>
          <t>triba27_transpose</t>
        </is>
      </c>
      <c r="C5476" t="n">
        <v>14000</v>
      </c>
      <c r="D5476" t="n">
        <v>2189.438334218</v>
      </c>
      <c r="E5476" t="n">
        <v>23.038484688</v>
      </c>
      <c r="F5476" t="n">
        <v>2166.39984953</v>
      </c>
      <c r="G5476" t="n">
        <v>22.71481287266667</v>
      </c>
      <c r="H5476" t="n">
        <v>2285.229714432</v>
      </c>
      <c r="I5476" t="n">
        <v>23.418706252</v>
      </c>
      <c r="J5476" t="n">
        <v>2261.81100818</v>
      </c>
      <c r="K5476" t="n">
        <v>24.20805979333333</v>
      </c>
      <c r="L5476" t="n">
        <v>113189</v>
      </c>
      <c r="M5476" t="n">
        <v>112980</v>
      </c>
      <c r="N5476" t="n">
        <v>62829</v>
      </c>
      <c r="O5476" t="n">
        <v>62717</v>
      </c>
      <c r="P5476" t="n">
        <v>0.9981535308201327</v>
      </c>
      <c r="Q5476" t="n">
        <v>0.998217383692244</v>
      </c>
    </row>
    <row r="5477">
      <c r="A5477" t="n">
        <v>0.6899999999999999</v>
      </c>
      <c r="B5477" t="inlineStr">
        <is>
          <t>triba27_tornado</t>
        </is>
      </c>
      <c r="C5477" t="n">
        <v>14000</v>
      </c>
      <c r="D5477" t="n">
        <v>993.70131157</v>
      </c>
      <c r="E5477" t="n">
        <v>11.923930474</v>
      </c>
      <c r="F5477" t="n">
        <v>981.777381096</v>
      </c>
      <c r="G5477" t="n">
        <v>15.43025294666667</v>
      </c>
      <c r="H5477" t="n">
        <v>421.197692182</v>
      </c>
      <c r="I5477" t="n">
        <v>9.732633106</v>
      </c>
      <c r="J5477" t="n">
        <v>411.465059076</v>
      </c>
      <c r="K5477" t="n">
        <v>16.89069879333333</v>
      </c>
      <c r="L5477" t="n">
        <v>132319</v>
      </c>
      <c r="M5477" t="n">
        <v>132208</v>
      </c>
      <c r="N5477" t="n">
        <v>115951</v>
      </c>
      <c r="O5477" t="n">
        <v>115867</v>
      </c>
      <c r="P5477" t="n">
        <v>0.9991611182067579</v>
      </c>
      <c r="Q5477" t="n">
        <v>0.9992755560538503</v>
      </c>
    </row>
    <row r="5478">
      <c r="A5478" t="n">
        <v>0.7</v>
      </c>
      <c r="B5478" t="inlineStr">
        <is>
          <t>triba27_uniform_random</t>
        </is>
      </c>
      <c r="C5478" t="n">
        <v>14000</v>
      </c>
      <c r="D5478" t="n">
        <v>2273.26475071</v>
      </c>
      <c r="E5478" t="n">
        <v>45.408622902</v>
      </c>
      <c r="F5478" t="n">
        <v>2227.856127808</v>
      </c>
      <c r="G5478" t="n">
        <v>41.53269119933333</v>
      </c>
      <c r="H5478" t="n">
        <v>2456.167292408</v>
      </c>
      <c r="I5478" t="n">
        <v>40.25843751199999</v>
      </c>
      <c r="J5478" t="n">
        <v>2415.908854894</v>
      </c>
      <c r="K5478" t="n">
        <v>42.96509888866667</v>
      </c>
      <c r="L5478" t="n">
        <v>91507</v>
      </c>
      <c r="M5478" t="n">
        <v>91199</v>
      </c>
      <c r="N5478" t="n">
        <v>50223</v>
      </c>
      <c r="O5478" t="n">
        <v>50074</v>
      </c>
      <c r="P5478" t="n">
        <v>0.9966341372791152</v>
      </c>
      <c r="Q5478" t="n">
        <v>0.9970332317862334</v>
      </c>
    </row>
    <row r="5479">
      <c r="A5479" t="n">
        <v>0.7</v>
      </c>
      <c r="B5479" t="inlineStr">
        <is>
          <t>triba27_bit_reverse</t>
        </is>
      </c>
      <c r="C5479" t="n">
        <v>14000</v>
      </c>
      <c r="D5479" t="n">
        <v>2412.12866755</v>
      </c>
      <c r="E5479" t="n">
        <v>31.3298649</v>
      </c>
      <c r="F5479" t="n">
        <v>2380.79880265</v>
      </c>
      <c r="G5479" t="n">
        <v>28.22201091</v>
      </c>
      <c r="H5479" t="n">
        <v>2081.650955186</v>
      </c>
      <c r="I5479" t="n">
        <v>27.63643397</v>
      </c>
      <c r="J5479" t="n">
        <v>2054.014521216</v>
      </c>
      <c r="K5479" t="n">
        <v>29.71732057933333</v>
      </c>
      <c r="L5479" t="n">
        <v>94617</v>
      </c>
      <c r="M5479" t="n">
        <v>94375</v>
      </c>
      <c r="N5479" t="n">
        <v>50517</v>
      </c>
      <c r="O5479" t="n">
        <v>50409</v>
      </c>
      <c r="P5479" t="n">
        <v>0.99744232009047</v>
      </c>
      <c r="Q5479" t="n">
        <v>0.9978621058257616</v>
      </c>
    </row>
    <row r="5480">
      <c r="A5480" t="n">
        <v>0.7</v>
      </c>
      <c r="B5480" t="inlineStr">
        <is>
          <t>triba27_transpose</t>
        </is>
      </c>
      <c r="C5480" t="n">
        <v>14000</v>
      </c>
      <c r="D5480" t="n">
        <v>2203.916890956</v>
      </c>
      <c r="E5480" t="n">
        <v>22.408494454</v>
      </c>
      <c r="F5480" t="n">
        <v>2181.508396502</v>
      </c>
      <c r="G5480" t="n">
        <v>22.088339974</v>
      </c>
      <c r="H5480" t="n">
        <v>2311.050842876</v>
      </c>
      <c r="I5480" t="n">
        <v>22.826956106</v>
      </c>
      <c r="J5480" t="n">
        <v>2288.223886768</v>
      </c>
      <c r="K5480" t="n">
        <v>23.56756732666667</v>
      </c>
      <c r="L5480" t="n">
        <v>113532</v>
      </c>
      <c r="M5480" t="n">
        <v>113321</v>
      </c>
      <c r="N5480" t="n">
        <v>62996</v>
      </c>
      <c r="O5480" t="n">
        <v>62880</v>
      </c>
      <c r="P5480" t="n">
        <v>0.9981414931473065</v>
      </c>
      <c r="Q5480" t="n">
        <v>0.9981586132452854</v>
      </c>
    </row>
    <row r="5481">
      <c r="A5481" t="n">
        <v>0.7</v>
      </c>
      <c r="B5481" t="inlineStr">
        <is>
          <t>triba27_tornado</t>
        </is>
      </c>
      <c r="C5481" t="n">
        <v>14000</v>
      </c>
      <c r="D5481" t="n">
        <v>1071.795703314</v>
      </c>
      <c r="E5481" t="n">
        <v>12.064843372</v>
      </c>
      <c r="F5481" t="n">
        <v>1059.730859942</v>
      </c>
      <c r="G5481" t="n">
        <v>15.727148376</v>
      </c>
      <c r="H5481" t="n">
        <v>507.117701864</v>
      </c>
      <c r="I5481" t="n">
        <v>9.764648034</v>
      </c>
      <c r="J5481" t="n">
        <v>497.35305383</v>
      </c>
      <c r="K5481" t="n">
        <v>17.18370217733333</v>
      </c>
      <c r="L5481" t="n">
        <v>132404</v>
      </c>
      <c r="M5481" t="n">
        <v>132288</v>
      </c>
      <c r="N5481" t="n">
        <v>116004</v>
      </c>
      <c r="O5481" t="n">
        <v>115920</v>
      </c>
      <c r="P5481" t="n">
        <v>0.9991238935379596</v>
      </c>
      <c r="Q5481" t="n">
        <v>0.999275887038378</v>
      </c>
    </row>
    <row r="5482">
      <c r="A5482" t="n">
        <v>0.71</v>
      </c>
      <c r="B5482" t="inlineStr">
        <is>
          <t>triba27_uniform_random</t>
        </is>
      </c>
      <c r="C5482" t="n">
        <v>14000</v>
      </c>
      <c r="D5482" t="n">
        <v>2273.672442668</v>
      </c>
      <c r="E5482" t="n">
        <v>45.760965464</v>
      </c>
      <c r="F5482" t="n">
        <v>2227.911477204</v>
      </c>
      <c r="G5482" t="n">
        <v>41.70278381933333</v>
      </c>
      <c r="H5482" t="n">
        <v>2420.784864672</v>
      </c>
      <c r="I5482" t="n">
        <v>40.27379415799999</v>
      </c>
      <c r="J5482" t="n">
        <v>2380.511070514</v>
      </c>
      <c r="K5482" t="n">
        <v>43.15421250733333</v>
      </c>
      <c r="L5482" t="n">
        <v>91651</v>
      </c>
      <c r="M5482" t="n">
        <v>91355</v>
      </c>
      <c r="N5482" t="n">
        <v>50507</v>
      </c>
      <c r="O5482" t="n">
        <v>50359</v>
      </c>
      <c r="P5482" t="n">
        <v>0.9967703571155797</v>
      </c>
      <c r="Q5482" t="n">
        <v>0.997069713109074</v>
      </c>
    </row>
    <row r="5483">
      <c r="A5483" t="n">
        <v>0.71</v>
      </c>
      <c r="B5483" t="inlineStr">
        <is>
          <t>triba27_bit_reverse</t>
        </is>
      </c>
      <c r="C5483" t="n">
        <v>14000</v>
      </c>
      <c r="D5483" t="n">
        <v>2367.125468124</v>
      </c>
      <c r="E5483" t="n">
        <v>31.443080262</v>
      </c>
      <c r="F5483" t="n">
        <v>2335.682387862</v>
      </c>
      <c r="G5483" t="n">
        <v>28.30116953066667</v>
      </c>
      <c r="H5483" t="n">
        <v>2095.2057677</v>
      </c>
      <c r="I5483" t="n">
        <v>27.731742244</v>
      </c>
      <c r="J5483" t="n">
        <v>2067.474025458</v>
      </c>
      <c r="K5483" t="n">
        <v>29.84101292533333</v>
      </c>
      <c r="L5483" t="n">
        <v>94234</v>
      </c>
      <c r="M5483" t="n">
        <v>93992</v>
      </c>
      <c r="N5483" t="n">
        <v>50386</v>
      </c>
      <c r="O5483" t="n">
        <v>50280</v>
      </c>
      <c r="P5483" t="n">
        <v>0.997431924782987</v>
      </c>
      <c r="Q5483" t="n">
        <v>0.9978962410193307</v>
      </c>
    </row>
    <row r="5484">
      <c r="A5484" t="n">
        <v>0.71</v>
      </c>
      <c r="B5484" t="inlineStr">
        <is>
          <t>triba27_transpose</t>
        </is>
      </c>
      <c r="C5484" t="n">
        <v>14000</v>
      </c>
      <c r="D5484" t="n">
        <v>2207.210361246</v>
      </c>
      <c r="E5484" t="n">
        <v>22.360517624</v>
      </c>
      <c r="F5484" t="n">
        <v>2184.849843624</v>
      </c>
      <c r="G5484" t="n">
        <v>22.01607159266667</v>
      </c>
      <c r="H5484" t="n">
        <v>2315.68269854</v>
      </c>
      <c r="I5484" t="n">
        <v>22.742478142</v>
      </c>
      <c r="J5484" t="n">
        <v>2292.940220398</v>
      </c>
      <c r="K5484" t="n">
        <v>23.50663219</v>
      </c>
      <c r="L5484" t="n">
        <v>114033</v>
      </c>
      <c r="M5484" t="n">
        <v>113828</v>
      </c>
      <c r="N5484" t="n">
        <v>63361</v>
      </c>
      <c r="O5484" t="n">
        <v>63249</v>
      </c>
      <c r="P5484" t="n">
        <v>0.9982022747801075</v>
      </c>
      <c r="Q5484" t="n">
        <v>0.9982323511308218</v>
      </c>
    </row>
    <row r="5485">
      <c r="A5485" t="n">
        <v>0.71</v>
      </c>
      <c r="B5485" t="inlineStr">
        <is>
          <t>triba27_tornado</t>
        </is>
      </c>
      <c r="C5485" t="n">
        <v>14000</v>
      </c>
      <c r="D5485" t="n">
        <v>1149.236944332</v>
      </c>
      <c r="E5485" t="n">
        <v>11.925248266</v>
      </c>
      <c r="F5485" t="n">
        <v>1137.311696066</v>
      </c>
      <c r="G5485" t="n">
        <v>15.42610243266667</v>
      </c>
      <c r="H5485" t="n">
        <v>592.674960758</v>
      </c>
      <c r="I5485" t="n">
        <v>9.732763528</v>
      </c>
      <c r="J5485" t="n">
        <v>582.94219723</v>
      </c>
      <c r="K5485" t="n">
        <v>16.88195429733333</v>
      </c>
      <c r="L5485" t="n">
        <v>132429</v>
      </c>
      <c r="M5485" t="n">
        <v>132318</v>
      </c>
      <c r="N5485" t="n">
        <v>116029</v>
      </c>
      <c r="O5485" t="n">
        <v>115946</v>
      </c>
      <c r="P5485" t="n">
        <v>0.9991618150103074</v>
      </c>
      <c r="Q5485" t="n">
        <v>0.9992846615932224</v>
      </c>
    </row>
    <row r="5486">
      <c r="A5486" t="n">
        <v>0.72</v>
      </c>
      <c r="B5486" t="inlineStr">
        <is>
          <t>triba27_uniform_random</t>
        </is>
      </c>
      <c r="C5486" t="n">
        <v>14000</v>
      </c>
      <c r="D5486" t="n">
        <v>2328.660140056</v>
      </c>
      <c r="E5486" t="n">
        <v>45.67599658</v>
      </c>
      <c r="F5486" t="n">
        <v>2282.984143478</v>
      </c>
      <c r="G5486" t="n">
        <v>41.47100389066667</v>
      </c>
      <c r="H5486" t="n">
        <v>2455.655101678</v>
      </c>
      <c r="I5486" t="n">
        <v>40.024556698</v>
      </c>
      <c r="J5486" t="n">
        <v>2415.630544982</v>
      </c>
      <c r="K5486" t="n">
        <v>42.90594637666667</v>
      </c>
      <c r="L5486" t="n">
        <v>92727</v>
      </c>
      <c r="M5486" t="n">
        <v>92391</v>
      </c>
      <c r="N5486" t="n">
        <v>50863</v>
      </c>
      <c r="O5486" t="n">
        <v>50699</v>
      </c>
      <c r="P5486" t="n">
        <v>0.9963764599307645</v>
      </c>
      <c r="Q5486" t="n">
        <v>0.9967756522422979</v>
      </c>
    </row>
    <row r="5487">
      <c r="A5487" t="n">
        <v>0.72</v>
      </c>
      <c r="B5487" t="inlineStr">
        <is>
          <t>triba27_bit_reverse</t>
        </is>
      </c>
      <c r="C5487" t="n">
        <v>14000</v>
      </c>
      <c r="D5487" t="n">
        <v>2578.356137934</v>
      </c>
      <c r="E5487" t="n">
        <v>31.172813994</v>
      </c>
      <c r="F5487" t="n">
        <v>2547.18332394</v>
      </c>
      <c r="G5487" t="n">
        <v>28.063958896</v>
      </c>
      <c r="H5487" t="n">
        <v>2203.13713554</v>
      </c>
      <c r="I5487" t="n">
        <v>27.593400316</v>
      </c>
      <c r="J5487" t="n">
        <v>2175.543735224</v>
      </c>
      <c r="K5487" t="n">
        <v>29.56146983</v>
      </c>
      <c r="L5487" t="n">
        <v>96052</v>
      </c>
      <c r="M5487" t="n">
        <v>95814</v>
      </c>
      <c r="N5487" t="n">
        <v>50868</v>
      </c>
      <c r="O5487" t="n">
        <v>50760</v>
      </c>
      <c r="P5487" t="n">
        <v>0.9975221754882772</v>
      </c>
      <c r="Q5487" t="n">
        <v>0.9978768577494692</v>
      </c>
    </row>
    <row r="5488">
      <c r="A5488" t="n">
        <v>0.72</v>
      </c>
      <c r="B5488" t="inlineStr">
        <is>
          <t>triba27_transpose</t>
        </is>
      </c>
      <c r="C5488" t="n">
        <v>14000</v>
      </c>
      <c r="D5488" t="n">
        <v>2208.664843702</v>
      </c>
      <c r="E5488" t="n">
        <v>22.346944798</v>
      </c>
      <c r="F5488" t="n">
        <v>2186.317898904</v>
      </c>
      <c r="G5488" t="n">
        <v>21.97247389933333</v>
      </c>
      <c r="H5488" t="n">
        <v>2340.652545832</v>
      </c>
      <c r="I5488" t="n">
        <v>22.692397036</v>
      </c>
      <c r="J5488" t="n">
        <v>2317.960148794</v>
      </c>
      <c r="K5488" t="n">
        <v>23.463511234</v>
      </c>
      <c r="L5488" t="n">
        <v>115388</v>
      </c>
      <c r="M5488" t="n">
        <v>115197</v>
      </c>
      <c r="N5488" t="n">
        <v>63824</v>
      </c>
      <c r="O5488" t="n">
        <v>63712</v>
      </c>
      <c r="P5488" t="n">
        <v>0.9983447152216869</v>
      </c>
      <c r="Q5488" t="n">
        <v>0.9982451742291301</v>
      </c>
    </row>
    <row r="5489">
      <c r="A5489" t="n">
        <v>0.72</v>
      </c>
      <c r="B5489" t="inlineStr">
        <is>
          <t>triba27_tornado</t>
        </is>
      </c>
      <c r="C5489" t="n">
        <v>14000</v>
      </c>
      <c r="D5489" t="n">
        <v>1223.000361388</v>
      </c>
      <c r="E5489" t="n">
        <v>11.876216864</v>
      </c>
      <c r="F5489" t="n">
        <v>1211.124144526</v>
      </c>
      <c r="G5489" t="n">
        <v>15.20526846933333</v>
      </c>
      <c r="H5489" t="n">
        <v>678.155800068</v>
      </c>
      <c r="I5489" t="n">
        <v>9.708096744000001</v>
      </c>
      <c r="J5489" t="n">
        <v>668.447703324</v>
      </c>
      <c r="K5489" t="n">
        <v>16.55897927333334</v>
      </c>
      <c r="L5489" t="n">
        <v>132938</v>
      </c>
      <c r="M5489" t="n">
        <v>132821</v>
      </c>
      <c r="N5489" t="n">
        <v>116146</v>
      </c>
      <c r="O5489" t="n">
        <v>116059</v>
      </c>
      <c r="P5489" t="n">
        <v>0.9991198904752592</v>
      </c>
      <c r="Q5489" t="n">
        <v>0.9992509427789162</v>
      </c>
    </row>
    <row r="5490">
      <c r="A5490" t="n">
        <v>0.73</v>
      </c>
      <c r="B5490" t="inlineStr">
        <is>
          <t>triba27_uniform_random</t>
        </is>
      </c>
      <c r="C5490" t="n">
        <v>14000</v>
      </c>
      <c r="D5490" t="n">
        <v>2307.90061885</v>
      </c>
      <c r="E5490" t="n">
        <v>45.702425974</v>
      </c>
      <c r="F5490" t="n">
        <v>2262.198192874</v>
      </c>
      <c r="G5490" t="n">
        <v>41.54933602933333</v>
      </c>
      <c r="H5490" t="n">
        <v>2451.50916754</v>
      </c>
      <c r="I5490" t="n">
        <v>39.99415375</v>
      </c>
      <c r="J5490" t="n">
        <v>2411.51501379</v>
      </c>
      <c r="K5490" t="n">
        <v>42.98519593466666</v>
      </c>
      <c r="L5490" t="n">
        <v>93380</v>
      </c>
      <c r="M5490" t="n">
        <v>93076</v>
      </c>
      <c r="N5490" t="n">
        <v>51636</v>
      </c>
      <c r="O5490" t="n">
        <v>51486</v>
      </c>
      <c r="P5490" t="n">
        <v>0.9967444849004069</v>
      </c>
      <c r="Q5490" t="n">
        <v>0.9970950499651406</v>
      </c>
    </row>
    <row r="5491">
      <c r="A5491" t="n">
        <v>0.73</v>
      </c>
      <c r="B5491" t="inlineStr">
        <is>
          <t>triba27_bit_reverse</t>
        </is>
      </c>
      <c r="C5491" t="n">
        <v>14000</v>
      </c>
      <c r="D5491" t="n">
        <v>2611.596569948</v>
      </c>
      <c r="E5491" t="n">
        <v>31.578331606</v>
      </c>
      <c r="F5491" t="n">
        <v>2580.018238342</v>
      </c>
      <c r="G5491" t="n">
        <v>28.24035048666667</v>
      </c>
      <c r="H5491" t="n">
        <v>2230.742407946</v>
      </c>
      <c r="I5491" t="n">
        <v>27.67250044</v>
      </c>
      <c r="J5491" t="n">
        <v>2203.069907506</v>
      </c>
      <c r="K5491" t="n">
        <v>29.769959562</v>
      </c>
      <c r="L5491" t="n">
        <v>96744</v>
      </c>
      <c r="M5491" t="n">
        <v>96500</v>
      </c>
      <c r="N5491" t="n">
        <v>51248</v>
      </c>
      <c r="O5491" t="n">
        <v>51139</v>
      </c>
      <c r="P5491" t="n">
        <v>0.9974778797651533</v>
      </c>
      <c r="Q5491" t="n">
        <v>0.9978730877302529</v>
      </c>
    </row>
    <row r="5492">
      <c r="A5492" t="n">
        <v>0.73</v>
      </c>
      <c r="B5492" t="inlineStr">
        <is>
          <t>triba27_transpose</t>
        </is>
      </c>
      <c r="C5492" t="n">
        <v>14000</v>
      </c>
      <c r="D5492" t="n">
        <v>2225.811821638</v>
      </c>
      <c r="E5492" t="n">
        <v>22.394408918</v>
      </c>
      <c r="F5492" t="n">
        <v>2203.41741272</v>
      </c>
      <c r="G5492" t="n">
        <v>21.98842498133333</v>
      </c>
      <c r="H5492" t="n">
        <v>2357.531891266</v>
      </c>
      <c r="I5492" t="n">
        <v>22.729933058</v>
      </c>
      <c r="J5492" t="n">
        <v>2334.801958208</v>
      </c>
      <c r="K5492" t="n">
        <v>23.53628709133333</v>
      </c>
      <c r="L5492" t="n">
        <v>115931</v>
      </c>
      <c r="M5492" t="n">
        <v>115720</v>
      </c>
      <c r="N5492" t="n">
        <v>64051</v>
      </c>
      <c r="O5492" t="n">
        <v>63936</v>
      </c>
      <c r="P5492" t="n">
        <v>0.9981799518679214</v>
      </c>
      <c r="Q5492" t="n">
        <v>0.998204555744641</v>
      </c>
    </row>
    <row r="5493">
      <c r="A5493" t="n">
        <v>0.73</v>
      </c>
      <c r="B5493" t="inlineStr">
        <is>
          <t>triba27_tornado</t>
        </is>
      </c>
      <c r="C5493" t="n">
        <v>14000</v>
      </c>
      <c r="D5493" t="n">
        <v>1260.654234144</v>
      </c>
      <c r="E5493" t="n">
        <v>12.24677463</v>
      </c>
      <c r="F5493" t="n">
        <v>1248.407459514</v>
      </c>
      <c r="G5493" t="n">
        <v>17.142730074</v>
      </c>
      <c r="H5493" t="n">
        <v>754.161402718</v>
      </c>
      <c r="I5493" t="n">
        <v>9.806034184</v>
      </c>
      <c r="J5493" t="n">
        <v>744.355368534</v>
      </c>
      <c r="K5493" t="n">
        <v>18.85290518133333</v>
      </c>
      <c r="L5493" t="n">
        <v>129485</v>
      </c>
      <c r="M5493" t="n">
        <v>129365</v>
      </c>
      <c r="N5493" t="n">
        <v>115465</v>
      </c>
      <c r="O5493" t="n">
        <v>115376</v>
      </c>
      <c r="P5493" t="n">
        <v>0.9990732517279994</v>
      </c>
      <c r="Q5493" t="n">
        <v>0.9992292036547872</v>
      </c>
    </row>
    <row r="5494">
      <c r="A5494" t="n">
        <v>0.74</v>
      </c>
      <c r="B5494" t="inlineStr">
        <is>
          <t>triba27_uniform_random</t>
        </is>
      </c>
      <c r="C5494" t="n">
        <v>14000</v>
      </c>
      <c r="D5494" t="n">
        <v>2287.225382768</v>
      </c>
      <c r="E5494" t="n">
        <v>45.07189117</v>
      </c>
      <c r="F5494" t="n">
        <v>2242.153491598</v>
      </c>
      <c r="G5494" t="n">
        <v>41.07821451333334</v>
      </c>
      <c r="H5494" t="n">
        <v>2422.470905948</v>
      </c>
      <c r="I5494" t="n">
        <v>39.731693576</v>
      </c>
      <c r="J5494" t="n">
        <v>2382.739212372</v>
      </c>
      <c r="K5494" t="n">
        <v>42.50371981866667</v>
      </c>
      <c r="L5494" t="n">
        <v>94061</v>
      </c>
      <c r="M5494" t="n">
        <v>93725</v>
      </c>
      <c r="N5494" t="n">
        <v>51633</v>
      </c>
      <c r="O5494" t="n">
        <v>51471</v>
      </c>
      <c r="P5494" t="n">
        <v>0.9964278500122261</v>
      </c>
      <c r="Q5494" t="n">
        <v>0.9968624716750916</v>
      </c>
    </row>
    <row r="5495">
      <c r="A5495" t="n">
        <v>0.74</v>
      </c>
      <c r="B5495" t="inlineStr">
        <is>
          <t>triba27_bit_reverse</t>
        </is>
      </c>
      <c r="C5495" t="n">
        <v>14000</v>
      </c>
      <c r="D5495" t="n">
        <v>2664.496942638</v>
      </c>
      <c r="E5495" t="n">
        <v>31.715206384</v>
      </c>
      <c r="F5495" t="n">
        <v>2632.781736252</v>
      </c>
      <c r="G5495" t="n">
        <v>28.29041287466666</v>
      </c>
      <c r="H5495" t="n">
        <v>2274.710636312</v>
      </c>
      <c r="I5495" t="n">
        <v>27.715457744</v>
      </c>
      <c r="J5495" t="n">
        <v>2246.995178568</v>
      </c>
      <c r="K5495" t="n">
        <v>29.8684375</v>
      </c>
      <c r="L5495" t="n">
        <v>97218</v>
      </c>
      <c r="M5495" t="n">
        <v>96979</v>
      </c>
      <c r="N5495" t="n">
        <v>51550</v>
      </c>
      <c r="O5495" t="n">
        <v>51437</v>
      </c>
      <c r="P5495" t="n">
        <v>0.9975416075212409</v>
      </c>
      <c r="Q5495" t="n">
        <v>0.997807953443259</v>
      </c>
    </row>
    <row r="5496">
      <c r="A5496" t="n">
        <v>0.74</v>
      </c>
      <c r="B5496" t="inlineStr">
        <is>
          <t>triba27_transpose</t>
        </is>
      </c>
      <c r="C5496" t="n">
        <v>14000</v>
      </c>
      <c r="D5496" t="n">
        <v>2291.136100652</v>
      </c>
      <c r="E5496" t="n">
        <v>22.777563814</v>
      </c>
      <c r="F5496" t="n">
        <v>2268.358536838</v>
      </c>
      <c r="G5496" t="n">
        <v>22.19922454133333</v>
      </c>
      <c r="H5496" t="n">
        <v>2387.248804126</v>
      </c>
      <c r="I5496" t="n">
        <v>22.914084046</v>
      </c>
      <c r="J5496" t="n">
        <v>2364.33472008</v>
      </c>
      <c r="K5496" t="n">
        <v>23.89794303133333</v>
      </c>
      <c r="L5496" t="n">
        <v>116010</v>
      </c>
      <c r="M5496" t="n">
        <v>115804</v>
      </c>
      <c r="N5496" t="n">
        <v>64290</v>
      </c>
      <c r="O5496" t="n">
        <v>64179</v>
      </c>
      <c r="P5496" t="n">
        <v>0.9982242910093957</v>
      </c>
      <c r="Q5496" t="n">
        <v>0.9982734484367709</v>
      </c>
    </row>
    <row r="5497">
      <c r="A5497" t="n">
        <v>0.74</v>
      </c>
      <c r="B5497" t="inlineStr">
        <is>
          <t>triba27_tornado</t>
        </is>
      </c>
      <c r="C5497" t="n">
        <v>14000</v>
      </c>
      <c r="D5497" t="n">
        <v>1339.711283228</v>
      </c>
      <c r="E5497" t="n">
        <v>12.246705162</v>
      </c>
      <c r="F5497" t="n">
        <v>1327.464578068</v>
      </c>
      <c r="G5497" t="n">
        <v>17.142760644</v>
      </c>
      <c r="H5497" t="n">
        <v>840.9597157219999</v>
      </c>
      <c r="I5497" t="n">
        <v>9.806040908000002</v>
      </c>
      <c r="J5497" t="n">
        <v>831.1536748140001</v>
      </c>
      <c r="K5497" t="n">
        <v>18.85293575133333</v>
      </c>
      <c r="L5497" t="n">
        <v>129489</v>
      </c>
      <c r="M5497" t="n">
        <v>129369</v>
      </c>
      <c r="N5497" t="n">
        <v>115469</v>
      </c>
      <c r="O5497" t="n">
        <v>115380</v>
      </c>
      <c r="P5497" t="n">
        <v>0.9990732803558603</v>
      </c>
      <c r="Q5497" t="n">
        <v>0.9992292303561995</v>
      </c>
    </row>
    <row r="5498">
      <c r="A5498" t="n">
        <v>0.75</v>
      </c>
      <c r="B5498" t="inlineStr">
        <is>
          <t>triba27_uniform_random</t>
        </is>
      </c>
      <c r="C5498" t="n">
        <v>14000</v>
      </c>
      <c r="D5498" t="n">
        <v>2263.949141576</v>
      </c>
      <c r="E5498" t="n">
        <v>44.748975498</v>
      </c>
      <c r="F5498" t="n">
        <v>2219.200166078</v>
      </c>
      <c r="G5498" t="n">
        <v>40.79184596066666</v>
      </c>
      <c r="H5498" t="n">
        <v>2402.07097153</v>
      </c>
      <c r="I5498" t="n">
        <v>39.417356424</v>
      </c>
      <c r="J5498" t="n">
        <v>2362.653615106</v>
      </c>
      <c r="K5498" t="n">
        <v>42.23280219533333</v>
      </c>
      <c r="L5498" t="n">
        <v>93042</v>
      </c>
      <c r="M5498" t="n">
        <v>92728</v>
      </c>
      <c r="N5498" t="n">
        <v>51250</v>
      </c>
      <c r="O5498" t="n">
        <v>51105</v>
      </c>
      <c r="P5498" t="n">
        <v>0.9966251800262247</v>
      </c>
      <c r="Q5498" t="n">
        <v>0.9971707317073171</v>
      </c>
    </row>
    <row r="5499">
      <c r="A5499" t="n">
        <v>0.75</v>
      </c>
      <c r="B5499" t="inlineStr">
        <is>
          <t>triba27_bit_reverse</t>
        </is>
      </c>
      <c r="C5499" t="n">
        <v>14000</v>
      </c>
      <c r="D5499" t="n">
        <v>2560.446767132</v>
      </c>
      <c r="E5499" t="n">
        <v>31.644805674</v>
      </c>
      <c r="F5499" t="n">
        <v>2528.801961458</v>
      </c>
      <c r="G5499" t="n">
        <v>28.2195634</v>
      </c>
      <c r="H5499" t="n">
        <v>2240.276373808</v>
      </c>
      <c r="I5499" t="n">
        <v>27.534469028</v>
      </c>
      <c r="J5499" t="n">
        <v>2212.74190478</v>
      </c>
      <c r="K5499" t="n">
        <v>29.804193528</v>
      </c>
      <c r="L5499" t="n">
        <v>96395</v>
      </c>
      <c r="M5499" t="n">
        <v>96153</v>
      </c>
      <c r="N5499" t="n">
        <v>51591</v>
      </c>
      <c r="O5499" t="n">
        <v>51481</v>
      </c>
      <c r="P5499" t="n">
        <v>0.9974894963431713</v>
      </c>
      <c r="Q5499" t="n">
        <v>0.9978678451667926</v>
      </c>
    </row>
    <row r="5500">
      <c r="A5500" t="n">
        <v>0.75</v>
      </c>
      <c r="B5500" t="inlineStr">
        <is>
          <t>triba27_transpose</t>
        </is>
      </c>
      <c r="C5500" t="n">
        <v>14000</v>
      </c>
      <c r="D5500" t="n">
        <v>2271.948954942</v>
      </c>
      <c r="E5500" t="n">
        <v>22.308000686</v>
      </c>
      <c r="F5500" t="n">
        <v>2249.640954258</v>
      </c>
      <c r="G5500" t="n">
        <v>21.89523246733334</v>
      </c>
      <c r="H5500" t="n">
        <v>2396.327804364</v>
      </c>
      <c r="I5500" t="n">
        <v>22.7022565</v>
      </c>
      <c r="J5500" t="n">
        <v>2373.625547864</v>
      </c>
      <c r="K5500" t="n">
        <v>23.562047648</v>
      </c>
      <c r="L5500" t="n">
        <v>116963</v>
      </c>
      <c r="M5500" t="n">
        <v>116740</v>
      </c>
      <c r="N5500" t="n">
        <v>64687</v>
      </c>
      <c r="O5500" t="n">
        <v>64569</v>
      </c>
      <c r="P5500" t="n">
        <v>0.9980934141566137</v>
      </c>
      <c r="Q5500" t="n">
        <v>0.9981758313107734</v>
      </c>
    </row>
    <row r="5501">
      <c r="A5501" t="n">
        <v>0.75</v>
      </c>
      <c r="B5501" t="inlineStr">
        <is>
          <t>triba27_tornado</t>
        </is>
      </c>
      <c r="C5501" t="n">
        <v>14000</v>
      </c>
      <c r="D5501" t="n">
        <v>1420.21667079</v>
      </c>
      <c r="E5501" t="n">
        <v>12.246544954</v>
      </c>
      <c r="F5501" t="n">
        <v>1407.970125834</v>
      </c>
      <c r="G5501" t="n">
        <v>17.14279293066667</v>
      </c>
      <c r="H5501" t="n">
        <v>928.8592389099999</v>
      </c>
      <c r="I5501" t="n">
        <v>9.806009341999999</v>
      </c>
      <c r="J5501" t="n">
        <v>919.053229566</v>
      </c>
      <c r="K5501" t="n">
        <v>18.85304434666666</v>
      </c>
      <c r="L5501" t="n">
        <v>129496</v>
      </c>
      <c r="M5501" t="n">
        <v>129376</v>
      </c>
      <c r="N5501" t="n">
        <v>115476</v>
      </c>
      <c r="O5501" t="n">
        <v>115387</v>
      </c>
      <c r="P5501" t="n">
        <v>0.9990733304503614</v>
      </c>
      <c r="Q5501" t="n">
        <v>0.9992292770792199</v>
      </c>
    </row>
    <row r="5502">
      <c r="A5502" t="n">
        <v>0.76</v>
      </c>
      <c r="B5502" t="inlineStr">
        <is>
          <t>triba27_uniform_random</t>
        </is>
      </c>
      <c r="C5502" t="n">
        <v>14000</v>
      </c>
      <c r="D5502" t="n">
        <v>2311.66332719</v>
      </c>
      <c r="E5502" t="n">
        <v>44.774933568</v>
      </c>
      <c r="F5502" t="n">
        <v>2266.888393622</v>
      </c>
      <c r="G5502" t="n">
        <v>40.926163454</v>
      </c>
      <c r="H5502" t="n">
        <v>2482.196463578</v>
      </c>
      <c r="I5502" t="n">
        <v>39.41802806</v>
      </c>
      <c r="J5502" t="n">
        <v>2442.778435518</v>
      </c>
      <c r="K5502" t="n">
        <v>42.365335618</v>
      </c>
      <c r="L5502" t="n">
        <v>93619</v>
      </c>
      <c r="M5502" t="n">
        <v>93328</v>
      </c>
      <c r="N5502" t="n">
        <v>52171</v>
      </c>
      <c r="O5502" t="n">
        <v>52030</v>
      </c>
      <c r="P5502" t="n">
        <v>0.9968916566081671</v>
      </c>
      <c r="Q5502" t="n">
        <v>0.9972973491019915</v>
      </c>
    </row>
    <row r="5503">
      <c r="A5503" t="n">
        <v>0.76</v>
      </c>
      <c r="B5503" t="inlineStr">
        <is>
          <t>triba27_bit_reverse</t>
        </is>
      </c>
      <c r="C5503" t="n">
        <v>14000</v>
      </c>
      <c r="D5503" t="n">
        <v>2692.744358742</v>
      </c>
      <c r="E5503" t="n">
        <v>31.44740297</v>
      </c>
      <c r="F5503" t="n">
        <v>2661.296955772</v>
      </c>
      <c r="G5503" t="n">
        <v>28.05593687066667</v>
      </c>
      <c r="H5503" t="n">
        <v>2294.88174733</v>
      </c>
      <c r="I5503" t="n">
        <v>27.439699798</v>
      </c>
      <c r="J5503" t="n">
        <v>2267.442047532</v>
      </c>
      <c r="K5503" t="n">
        <v>29.66575931066667</v>
      </c>
      <c r="L5503" t="n">
        <v>97740</v>
      </c>
      <c r="M5503" t="n">
        <v>97496</v>
      </c>
      <c r="N5503" t="n">
        <v>52072</v>
      </c>
      <c r="O5503" t="n">
        <v>51965</v>
      </c>
      <c r="P5503" t="n">
        <v>0.9975035809289953</v>
      </c>
      <c r="Q5503" t="n">
        <v>0.9979451528652635</v>
      </c>
    </row>
    <row r="5504">
      <c r="A5504" t="n">
        <v>0.76</v>
      </c>
      <c r="B5504" t="inlineStr">
        <is>
          <t>triba27_transpose</t>
        </is>
      </c>
      <c r="C5504" t="n">
        <v>14000</v>
      </c>
      <c r="D5504" t="n">
        <v>2314.667991366</v>
      </c>
      <c r="E5504" t="n">
        <v>22.150767412</v>
      </c>
      <c r="F5504" t="n">
        <v>2292.517223954</v>
      </c>
      <c r="G5504" t="n">
        <v>21.75946552666667</v>
      </c>
      <c r="H5504" t="n">
        <v>2433.78885912</v>
      </c>
      <c r="I5504" t="n">
        <v>22.56041999</v>
      </c>
      <c r="J5504" t="n">
        <v>2411.22843913</v>
      </c>
      <c r="K5504" t="n">
        <v>23.39947107933333</v>
      </c>
      <c r="L5504" t="n">
        <v>116949</v>
      </c>
      <c r="M5504" t="n">
        <v>116756</v>
      </c>
      <c r="N5504" t="n">
        <v>64685</v>
      </c>
      <c r="O5504" t="n">
        <v>64573</v>
      </c>
      <c r="P5504" t="n">
        <v>0.9983497079923728</v>
      </c>
      <c r="Q5504" t="n">
        <v>0.9982685321171832</v>
      </c>
    </row>
    <row r="5505">
      <c r="A5505" t="n">
        <v>0.76</v>
      </c>
      <c r="B5505" t="inlineStr">
        <is>
          <t>triba27_tornado</t>
        </is>
      </c>
      <c r="C5505" t="n">
        <v>14000</v>
      </c>
      <c r="D5505" t="n">
        <v>1494.42429723</v>
      </c>
      <c r="E5505" t="n">
        <v>12.246365386</v>
      </c>
      <c r="F5505" t="n">
        <v>1482.177931844</v>
      </c>
      <c r="G5505" t="n">
        <v>17.14275316266666</v>
      </c>
      <c r="H5505" t="n">
        <v>1009.564831184</v>
      </c>
      <c r="I5505" t="n">
        <v>9.805913753999999</v>
      </c>
      <c r="J5505" t="n">
        <v>999.75891743</v>
      </c>
      <c r="K5505" t="n">
        <v>18.85300457866666</v>
      </c>
      <c r="L5505" t="n">
        <v>129501</v>
      </c>
      <c r="M5505" t="n">
        <v>129381</v>
      </c>
      <c r="N5505" t="n">
        <v>115481</v>
      </c>
      <c r="O5505" t="n">
        <v>115392</v>
      </c>
      <c r="P5505" t="n">
        <v>0.9990733662288322</v>
      </c>
      <c r="Q5505" t="n">
        <v>0.9992293104493379</v>
      </c>
    </row>
    <row r="5506">
      <c r="A5506" t="n">
        <v>0.77</v>
      </c>
      <c r="B5506" t="inlineStr">
        <is>
          <t>triba27_uniform_random</t>
        </is>
      </c>
      <c r="C5506" t="n">
        <v>14000</v>
      </c>
      <c r="D5506" t="n">
        <v>2325.23419373</v>
      </c>
      <c r="E5506" t="n">
        <v>43.973584336</v>
      </c>
      <c r="F5506" t="n">
        <v>2281.260609394</v>
      </c>
      <c r="G5506" t="n">
        <v>40.49364518333334</v>
      </c>
      <c r="H5506" t="n">
        <v>2436.455837092</v>
      </c>
      <c r="I5506" t="n">
        <v>39.2274443</v>
      </c>
      <c r="J5506" t="n">
        <v>2397.228392792</v>
      </c>
      <c r="K5506" t="n">
        <v>41.93300782466667</v>
      </c>
      <c r="L5506" t="n">
        <v>93064</v>
      </c>
      <c r="M5506" t="n">
        <v>92748</v>
      </c>
      <c r="N5506" t="n">
        <v>51804</v>
      </c>
      <c r="O5506" t="n">
        <v>51661</v>
      </c>
      <c r="P5506" t="n">
        <v>0.9966044872345913</v>
      </c>
      <c r="Q5506" t="n">
        <v>0.9972395953980387</v>
      </c>
    </row>
    <row r="5507">
      <c r="A5507" t="n">
        <v>0.77</v>
      </c>
      <c r="B5507" t="inlineStr">
        <is>
          <t>triba27_bit_reverse</t>
        </is>
      </c>
      <c r="C5507" t="n">
        <v>14000</v>
      </c>
      <c r="D5507" t="n">
        <v>2673.42868958</v>
      </c>
      <c r="E5507" t="n">
        <v>31.24151216</v>
      </c>
      <c r="F5507" t="n">
        <v>2642.18717742</v>
      </c>
      <c r="G5507" t="n">
        <v>28.00785234266667</v>
      </c>
      <c r="H5507" t="n">
        <v>2318.86010051</v>
      </c>
      <c r="I5507" t="n">
        <v>27.348118828</v>
      </c>
      <c r="J5507" t="n">
        <v>2291.511981684</v>
      </c>
      <c r="K5507" t="n">
        <v>29.66438842133333</v>
      </c>
      <c r="L5507" t="n">
        <v>95768</v>
      </c>
      <c r="M5507" t="n">
        <v>95519</v>
      </c>
      <c r="N5507" t="n">
        <v>51644</v>
      </c>
      <c r="O5507" t="n">
        <v>51537</v>
      </c>
      <c r="P5507" t="n">
        <v>0.997399966585916</v>
      </c>
      <c r="Q5507" t="n">
        <v>0.9979281233057083</v>
      </c>
    </row>
    <row r="5508">
      <c r="A5508" t="n">
        <v>0.77</v>
      </c>
      <c r="B5508" t="inlineStr">
        <is>
          <t>triba27_transpose</t>
        </is>
      </c>
      <c r="C5508" t="n">
        <v>14000</v>
      </c>
      <c r="D5508" t="n">
        <v>2369.8635065</v>
      </c>
      <c r="E5508" t="n">
        <v>22.310445712</v>
      </c>
      <c r="F5508" t="n">
        <v>2347.553060786</v>
      </c>
      <c r="G5508" t="n">
        <v>21.79504386</v>
      </c>
      <c r="H5508" t="n">
        <v>2445.503537264</v>
      </c>
      <c r="I5508" t="n">
        <v>22.532373658</v>
      </c>
      <c r="J5508" t="n">
        <v>2422.971163606</v>
      </c>
      <c r="K5508" t="n">
        <v>23.51449083666667</v>
      </c>
      <c r="L5508" t="n">
        <v>116777</v>
      </c>
      <c r="M5508" t="n">
        <v>116555</v>
      </c>
      <c r="N5508" t="n">
        <v>65137</v>
      </c>
      <c r="O5508" t="n">
        <v>65022</v>
      </c>
      <c r="P5508" t="n">
        <v>0.9980989407160656</v>
      </c>
      <c r="Q5508" t="n">
        <v>0.9982344903818107</v>
      </c>
    </row>
    <row r="5509">
      <c r="A5509" t="n">
        <v>0.77</v>
      </c>
      <c r="B5509" t="inlineStr">
        <is>
          <t>triba27_tornado</t>
        </is>
      </c>
      <c r="C5509" t="n">
        <v>14000</v>
      </c>
      <c r="D5509" t="n">
        <v>1541.576262858</v>
      </c>
      <c r="E5509" t="n">
        <v>12.392720382</v>
      </c>
      <c r="F5509" t="n">
        <v>1529.183542478</v>
      </c>
      <c r="G5509" t="n">
        <v>17.97683893933333</v>
      </c>
      <c r="H5509" t="n">
        <v>1082.222724904</v>
      </c>
      <c r="I5509" t="n">
        <v>9.877674539999999</v>
      </c>
      <c r="J5509" t="n">
        <v>1072.345050364</v>
      </c>
      <c r="K5509" t="n">
        <v>19.99720345</v>
      </c>
      <c r="L5509" t="n">
        <v>128341</v>
      </c>
      <c r="M5509" t="n">
        <v>128221</v>
      </c>
      <c r="N5509" t="n">
        <v>115249</v>
      </c>
      <c r="O5509" t="n">
        <v>115160</v>
      </c>
      <c r="P5509" t="n">
        <v>0.9990649909226202</v>
      </c>
      <c r="Q5509" t="n">
        <v>0.9992277590261087</v>
      </c>
    </row>
    <row r="5510">
      <c r="A5510" t="n">
        <v>0.78</v>
      </c>
      <c r="B5510" t="inlineStr">
        <is>
          <t>triba27_uniform_random</t>
        </is>
      </c>
      <c r="C5510" t="n">
        <v>14000</v>
      </c>
      <c r="D5510" t="n">
        <v>2502.518665242</v>
      </c>
      <c r="E5510" t="n">
        <v>45.39720235</v>
      </c>
      <c r="F5510" t="n">
        <v>2457.121462894</v>
      </c>
      <c r="G5510" t="n">
        <v>41.25761912666666</v>
      </c>
      <c r="H5510" t="n">
        <v>2533.5275839</v>
      </c>
      <c r="I5510" t="n">
        <v>39.539650062</v>
      </c>
      <c r="J5510" t="n">
        <v>2493.987933836</v>
      </c>
      <c r="K5510" t="n">
        <v>42.69575709133333</v>
      </c>
      <c r="L5510" t="n">
        <v>93952</v>
      </c>
      <c r="M5510" t="n">
        <v>93650</v>
      </c>
      <c r="N5510" t="n">
        <v>52448</v>
      </c>
      <c r="O5510" t="n">
        <v>52295</v>
      </c>
      <c r="P5510" t="n">
        <v>0.9967855926430518</v>
      </c>
      <c r="Q5510" t="n">
        <v>0.9970828248932275</v>
      </c>
    </row>
    <row r="5511">
      <c r="A5511" t="n">
        <v>0.78</v>
      </c>
      <c r="B5511" t="inlineStr">
        <is>
          <t>triba27_bit_reverse</t>
        </is>
      </c>
      <c r="C5511" t="n">
        <v>14000</v>
      </c>
      <c r="D5511" t="n">
        <v>2778.05898574</v>
      </c>
      <c r="E5511" t="n">
        <v>31.19291843</v>
      </c>
      <c r="F5511" t="n">
        <v>2746.86606731</v>
      </c>
      <c r="G5511" t="n">
        <v>27.85862075533333</v>
      </c>
      <c r="H5511" t="n">
        <v>2355.989963346</v>
      </c>
      <c r="I5511" t="n">
        <v>27.24888215</v>
      </c>
      <c r="J5511" t="n">
        <v>2328.741081196</v>
      </c>
      <c r="K5511" t="n">
        <v>29.447851606</v>
      </c>
      <c r="L5511" t="n">
        <v>97805</v>
      </c>
      <c r="M5511" t="n">
        <v>97549</v>
      </c>
      <c r="N5511" t="n">
        <v>52221</v>
      </c>
      <c r="O5511" t="n">
        <v>52109</v>
      </c>
      <c r="P5511" t="n">
        <v>0.997382546904555</v>
      </c>
      <c r="Q5511" t="n">
        <v>0.9978552689531032</v>
      </c>
    </row>
    <row r="5512">
      <c r="A5512" t="n">
        <v>0.78</v>
      </c>
      <c r="B5512" t="inlineStr">
        <is>
          <t>triba27_transpose</t>
        </is>
      </c>
      <c r="C5512" t="n">
        <v>14000</v>
      </c>
      <c r="D5512" t="n">
        <v>2344.202718692</v>
      </c>
      <c r="E5512" t="n">
        <v>22.368266048</v>
      </c>
      <c r="F5512" t="n">
        <v>2321.834452644</v>
      </c>
      <c r="G5512" t="n">
        <v>21.81420914333333</v>
      </c>
      <c r="H5512" t="n">
        <v>2443.679547956</v>
      </c>
      <c r="I5512" t="n">
        <v>22.522433936</v>
      </c>
      <c r="J5512" t="n">
        <v>2421.15711402</v>
      </c>
      <c r="K5512" t="n">
        <v>23.50219687866667</v>
      </c>
      <c r="L5512" t="n">
        <v>117700</v>
      </c>
      <c r="M5512" t="n">
        <v>117483</v>
      </c>
      <c r="N5512" t="n">
        <v>65508</v>
      </c>
      <c r="O5512" t="n">
        <v>65392</v>
      </c>
      <c r="P5512" t="n">
        <v>0.9981563296516568</v>
      </c>
      <c r="Q5512" t="n">
        <v>0.9982292239115833</v>
      </c>
    </row>
    <row r="5513">
      <c r="A5513" t="n">
        <v>0.78</v>
      </c>
      <c r="B5513" t="inlineStr">
        <is>
          <t>triba27_tornado</t>
        </is>
      </c>
      <c r="C5513" t="n">
        <v>14000</v>
      </c>
      <c r="D5513" t="n">
        <v>1612.333151356</v>
      </c>
      <c r="E5513" t="n">
        <v>12.392876362</v>
      </c>
      <c r="F5513" t="n">
        <v>1599.940274994</v>
      </c>
      <c r="G5513" t="n">
        <v>17.97831484866666</v>
      </c>
      <c r="H5513" t="n">
        <v>1158.7525399</v>
      </c>
      <c r="I5513" t="n">
        <v>9.877885066000001</v>
      </c>
      <c r="J5513" t="n">
        <v>1148.874654834</v>
      </c>
      <c r="K5513" t="n">
        <v>19.99957558666667</v>
      </c>
      <c r="L5513" t="n">
        <v>128343</v>
      </c>
      <c r="M5513" t="n">
        <v>128221</v>
      </c>
      <c r="N5513" t="n">
        <v>115251</v>
      </c>
      <c r="O5513" t="n">
        <v>115162</v>
      </c>
      <c r="P5513" t="n">
        <v>0.999049422251311</v>
      </c>
      <c r="Q5513" t="n">
        <v>0.9992277724271373</v>
      </c>
    </row>
    <row r="5514">
      <c r="A5514" t="n">
        <v>0.79</v>
      </c>
      <c r="B5514" t="inlineStr">
        <is>
          <t>triba27_uniform_random</t>
        </is>
      </c>
      <c r="C5514" t="n">
        <v>14000</v>
      </c>
      <c r="D5514" t="n">
        <v>2413.087576158</v>
      </c>
      <c r="E5514" t="n">
        <v>45.238113908</v>
      </c>
      <c r="F5514" t="n">
        <v>2367.849462252</v>
      </c>
      <c r="G5514" t="n">
        <v>41.06912096333334</v>
      </c>
      <c r="H5514" t="n">
        <v>2429.253986202</v>
      </c>
      <c r="I5514" t="n">
        <v>39.509179762</v>
      </c>
      <c r="J5514" t="n">
        <v>2389.74480644</v>
      </c>
      <c r="K5514" t="n">
        <v>42.496653198</v>
      </c>
      <c r="L5514" t="n">
        <v>94687</v>
      </c>
      <c r="M5514" t="n">
        <v>94375</v>
      </c>
      <c r="N5514" t="n">
        <v>52331</v>
      </c>
      <c r="O5514" t="n">
        <v>52180</v>
      </c>
      <c r="P5514" t="n">
        <v>0.9967049330953562</v>
      </c>
      <c r="Q5514" t="n">
        <v>0.9971145210296001</v>
      </c>
    </row>
    <row r="5515">
      <c r="A5515" t="n">
        <v>0.79</v>
      </c>
      <c r="B5515" t="inlineStr">
        <is>
          <t>triba27_bit_reverse</t>
        </is>
      </c>
      <c r="C5515" t="n">
        <v>14000</v>
      </c>
      <c r="D5515" t="n">
        <v>2860.508267774</v>
      </c>
      <c r="E5515" t="n">
        <v>31.045621674</v>
      </c>
      <c r="F5515" t="n">
        <v>2829.462646098</v>
      </c>
      <c r="G5515" t="n">
        <v>27.776601636</v>
      </c>
      <c r="H5515" t="n">
        <v>2408.676988104</v>
      </c>
      <c r="I5515" t="n">
        <v>27.145010136</v>
      </c>
      <c r="J5515" t="n">
        <v>2381.531977968</v>
      </c>
      <c r="K5515" t="n">
        <v>29.40316049066666</v>
      </c>
      <c r="L5515" t="n">
        <v>97607</v>
      </c>
      <c r="M5515" t="n">
        <v>97366</v>
      </c>
      <c r="N5515" t="n">
        <v>52395</v>
      </c>
      <c r="O5515" t="n">
        <v>52286</v>
      </c>
      <c r="P5515" t="n">
        <v>0.9975309147909474</v>
      </c>
      <c r="Q5515" t="n">
        <v>0.9979196488214525</v>
      </c>
    </row>
    <row r="5516">
      <c r="A5516" t="n">
        <v>0.79</v>
      </c>
      <c r="B5516" t="inlineStr">
        <is>
          <t>triba27_transpose</t>
        </is>
      </c>
      <c r="C5516" t="n">
        <v>14000</v>
      </c>
      <c r="D5516" t="n">
        <v>2495.608109844</v>
      </c>
      <c r="E5516" t="n">
        <v>22.57919381</v>
      </c>
      <c r="F5516" t="n">
        <v>2473.028916034</v>
      </c>
      <c r="G5516" t="n">
        <v>21.95063469</v>
      </c>
      <c r="H5516" t="n">
        <v>2520.312160072</v>
      </c>
      <c r="I5516" t="n">
        <v>22.639211902</v>
      </c>
      <c r="J5516" t="n">
        <v>2497.67294817</v>
      </c>
      <c r="K5516" t="n">
        <v>23.71090018933333</v>
      </c>
      <c r="L5516" t="n">
        <v>117033</v>
      </c>
      <c r="M5516" t="n">
        <v>116821</v>
      </c>
      <c r="N5516" t="n">
        <v>65385</v>
      </c>
      <c r="O5516" t="n">
        <v>65271</v>
      </c>
      <c r="P5516" t="n">
        <v>0.9981885451112079</v>
      </c>
      <c r="Q5516" t="n">
        <v>0.9982564808442304</v>
      </c>
    </row>
    <row r="5517">
      <c r="A5517" t="n">
        <v>0.79</v>
      </c>
      <c r="B5517" t="inlineStr">
        <is>
          <t>triba27_tornado</t>
        </is>
      </c>
      <c r="C5517" t="n">
        <v>14000</v>
      </c>
      <c r="D5517" t="n">
        <v>1681.228535108</v>
      </c>
      <c r="E5517" t="n">
        <v>12.393398898</v>
      </c>
      <c r="F5517" t="n">
        <v>1668.83513621</v>
      </c>
      <c r="G5517" t="n">
        <v>17.98132001</v>
      </c>
      <c r="H5517" t="n">
        <v>1233.361996804</v>
      </c>
      <c r="I5517" t="n">
        <v>9.877878504</v>
      </c>
      <c r="J5517" t="n">
        <v>1223.4841183</v>
      </c>
      <c r="K5517" t="n">
        <v>20.00287858133333</v>
      </c>
      <c r="L5517" t="n">
        <v>128340</v>
      </c>
      <c r="M5517" t="n">
        <v>128221</v>
      </c>
      <c r="N5517" t="n">
        <v>115252</v>
      </c>
      <c r="O5517" t="n">
        <v>115164</v>
      </c>
      <c r="P5517" t="n">
        <v>0.9990727754402369</v>
      </c>
      <c r="Q5517" t="n">
        <v>0.9992364557664943</v>
      </c>
    </row>
    <row r="5518">
      <c r="A5518" t="n">
        <v>0.8</v>
      </c>
      <c r="B5518" t="inlineStr">
        <is>
          <t>triba27_uniform_random</t>
        </is>
      </c>
      <c r="C5518" t="n">
        <v>14000</v>
      </c>
      <c r="D5518" t="n">
        <v>2390.232839106</v>
      </c>
      <c r="E5518" t="n">
        <v>44.45308325000001</v>
      </c>
      <c r="F5518" t="n">
        <v>2345.779755854</v>
      </c>
      <c r="G5518" t="n">
        <v>40.60157937733334</v>
      </c>
      <c r="H5518" t="n">
        <v>2504.323165098</v>
      </c>
      <c r="I5518" t="n">
        <v>39.143417356</v>
      </c>
      <c r="J5518" t="n">
        <v>2465.179747742</v>
      </c>
      <c r="K5518" t="n">
        <v>42.03934537466667</v>
      </c>
      <c r="L5518" t="n">
        <v>95748</v>
      </c>
      <c r="M5518" t="n">
        <v>95435</v>
      </c>
      <c r="N5518" t="n">
        <v>53192</v>
      </c>
      <c r="O5518" t="n">
        <v>53041</v>
      </c>
      <c r="P5518" t="n">
        <v>0.9967310022141455</v>
      </c>
      <c r="Q5518" t="n">
        <v>0.9971612272522183</v>
      </c>
    </row>
    <row r="5519">
      <c r="A5519" t="n">
        <v>0.8</v>
      </c>
      <c r="B5519" t="inlineStr">
        <is>
          <t>triba27_bit_reverse</t>
        </is>
      </c>
      <c r="C5519" t="n">
        <v>14000</v>
      </c>
      <c r="D5519" t="n">
        <v>2823.92254058</v>
      </c>
      <c r="E5519" t="n">
        <v>30.818045066</v>
      </c>
      <c r="F5519" t="n">
        <v>2793.104495512</v>
      </c>
      <c r="G5519" t="n">
        <v>27.56071077533333</v>
      </c>
      <c r="H5519" t="n">
        <v>2401.506151776</v>
      </c>
      <c r="I5519" t="n">
        <v>26.942046294</v>
      </c>
      <c r="J5519" t="n">
        <v>2374.56410548</v>
      </c>
      <c r="K5519" t="n">
        <v>29.16316576933334</v>
      </c>
      <c r="L5519" t="n">
        <v>98635</v>
      </c>
      <c r="M5519" t="n">
        <v>98387</v>
      </c>
      <c r="N5519" t="n">
        <v>52859</v>
      </c>
      <c r="O5519" t="n">
        <v>52749</v>
      </c>
      <c r="P5519" t="n">
        <v>0.9974856795255234</v>
      </c>
      <c r="Q5519" t="n">
        <v>0.997918992035415</v>
      </c>
    </row>
    <row r="5520">
      <c r="A5520" t="n">
        <v>0.8</v>
      </c>
      <c r="B5520" t="inlineStr">
        <is>
          <t>triba27_transpose</t>
        </is>
      </c>
      <c r="C5520" t="n">
        <v>14000</v>
      </c>
      <c r="D5520" t="n">
        <v>2482.926537266</v>
      </c>
      <c r="E5520" t="n">
        <v>22.415694466</v>
      </c>
      <c r="F5520" t="n">
        <v>2460.5108428</v>
      </c>
      <c r="G5520" t="n">
        <v>21.810718694</v>
      </c>
      <c r="H5520" t="n">
        <v>2520.429240976</v>
      </c>
      <c r="I5520" t="n">
        <v>22.503378172</v>
      </c>
      <c r="J5520" t="n">
        <v>2497.925862804</v>
      </c>
      <c r="K5520" t="n">
        <v>23.54334727866667</v>
      </c>
      <c r="L5520" t="n">
        <v>117995</v>
      </c>
      <c r="M5520" t="n">
        <v>117774</v>
      </c>
      <c r="N5520" t="n">
        <v>65831</v>
      </c>
      <c r="O5520" t="n">
        <v>65716</v>
      </c>
      <c r="P5520" t="n">
        <v>0.9981270392813255</v>
      </c>
      <c r="Q5520" t="n">
        <v>0.9982531026416126</v>
      </c>
    </row>
    <row r="5521">
      <c r="A5521" t="n">
        <v>0.8</v>
      </c>
      <c r="B5521" t="inlineStr">
        <is>
          <t>triba27_tornado</t>
        </is>
      </c>
      <c r="C5521" t="n">
        <v>14000</v>
      </c>
      <c r="D5521" t="n">
        <v>1744.134455354</v>
      </c>
      <c r="E5521" t="n">
        <v>12.393398898</v>
      </c>
      <c r="F5521" t="n">
        <v>1731.741056458</v>
      </c>
      <c r="G5521" t="n">
        <v>17.98132001</v>
      </c>
      <c r="H5521" t="n">
        <v>1301.898049738</v>
      </c>
      <c r="I5521" t="n">
        <v>9.877878504</v>
      </c>
      <c r="J5521" t="n">
        <v>1292.020171234</v>
      </c>
      <c r="K5521" t="n">
        <v>20.00287858133333</v>
      </c>
      <c r="L5521" t="n">
        <v>128340</v>
      </c>
      <c r="M5521" t="n">
        <v>128221</v>
      </c>
      <c r="N5521" t="n">
        <v>115252</v>
      </c>
      <c r="O5521" t="n">
        <v>115164</v>
      </c>
      <c r="P5521" t="n">
        <v>0.9990727754402369</v>
      </c>
      <c r="Q5521" t="n">
        <v>0.9992364557664943</v>
      </c>
    </row>
    <row r="5522">
      <c r="A5522" t="n">
        <v>0.8100000000000001</v>
      </c>
      <c r="B5522" t="inlineStr">
        <is>
          <t>triba27_uniform_random</t>
        </is>
      </c>
      <c r="C5522" t="n">
        <v>14000</v>
      </c>
      <c r="D5522" t="n">
        <v>2450.813515182</v>
      </c>
      <c r="E5522" t="n">
        <v>45.010919246</v>
      </c>
      <c r="F5522" t="n">
        <v>2405.802595936</v>
      </c>
      <c r="G5522" t="n">
        <v>40.93759632733333</v>
      </c>
      <c r="H5522" t="n">
        <v>2510.439852246</v>
      </c>
      <c r="I5522" t="n">
        <v>39.374116582</v>
      </c>
      <c r="J5522" t="n">
        <v>2471.065735662</v>
      </c>
      <c r="K5522" t="n">
        <v>42.37580466866667</v>
      </c>
      <c r="L5522" t="n">
        <v>95912</v>
      </c>
      <c r="M5522" t="n">
        <v>95611</v>
      </c>
      <c r="N5522" t="n">
        <v>53200</v>
      </c>
      <c r="O5522" t="n">
        <v>53061</v>
      </c>
      <c r="P5522" t="n">
        <v>0.9968617065643507</v>
      </c>
      <c r="Q5522" t="n">
        <v>0.9973872180451128</v>
      </c>
    </row>
    <row r="5523">
      <c r="A5523" t="n">
        <v>0.8100000000000001</v>
      </c>
      <c r="B5523" t="inlineStr">
        <is>
          <t>triba27_bit_reverse</t>
        </is>
      </c>
      <c r="C5523" t="n">
        <v>14000</v>
      </c>
      <c r="D5523" t="n">
        <v>2857.011630054</v>
      </c>
      <c r="E5523" t="n">
        <v>30.894550078</v>
      </c>
      <c r="F5523" t="n">
        <v>2826.117079974</v>
      </c>
      <c r="G5523" t="n">
        <v>27.63947337533333</v>
      </c>
      <c r="H5523" t="n">
        <v>2415.1094601</v>
      </c>
      <c r="I5523" t="n">
        <v>26.95274694</v>
      </c>
      <c r="J5523" t="n">
        <v>2388.15671316</v>
      </c>
      <c r="K5523" t="n">
        <v>29.28032465</v>
      </c>
      <c r="L5523" t="n">
        <v>97739</v>
      </c>
      <c r="M5523" t="n">
        <v>97506</v>
      </c>
      <c r="N5523" t="n">
        <v>52799</v>
      </c>
      <c r="O5523" t="n">
        <v>52695</v>
      </c>
      <c r="P5523" t="n">
        <v>0.9976161000214858</v>
      </c>
      <c r="Q5523" t="n">
        <v>0.9980302657247296</v>
      </c>
    </row>
    <row r="5524">
      <c r="A5524" t="n">
        <v>0.8100000000000001</v>
      </c>
      <c r="B5524" t="inlineStr">
        <is>
          <t>triba27_transpose</t>
        </is>
      </c>
      <c r="C5524" t="n">
        <v>14000</v>
      </c>
      <c r="D5524" t="n">
        <v>2585.58192631</v>
      </c>
      <c r="E5524" t="n">
        <v>22.562982774</v>
      </c>
      <c r="F5524" t="n">
        <v>2563.018943536</v>
      </c>
      <c r="G5524" t="n">
        <v>21.88817389266667</v>
      </c>
      <c r="H5524" t="n">
        <v>2566.599570854</v>
      </c>
      <c r="I5524" t="n">
        <v>22.529324934</v>
      </c>
      <c r="J5524" t="n">
        <v>2544.070245922</v>
      </c>
      <c r="K5524" t="n">
        <v>23.66244332400001</v>
      </c>
      <c r="L5524" t="n">
        <v>117243</v>
      </c>
      <c r="M5524" t="n">
        <v>117032</v>
      </c>
      <c r="N5524" t="n">
        <v>65827</v>
      </c>
      <c r="O5524" t="n">
        <v>65712</v>
      </c>
      <c r="P5524" t="n">
        <v>0.9982003189955904</v>
      </c>
      <c r="Q5524" t="n">
        <v>0.9982529964908017</v>
      </c>
    </row>
    <row r="5525">
      <c r="A5525" t="n">
        <v>0.8100000000000001</v>
      </c>
      <c r="B5525" t="inlineStr">
        <is>
          <t>triba27_tornado</t>
        </is>
      </c>
      <c r="C5525" t="n">
        <v>14000</v>
      </c>
      <c r="D5525" t="n">
        <v>1807.642224874</v>
      </c>
      <c r="E5525" t="n">
        <v>12.393384962</v>
      </c>
      <c r="F5525" t="n">
        <v>1795.248839912</v>
      </c>
      <c r="G5525" t="n">
        <v>17.98134666666667</v>
      </c>
      <c r="H5525" t="n">
        <v>1371.247173644</v>
      </c>
      <c r="I5525" t="n">
        <v>9.877906674</v>
      </c>
      <c r="J5525" t="n">
        <v>1361.369266972</v>
      </c>
      <c r="K5525" t="n">
        <v>20.002905238</v>
      </c>
      <c r="L5525" t="n">
        <v>128340</v>
      </c>
      <c r="M5525" t="n">
        <v>128223</v>
      </c>
      <c r="N5525" t="n">
        <v>115252</v>
      </c>
      <c r="O5525" t="n">
        <v>115166</v>
      </c>
      <c r="P5525" t="n">
        <v>0.9990883590462833</v>
      </c>
      <c r="Q5525" t="n">
        <v>0.9992538090445285</v>
      </c>
    </row>
    <row r="5526">
      <c r="A5526" t="n">
        <v>0.82</v>
      </c>
      <c r="B5526" t="inlineStr">
        <is>
          <t>triba27_uniform_random</t>
        </is>
      </c>
      <c r="C5526" t="n">
        <v>14000</v>
      </c>
      <c r="D5526" t="n">
        <v>2410.143278096</v>
      </c>
      <c r="E5526" t="n">
        <v>44.64005154</v>
      </c>
      <c r="F5526" t="n">
        <v>2365.503226556</v>
      </c>
      <c r="G5526" t="n">
        <v>40.61605019866666</v>
      </c>
      <c r="H5526" t="n">
        <v>2449.82245282</v>
      </c>
      <c r="I5526" t="n">
        <v>39.044377292</v>
      </c>
      <c r="J5526" t="n">
        <v>2410.778075526</v>
      </c>
      <c r="K5526" t="n">
        <v>42.032314602</v>
      </c>
      <c r="L5526" t="n">
        <v>95019</v>
      </c>
      <c r="M5526" t="n">
        <v>94683</v>
      </c>
      <c r="N5526" t="n">
        <v>52779</v>
      </c>
      <c r="O5526" t="n">
        <v>52617</v>
      </c>
      <c r="P5526" t="n">
        <v>0.9964638651217125</v>
      </c>
      <c r="Q5526" t="n">
        <v>0.9969305973966919</v>
      </c>
    </row>
    <row r="5527">
      <c r="A5527" t="n">
        <v>0.82</v>
      </c>
      <c r="B5527" t="inlineStr">
        <is>
          <t>triba27_bit_reverse</t>
        </is>
      </c>
      <c r="C5527" t="n">
        <v>14000</v>
      </c>
      <c r="D5527" t="n">
        <v>2974.643889714</v>
      </c>
      <c r="E5527" t="n">
        <v>31.286991662</v>
      </c>
      <c r="F5527" t="n">
        <v>2943.356898052</v>
      </c>
      <c r="G5527" t="n">
        <v>27.853509656</v>
      </c>
      <c r="H5527" t="n">
        <v>2477.022767308</v>
      </c>
      <c r="I5527" t="n">
        <v>27.071275688</v>
      </c>
      <c r="J5527" t="n">
        <v>2449.951491618</v>
      </c>
      <c r="K5527" t="n">
        <v>29.49193645333333</v>
      </c>
      <c r="L5527" t="n">
        <v>97982</v>
      </c>
      <c r="M5527" t="n">
        <v>97745</v>
      </c>
      <c r="N5527" t="n">
        <v>52902</v>
      </c>
      <c r="O5527" t="n">
        <v>52795</v>
      </c>
      <c r="P5527" t="n">
        <v>0.9975811883815394</v>
      </c>
      <c r="Q5527" t="n">
        <v>0.9979773921590867</v>
      </c>
    </row>
    <row r="5528">
      <c r="A5528" t="n">
        <v>0.82</v>
      </c>
      <c r="B5528" t="inlineStr">
        <is>
          <t>triba27_transpose</t>
        </is>
      </c>
      <c r="C5528" t="n">
        <v>14000</v>
      </c>
      <c r="D5528" t="n">
        <v>2609.558123482</v>
      </c>
      <c r="E5528" t="n">
        <v>22.520618688</v>
      </c>
      <c r="F5528" t="n">
        <v>2587.037504794</v>
      </c>
      <c r="G5528" t="n">
        <v>21.85181970933333</v>
      </c>
      <c r="H5528" t="n">
        <v>2589.362657556</v>
      </c>
      <c r="I5528" t="n">
        <v>22.500242976</v>
      </c>
      <c r="J5528" t="n">
        <v>2566.862414578</v>
      </c>
      <c r="K5528" t="n">
        <v>23.62471444733333</v>
      </c>
      <c r="L5528" t="n">
        <v>117561</v>
      </c>
      <c r="M5528" t="n">
        <v>117345</v>
      </c>
      <c r="N5528" t="n">
        <v>65969</v>
      </c>
      <c r="O5528" t="n">
        <v>65850</v>
      </c>
      <c r="P5528" t="n">
        <v>0.9981626559828515</v>
      </c>
      <c r="Q5528" t="n">
        <v>0.9981961224211372</v>
      </c>
    </row>
    <row r="5529">
      <c r="A5529" t="n">
        <v>0.82</v>
      </c>
      <c r="B5529" t="inlineStr">
        <is>
          <t>triba27_tornado</t>
        </is>
      </c>
      <c r="C5529" t="n">
        <v>14000</v>
      </c>
      <c r="D5529" t="n">
        <v>1869.43077403</v>
      </c>
      <c r="E5529" t="n">
        <v>12.393347632</v>
      </c>
      <c r="F5529" t="n">
        <v>1857.037426398</v>
      </c>
      <c r="G5529" t="n">
        <v>17.98135972666666</v>
      </c>
      <c r="H5529" t="n">
        <v>1438.14708947</v>
      </c>
      <c r="I5529" t="n">
        <v>9.877908794000001</v>
      </c>
      <c r="J5529" t="n">
        <v>1428.269180676</v>
      </c>
      <c r="K5529" t="n">
        <v>20.002918298</v>
      </c>
      <c r="L5529" t="n">
        <v>128340</v>
      </c>
      <c r="M5529" t="n">
        <v>128225</v>
      </c>
      <c r="N5529" t="n">
        <v>115252</v>
      </c>
      <c r="O5529" t="n">
        <v>115168</v>
      </c>
      <c r="P5529" t="n">
        <v>0.9991039426523297</v>
      </c>
      <c r="Q5529" t="n">
        <v>0.9992711623225627</v>
      </c>
    </row>
    <row r="5530">
      <c r="A5530" t="n">
        <v>0.83</v>
      </c>
      <c r="B5530" t="inlineStr">
        <is>
          <t>triba27_uniform_random</t>
        </is>
      </c>
      <c r="C5530" t="n">
        <v>14000</v>
      </c>
      <c r="D5530" t="n">
        <v>2618.60829738</v>
      </c>
      <c r="E5530" t="n">
        <v>45.250130266</v>
      </c>
      <c r="F5530" t="n">
        <v>2573.358167114</v>
      </c>
      <c r="G5530" t="n">
        <v>41.03390922666667</v>
      </c>
      <c r="H5530" t="n">
        <v>2575.725383566</v>
      </c>
      <c r="I5530" t="n">
        <v>39.296929604</v>
      </c>
      <c r="J5530" t="n">
        <v>2536.428453962</v>
      </c>
      <c r="K5530" t="n">
        <v>42.47504505466667</v>
      </c>
      <c r="L5530" t="n">
        <v>96271</v>
      </c>
      <c r="M5530" t="n">
        <v>95958</v>
      </c>
      <c r="N5530" t="n">
        <v>53663</v>
      </c>
      <c r="O5530" t="n">
        <v>53511</v>
      </c>
      <c r="P5530" t="n">
        <v>0.9967487613092209</v>
      </c>
      <c r="Q5530" t="n">
        <v>0.9971675083390791</v>
      </c>
    </row>
    <row r="5531">
      <c r="A5531" t="n">
        <v>0.83</v>
      </c>
      <c r="B5531" t="inlineStr">
        <is>
          <t>triba27_bit_reverse</t>
        </is>
      </c>
      <c r="C5531" t="n">
        <v>14000</v>
      </c>
      <c r="D5531" t="n">
        <v>2973.967456408</v>
      </c>
      <c r="E5531" t="n">
        <v>30.95660173</v>
      </c>
      <c r="F5531" t="n">
        <v>2943.010854678</v>
      </c>
      <c r="G5531" t="n">
        <v>27.64890261133333</v>
      </c>
      <c r="H5531" t="n">
        <v>2492.586816934</v>
      </c>
      <c r="I5531" t="n">
        <v>26.957325504</v>
      </c>
      <c r="J5531" t="n">
        <v>2465.62949143</v>
      </c>
      <c r="K5531" t="n">
        <v>29.26594189066667</v>
      </c>
      <c r="L5531" t="n">
        <v>98090</v>
      </c>
      <c r="M5531" t="n">
        <v>97838</v>
      </c>
      <c r="N5531" t="n">
        <v>52906</v>
      </c>
      <c r="O5531" t="n">
        <v>52795</v>
      </c>
      <c r="P5531" t="n">
        <v>0.997430930777857</v>
      </c>
      <c r="Q5531" t="n">
        <v>0.9979019392885495</v>
      </c>
    </row>
    <row r="5532">
      <c r="A5532" t="n">
        <v>0.83</v>
      </c>
      <c r="B5532" t="inlineStr">
        <is>
          <t>triba27_transpose</t>
        </is>
      </c>
      <c r="C5532" t="n">
        <v>14000</v>
      </c>
      <c r="D5532" t="n">
        <v>2675.11563118</v>
      </c>
      <c r="E5532" t="n">
        <v>22.537100184</v>
      </c>
      <c r="F5532" t="n">
        <v>2652.578530996</v>
      </c>
      <c r="G5532" t="n">
        <v>21.83959479333333</v>
      </c>
      <c r="H5532" t="n">
        <v>2624.867732162</v>
      </c>
      <c r="I5532" t="n">
        <v>22.463141948</v>
      </c>
      <c r="J5532" t="n">
        <v>2602.404590214</v>
      </c>
      <c r="K5532" t="n">
        <v>23.62525398066666</v>
      </c>
      <c r="L5532" t="n">
        <v>117509</v>
      </c>
      <c r="M5532" t="n">
        <v>117304</v>
      </c>
      <c r="N5532" t="n">
        <v>66125</v>
      </c>
      <c r="O5532" t="n">
        <v>66010</v>
      </c>
      <c r="P5532" t="n">
        <v>0.9982554527738301</v>
      </c>
      <c r="Q5532" t="n">
        <v>0.9982608695652174</v>
      </c>
    </row>
    <row r="5533">
      <c r="A5533" t="n">
        <v>0.83</v>
      </c>
      <c r="B5533" t="inlineStr">
        <is>
          <t>triba27_tornado</t>
        </is>
      </c>
      <c r="C5533" t="n">
        <v>14000</v>
      </c>
      <c r="D5533" t="n">
        <v>1991.65217784</v>
      </c>
      <c r="E5533" t="n">
        <v>11.697984708</v>
      </c>
      <c r="F5533" t="n">
        <v>1979.95419313</v>
      </c>
      <c r="G5533" t="n">
        <v>14.824927014</v>
      </c>
      <c r="H5533" t="n">
        <v>1522.87142451</v>
      </c>
      <c r="I5533" t="n">
        <v>9.667019802</v>
      </c>
      <c r="J5533" t="n">
        <v>1513.20440471</v>
      </c>
      <c r="K5533" t="n">
        <v>16.17594931733333</v>
      </c>
      <c r="L5533" t="n">
        <v>132995</v>
      </c>
      <c r="M5533" t="n">
        <v>132884</v>
      </c>
      <c r="N5533" t="n">
        <v>116183</v>
      </c>
      <c r="O5533" t="n">
        <v>116103</v>
      </c>
      <c r="P5533" t="n">
        <v>0.9991653821572239</v>
      </c>
      <c r="Q5533" t="n">
        <v>0.9993114311043785</v>
      </c>
    </row>
    <row r="5534">
      <c r="A5534" t="n">
        <v>0.84</v>
      </c>
      <c r="B5534" t="inlineStr">
        <is>
          <t>triba27_uniform_random</t>
        </is>
      </c>
      <c r="C5534" t="n">
        <v>14000</v>
      </c>
      <c r="D5534" t="n">
        <v>2379.231001966</v>
      </c>
      <c r="E5534" t="n">
        <v>43.925868934</v>
      </c>
      <c r="F5534" t="n">
        <v>2335.30513303</v>
      </c>
      <c r="G5534" t="n">
        <v>40.12401625933333</v>
      </c>
      <c r="H5534" t="n">
        <v>2484.089994776</v>
      </c>
      <c r="I5534" t="n">
        <v>38.644592476</v>
      </c>
      <c r="J5534" t="n">
        <v>2445.445402298</v>
      </c>
      <c r="K5534" t="n">
        <v>41.547930428</v>
      </c>
      <c r="L5534" t="n">
        <v>96505</v>
      </c>
      <c r="M5534" t="n">
        <v>96181</v>
      </c>
      <c r="N5534" t="n">
        <v>53745</v>
      </c>
      <c r="O5534" t="n">
        <v>53592</v>
      </c>
      <c r="P5534" t="n">
        <v>0.9966426610020206</v>
      </c>
      <c r="Q5534" t="n">
        <v>0.9971532235556796</v>
      </c>
    </row>
    <row r="5535">
      <c r="A5535" t="n">
        <v>0.84</v>
      </c>
      <c r="B5535" t="inlineStr">
        <is>
          <t>triba27_bit_reverse</t>
        </is>
      </c>
      <c r="C5535" t="n">
        <v>14000</v>
      </c>
      <c r="D5535" t="n">
        <v>2989.984168646</v>
      </c>
      <c r="E5535" t="n">
        <v>31.401033204</v>
      </c>
      <c r="F5535" t="n">
        <v>2958.583135442</v>
      </c>
      <c r="G5535" t="n">
        <v>27.97000644133333</v>
      </c>
      <c r="H5535" t="n">
        <v>2496.718474682</v>
      </c>
      <c r="I5535" t="n">
        <v>27.073069092</v>
      </c>
      <c r="J5535" t="n">
        <v>2469.64540559</v>
      </c>
      <c r="K5535" t="n">
        <v>29.653718662</v>
      </c>
      <c r="L5535" t="n">
        <v>96251</v>
      </c>
      <c r="M5535" t="n">
        <v>96012</v>
      </c>
      <c r="N5535" t="n">
        <v>52663</v>
      </c>
      <c r="O5535" t="n">
        <v>52553</v>
      </c>
      <c r="P5535" t="n">
        <v>0.997516908915232</v>
      </c>
      <c r="Q5535" t="n">
        <v>0.9979112469855497</v>
      </c>
    </row>
    <row r="5536">
      <c r="A5536" t="n">
        <v>0.84</v>
      </c>
      <c r="B5536" t="inlineStr">
        <is>
          <t>triba27_transpose</t>
        </is>
      </c>
      <c r="C5536" t="n">
        <v>14000</v>
      </c>
      <c r="D5536" t="n">
        <v>2666.932001798</v>
      </c>
      <c r="E5536" t="n">
        <v>22.432167108</v>
      </c>
      <c r="F5536" t="n">
        <v>2644.499834688</v>
      </c>
      <c r="G5536" t="n">
        <v>21.72601091733333</v>
      </c>
      <c r="H5536" t="n">
        <v>2621.665528754</v>
      </c>
      <c r="I5536" t="n">
        <v>22.330110082</v>
      </c>
      <c r="J5536" t="n">
        <v>2599.335418672</v>
      </c>
      <c r="K5536" t="n">
        <v>23.50441617133333</v>
      </c>
      <c r="L5536" t="n">
        <v>118175</v>
      </c>
      <c r="M5536" t="n">
        <v>117959</v>
      </c>
      <c r="N5536" t="n">
        <v>66611</v>
      </c>
      <c r="O5536" t="n">
        <v>66496</v>
      </c>
      <c r="P5536" t="n">
        <v>0.9981722022424371</v>
      </c>
      <c r="Q5536" t="n">
        <v>0.9982735584212817</v>
      </c>
    </row>
    <row r="5537">
      <c r="A5537" t="n">
        <v>0.84</v>
      </c>
      <c r="B5537" t="inlineStr">
        <is>
          <t>triba27_tornado</t>
        </is>
      </c>
      <c r="C5537" t="n">
        <v>14000</v>
      </c>
      <c r="D5537" t="n">
        <v>2052.041434012</v>
      </c>
      <c r="E5537" t="n">
        <v>11.697914002</v>
      </c>
      <c r="F5537" t="n">
        <v>2040.34352001</v>
      </c>
      <c r="G5537" t="n">
        <v>14.82490575333333</v>
      </c>
      <c r="H5537" t="n">
        <v>1589.088730028</v>
      </c>
      <c r="I5537" t="n">
        <v>9.666973860000001</v>
      </c>
      <c r="J5537" t="n">
        <v>1579.421756168</v>
      </c>
      <c r="K5537" t="n">
        <v>16.17592805666667</v>
      </c>
      <c r="L5537" t="n">
        <v>132996</v>
      </c>
      <c r="M5537" t="n">
        <v>132886</v>
      </c>
      <c r="N5537" t="n">
        <v>116184</v>
      </c>
      <c r="O5537" t="n">
        <v>116105</v>
      </c>
      <c r="P5537" t="n">
        <v>0.9991729074558633</v>
      </c>
      <c r="Q5537" t="n">
        <v>0.99932004406803</v>
      </c>
    </row>
    <row r="5538">
      <c r="A5538" t="n">
        <v>0.85</v>
      </c>
      <c r="B5538" t="inlineStr">
        <is>
          <t>triba27_uniform_random</t>
        </is>
      </c>
      <c r="C5538" t="n">
        <v>14000</v>
      </c>
      <c r="D5538" t="n">
        <v>2474.15199693</v>
      </c>
      <c r="E5538" t="n">
        <v>44.0503718</v>
      </c>
      <c r="F5538" t="n">
        <v>2430.10162513</v>
      </c>
      <c r="G5538" t="n">
        <v>40.12215025333333</v>
      </c>
      <c r="H5538" t="n">
        <v>2474.366560926</v>
      </c>
      <c r="I5538" t="n">
        <v>38.616756858</v>
      </c>
      <c r="J5538" t="n">
        <v>2435.749804068</v>
      </c>
      <c r="K5538" t="n">
        <v>41.555628746</v>
      </c>
      <c r="L5538" t="n">
        <v>96739</v>
      </c>
      <c r="M5538" t="n">
        <v>96423</v>
      </c>
      <c r="N5538" t="n">
        <v>53735</v>
      </c>
      <c r="O5538" t="n">
        <v>53590</v>
      </c>
      <c r="P5538" t="n">
        <v>0.9967334787417691</v>
      </c>
      <c r="Q5538" t="n">
        <v>0.9973015725318694</v>
      </c>
    </row>
    <row r="5539">
      <c r="A5539" t="n">
        <v>0.85</v>
      </c>
      <c r="B5539" t="inlineStr">
        <is>
          <t>triba27_bit_reverse</t>
        </is>
      </c>
      <c r="C5539" t="n">
        <v>14000</v>
      </c>
      <c r="D5539" t="n">
        <v>3068.397070906</v>
      </c>
      <c r="E5539" t="n">
        <v>32.021968204</v>
      </c>
      <c r="F5539" t="n">
        <v>3036.375102704</v>
      </c>
      <c r="G5539" t="n">
        <v>28.26141759866667</v>
      </c>
      <c r="H5539" t="n">
        <v>2535.685122282</v>
      </c>
      <c r="I5539" t="n">
        <v>27.23658288</v>
      </c>
      <c r="J5539" t="n">
        <v>2508.448539402</v>
      </c>
      <c r="K5539" t="n">
        <v>29.911518118</v>
      </c>
      <c r="L5539" t="n">
        <v>97609</v>
      </c>
      <c r="M5539" t="n">
        <v>97368</v>
      </c>
      <c r="N5539" t="n">
        <v>53101</v>
      </c>
      <c r="O5539" t="n">
        <v>52992</v>
      </c>
      <c r="P5539" t="n">
        <v>0.9975309653822906</v>
      </c>
      <c r="Q5539" t="n">
        <v>0.9979473079603021</v>
      </c>
    </row>
    <row r="5540">
      <c r="A5540" t="n">
        <v>0.85</v>
      </c>
      <c r="B5540" t="inlineStr">
        <is>
          <t>triba27_transpose</t>
        </is>
      </c>
      <c r="C5540" t="n">
        <v>14000</v>
      </c>
      <c r="D5540" t="n">
        <v>2731.268324796</v>
      </c>
      <c r="E5540" t="n">
        <v>22.478895374</v>
      </c>
      <c r="F5540" t="n">
        <v>2708.789429424</v>
      </c>
      <c r="G5540" t="n">
        <v>21.74867722333333</v>
      </c>
      <c r="H5540" t="n">
        <v>2653.836918776</v>
      </c>
      <c r="I5540" t="n">
        <v>22.331409072</v>
      </c>
      <c r="J5540" t="n">
        <v>2631.505509704</v>
      </c>
      <c r="K5540" t="n">
        <v>23.53981603933333</v>
      </c>
      <c r="L5540" t="n">
        <v>117924</v>
      </c>
      <c r="M5540" t="n">
        <v>117723</v>
      </c>
      <c r="N5540" t="n">
        <v>66632</v>
      </c>
      <c r="O5540" t="n">
        <v>66519</v>
      </c>
      <c r="P5540" t="n">
        <v>0.9982955123638954</v>
      </c>
      <c r="Q5540" t="n">
        <v>0.9983041181414335</v>
      </c>
    </row>
    <row r="5541">
      <c r="A5541" t="n">
        <v>0.85</v>
      </c>
      <c r="B5541" t="inlineStr">
        <is>
          <t>triba27_tornado</t>
        </is>
      </c>
      <c r="C5541" t="n">
        <v>14000</v>
      </c>
      <c r="D5541" t="n">
        <v>2110.729348996</v>
      </c>
      <c r="E5541" t="n">
        <v>11.697878648</v>
      </c>
      <c r="F5541" t="n">
        <v>2099.031470346</v>
      </c>
      <c r="G5541" t="n">
        <v>14.824895124</v>
      </c>
      <c r="H5541" t="n">
        <v>1653.676157994</v>
      </c>
      <c r="I5541" t="n">
        <v>9.666950890000001</v>
      </c>
      <c r="J5541" t="n">
        <v>1644.009207104</v>
      </c>
      <c r="K5541" t="n">
        <v>16.17591742733334</v>
      </c>
      <c r="L5541" t="n">
        <v>132996</v>
      </c>
      <c r="M5541" t="n">
        <v>132887</v>
      </c>
      <c r="N5541" t="n">
        <v>116184</v>
      </c>
      <c r="O5541" t="n">
        <v>116106</v>
      </c>
      <c r="P5541" t="n">
        <v>0.9991804264789919</v>
      </c>
      <c r="Q5541" t="n">
        <v>0.9993286511051436</v>
      </c>
    </row>
    <row r="5542">
      <c r="A5542" t="n">
        <v>0.86</v>
      </c>
      <c r="B5542" t="inlineStr">
        <is>
          <t>triba27_uniform_random</t>
        </is>
      </c>
      <c r="C5542" t="n">
        <v>14000</v>
      </c>
      <c r="D5542" t="n">
        <v>2500.437778998</v>
      </c>
      <c r="E5542" t="n">
        <v>44.17357665799999</v>
      </c>
      <c r="F5542" t="n">
        <v>2456.264202338</v>
      </c>
      <c r="G5542" t="n">
        <v>40.15730442733333</v>
      </c>
      <c r="H5542" t="n">
        <v>2487.74968869</v>
      </c>
      <c r="I5542" t="n">
        <v>38.544912182</v>
      </c>
      <c r="J5542" t="n">
        <v>2449.204776508</v>
      </c>
      <c r="K5542" t="n">
        <v>41.586117268</v>
      </c>
      <c r="L5542" t="n">
        <v>96879</v>
      </c>
      <c r="M5542" t="n">
        <v>96551</v>
      </c>
      <c r="N5542" t="n">
        <v>53963</v>
      </c>
      <c r="O5542" t="n">
        <v>53805</v>
      </c>
      <c r="P5542" t="n">
        <v>0.9966143333436555</v>
      </c>
      <c r="Q5542" t="n">
        <v>0.9970720678983748</v>
      </c>
    </row>
    <row r="5543">
      <c r="A5543" t="n">
        <v>0.86</v>
      </c>
      <c r="B5543" t="inlineStr">
        <is>
          <t>triba27_bit_reverse</t>
        </is>
      </c>
      <c r="C5543" t="n">
        <v>14000</v>
      </c>
      <c r="D5543" t="n">
        <v>3109.334500894</v>
      </c>
      <c r="E5543" t="n">
        <v>31.26836865</v>
      </c>
      <c r="F5543" t="n">
        <v>3078.066132244</v>
      </c>
      <c r="G5543" t="n">
        <v>27.74304832066667</v>
      </c>
      <c r="H5543" t="n">
        <v>2560.21305186</v>
      </c>
      <c r="I5543" t="n">
        <v>26.813167892</v>
      </c>
      <c r="J5543" t="n">
        <v>2533.399883966</v>
      </c>
      <c r="K5543" t="n">
        <v>29.40355245133333</v>
      </c>
      <c r="L5543" t="n">
        <v>98172</v>
      </c>
      <c r="M5543" t="n">
        <v>97925</v>
      </c>
      <c r="N5543" t="n">
        <v>53540</v>
      </c>
      <c r="O5543" t="n">
        <v>53433</v>
      </c>
      <c r="P5543" t="n">
        <v>0.9974840076600252</v>
      </c>
      <c r="Q5543" t="n">
        <v>0.9980014942099364</v>
      </c>
    </row>
    <row r="5544">
      <c r="A5544" t="n">
        <v>0.86</v>
      </c>
      <c r="B5544" t="inlineStr">
        <is>
          <t>triba27_transpose</t>
        </is>
      </c>
      <c r="C5544" t="n">
        <v>14000</v>
      </c>
      <c r="D5544" t="n">
        <v>2759.958556456</v>
      </c>
      <c r="E5544" t="n">
        <v>22.442208292</v>
      </c>
      <c r="F5544" t="n">
        <v>2737.516348162</v>
      </c>
      <c r="G5544" t="n">
        <v>21.68038782533333</v>
      </c>
      <c r="H5544" t="n">
        <v>2665.45998417</v>
      </c>
      <c r="I5544" t="n">
        <v>22.214139574</v>
      </c>
      <c r="J5544" t="n">
        <v>2643.245844596</v>
      </c>
      <c r="K5544" t="n">
        <v>23.45042492666667</v>
      </c>
      <c r="L5544" t="n">
        <v>118413</v>
      </c>
      <c r="M5544" t="n">
        <v>118209</v>
      </c>
      <c r="N5544" t="n">
        <v>67077</v>
      </c>
      <c r="O5544" t="n">
        <v>66961</v>
      </c>
      <c r="P5544" t="n">
        <v>0.9982772161840339</v>
      </c>
      <c r="Q5544" t="n">
        <v>0.9982706441850411</v>
      </c>
    </row>
    <row r="5545">
      <c r="A5545" t="n">
        <v>0.86</v>
      </c>
      <c r="B5545" t="inlineStr">
        <is>
          <t>triba27_tornado</t>
        </is>
      </c>
      <c r="C5545" t="n">
        <v>14000</v>
      </c>
      <c r="D5545" t="n">
        <v>2168.027158004</v>
      </c>
      <c r="E5545" t="n">
        <v>11.697898246</v>
      </c>
      <c r="F5545" t="n">
        <v>2156.329259758</v>
      </c>
      <c r="G5545" t="n">
        <v>14.82495184333333</v>
      </c>
      <c r="H5545" t="n">
        <v>1716.455162434</v>
      </c>
      <c r="I5545" t="n">
        <v>9.667008302000001</v>
      </c>
      <c r="J5545" t="n">
        <v>1706.788154132</v>
      </c>
      <c r="K5545" t="n">
        <v>16.17597414666666</v>
      </c>
      <c r="L5545" t="n">
        <v>132997</v>
      </c>
      <c r="M5545" t="n">
        <v>132889</v>
      </c>
      <c r="N5545" t="n">
        <v>116185</v>
      </c>
      <c r="O5545" t="n">
        <v>116108</v>
      </c>
      <c r="P5545" t="n">
        <v>0.9991879516079311</v>
      </c>
      <c r="Q5545" t="n">
        <v>0.9993372638464518</v>
      </c>
    </row>
    <row r="5546">
      <c r="A5546" t="n">
        <v>0.87</v>
      </c>
      <c r="B5546" t="inlineStr">
        <is>
          <t>triba27_uniform_random</t>
        </is>
      </c>
      <c r="C5546" t="n">
        <v>14000</v>
      </c>
      <c r="D5546" t="n">
        <v>2571.203652364</v>
      </c>
      <c r="E5546" t="n">
        <v>44.42942053599999</v>
      </c>
      <c r="F5546" t="n">
        <v>2526.774231828</v>
      </c>
      <c r="G5546" t="n">
        <v>40.43752833466666</v>
      </c>
      <c r="H5546" t="n">
        <v>2525.75586662</v>
      </c>
      <c r="I5546" t="n">
        <v>38.64703360599999</v>
      </c>
      <c r="J5546" t="n">
        <v>2487.108833014</v>
      </c>
      <c r="K5546" t="n">
        <v>41.87609806</v>
      </c>
      <c r="L5546" t="n">
        <v>95529</v>
      </c>
      <c r="M5546" t="n">
        <v>95226</v>
      </c>
      <c r="N5546" t="n">
        <v>53793</v>
      </c>
      <c r="O5546" t="n">
        <v>53651</v>
      </c>
      <c r="P5546" t="n">
        <v>0.9968281882988412</v>
      </c>
      <c r="Q5546" t="n">
        <v>0.9973602513338167</v>
      </c>
    </row>
    <row r="5547">
      <c r="A5547" t="n">
        <v>0.87</v>
      </c>
      <c r="B5547" t="inlineStr">
        <is>
          <t>triba27_bit_reverse</t>
        </is>
      </c>
      <c r="C5547" t="n">
        <v>14000</v>
      </c>
      <c r="D5547" t="n">
        <v>3075.255922668</v>
      </c>
      <c r="E5547" t="n">
        <v>30.903610884</v>
      </c>
      <c r="F5547" t="n">
        <v>3044.352311784</v>
      </c>
      <c r="G5547" t="n">
        <v>27.52760783266666</v>
      </c>
      <c r="H5547" t="n">
        <v>2565.210357556</v>
      </c>
      <c r="I5547" t="n">
        <v>26.604097536</v>
      </c>
      <c r="J5547" t="n">
        <v>2538.60626002</v>
      </c>
      <c r="K5547" t="n">
        <v>29.221879688</v>
      </c>
      <c r="L5547" t="n">
        <v>97997</v>
      </c>
      <c r="M5547" t="n">
        <v>97760</v>
      </c>
      <c r="N5547" t="n">
        <v>53749</v>
      </c>
      <c r="O5547" t="n">
        <v>53642</v>
      </c>
      <c r="P5547" t="n">
        <v>0.9975815586191414</v>
      </c>
      <c r="Q5547" t="n">
        <v>0.9980092652886565</v>
      </c>
    </row>
    <row r="5548">
      <c r="A5548" t="n">
        <v>0.87</v>
      </c>
      <c r="B5548" t="inlineStr">
        <is>
          <t>triba27_transpose</t>
        </is>
      </c>
      <c r="C5548" t="n">
        <v>14000</v>
      </c>
      <c r="D5548" t="n">
        <v>2756.168672866</v>
      </c>
      <c r="E5548" t="n">
        <v>22.432104818</v>
      </c>
      <c r="F5548" t="n">
        <v>2733.736568048</v>
      </c>
      <c r="G5548" t="n">
        <v>21.64923461</v>
      </c>
      <c r="H5548" t="n">
        <v>2667.21904762</v>
      </c>
      <c r="I5548" t="n">
        <v>22.156294642</v>
      </c>
      <c r="J5548" t="n">
        <v>2645.062752976</v>
      </c>
      <c r="K5548" t="n">
        <v>23.42712409466667</v>
      </c>
      <c r="L5548" t="n">
        <v>118507</v>
      </c>
      <c r="M5548" t="n">
        <v>118300</v>
      </c>
      <c r="N5548" t="n">
        <v>67315</v>
      </c>
      <c r="O5548" t="n">
        <v>67200</v>
      </c>
      <c r="P5548" t="n">
        <v>0.9982532677394584</v>
      </c>
      <c r="Q5548" t="n">
        <v>0.9982916140533313</v>
      </c>
    </row>
    <row r="5549">
      <c r="A5549" t="n">
        <v>0.87</v>
      </c>
      <c r="B5549" t="inlineStr">
        <is>
          <t>triba27_tornado</t>
        </is>
      </c>
      <c r="C5549" t="n">
        <v>14000</v>
      </c>
      <c r="D5549" t="n">
        <v>2222.972382966</v>
      </c>
      <c r="E5549" t="n">
        <v>11.697898246</v>
      </c>
      <c r="F5549" t="n">
        <v>2211.27448472</v>
      </c>
      <c r="G5549" t="n">
        <v>14.82495184333333</v>
      </c>
      <c r="H5549" t="n">
        <v>1776.15313329</v>
      </c>
      <c r="I5549" t="n">
        <v>9.667008302000001</v>
      </c>
      <c r="J5549" t="n">
        <v>1766.486124988</v>
      </c>
      <c r="K5549" t="n">
        <v>16.17597414666666</v>
      </c>
      <c r="L5549" t="n">
        <v>132997</v>
      </c>
      <c r="M5549" t="n">
        <v>132889</v>
      </c>
      <c r="N5549" t="n">
        <v>116185</v>
      </c>
      <c r="O5549" t="n">
        <v>116108</v>
      </c>
      <c r="P5549" t="n">
        <v>0.9991879516079311</v>
      </c>
      <c r="Q5549" t="n">
        <v>0.9993372638464518</v>
      </c>
    </row>
    <row r="5550">
      <c r="A5550" t="n">
        <v>0.88</v>
      </c>
      <c r="B5550" t="inlineStr">
        <is>
          <t>triba27_uniform_random</t>
        </is>
      </c>
      <c r="C5550" t="n">
        <v>14000</v>
      </c>
      <c r="D5550" t="n">
        <v>2632.070137942</v>
      </c>
      <c r="E5550" t="n">
        <v>44.762462314</v>
      </c>
      <c r="F5550" t="n">
        <v>2587.307675628</v>
      </c>
      <c r="G5550" t="n">
        <v>40.60940205866667</v>
      </c>
      <c r="H5550" t="n">
        <v>2547.111654714</v>
      </c>
      <c r="I5550" t="n">
        <v>38.917625692</v>
      </c>
      <c r="J5550" t="n">
        <v>2508.19402902</v>
      </c>
      <c r="K5550" t="n">
        <v>42.03499530533334</v>
      </c>
      <c r="L5550" t="n">
        <v>97187</v>
      </c>
      <c r="M5550" t="n">
        <v>96852</v>
      </c>
      <c r="N5550" t="n">
        <v>54123</v>
      </c>
      <c r="O5550" t="n">
        <v>53961</v>
      </c>
      <c r="P5550" t="n">
        <v>0.9965530369288074</v>
      </c>
      <c r="Q5550" t="n">
        <v>0.9970068178038911</v>
      </c>
    </row>
    <row r="5551">
      <c r="A5551" t="n">
        <v>0.88</v>
      </c>
      <c r="B5551" t="inlineStr">
        <is>
          <t>triba27_bit_reverse</t>
        </is>
      </c>
      <c r="C5551" t="n">
        <v>14000</v>
      </c>
      <c r="D5551" t="n">
        <v>3156.377785472</v>
      </c>
      <c r="E5551" t="n">
        <v>30.887766326</v>
      </c>
      <c r="F5551" t="n">
        <v>3125.490019146</v>
      </c>
      <c r="G5551" t="n">
        <v>27.48312564866667</v>
      </c>
      <c r="H5551" t="n">
        <v>2589.943111936</v>
      </c>
      <c r="I5551" t="n">
        <v>26.566223874</v>
      </c>
      <c r="J5551" t="n">
        <v>2563.376888064</v>
      </c>
      <c r="K5551" t="n">
        <v>29.15464707866667</v>
      </c>
      <c r="L5551" t="n">
        <v>98443</v>
      </c>
      <c r="M5551" t="n">
        <v>98188</v>
      </c>
      <c r="N5551" t="n">
        <v>53939</v>
      </c>
      <c r="O5551" t="n">
        <v>53825</v>
      </c>
      <c r="P5551" t="n">
        <v>0.9974096685391547</v>
      </c>
      <c r="Q5551" t="n">
        <v>0.9978865014182687</v>
      </c>
    </row>
    <row r="5552">
      <c r="A5552" t="n">
        <v>0.88</v>
      </c>
      <c r="B5552" t="inlineStr">
        <is>
          <t>triba27_transpose</t>
        </is>
      </c>
      <c r="C5552" t="n">
        <v>14000</v>
      </c>
      <c r="D5552" t="n">
        <v>2764.839817704</v>
      </c>
      <c r="E5552" t="n">
        <v>22.322407864</v>
      </c>
      <c r="F5552" t="n">
        <v>2742.51740984</v>
      </c>
      <c r="G5552" t="n">
        <v>21.56327364866667</v>
      </c>
      <c r="H5552" t="n">
        <v>2678.057393342</v>
      </c>
      <c r="I5552" t="n">
        <v>22.08723966</v>
      </c>
      <c r="J5552" t="n">
        <v>2655.970153682</v>
      </c>
      <c r="K5552" t="n">
        <v>23.31828878266667</v>
      </c>
      <c r="L5552" t="n">
        <v>119141</v>
      </c>
      <c r="M5552" t="n">
        <v>118927</v>
      </c>
      <c r="N5552" t="n">
        <v>67529</v>
      </c>
      <c r="O5552" t="n">
        <v>67412</v>
      </c>
      <c r="P5552" t="n">
        <v>0.9982038089322736</v>
      </c>
      <c r="Q5552" t="n">
        <v>0.9982674110382206</v>
      </c>
    </row>
    <row r="5553">
      <c r="A5553" t="n">
        <v>0.88</v>
      </c>
      <c r="B5553" t="inlineStr">
        <is>
          <t>triba27_tornado</t>
        </is>
      </c>
      <c r="C5553" t="n">
        <v>14000</v>
      </c>
      <c r="D5553" t="n">
        <v>2275.817057846</v>
      </c>
      <c r="E5553" t="n">
        <v>11.697898246</v>
      </c>
      <c r="F5553" t="n">
        <v>2264.1191596</v>
      </c>
      <c r="G5553" t="n">
        <v>14.82495184333333</v>
      </c>
      <c r="H5553" t="n">
        <v>1834.14732835</v>
      </c>
      <c r="I5553" t="n">
        <v>9.667008302000001</v>
      </c>
      <c r="J5553" t="n">
        <v>1824.480320046</v>
      </c>
      <c r="K5553" t="n">
        <v>16.17597414666666</v>
      </c>
      <c r="L5553" t="n">
        <v>132997</v>
      </c>
      <c r="M5553" t="n">
        <v>132889</v>
      </c>
      <c r="N5553" t="n">
        <v>116185</v>
      </c>
      <c r="O5553" t="n">
        <v>116108</v>
      </c>
      <c r="P5553" t="n">
        <v>0.9991879516079311</v>
      </c>
      <c r="Q5553" t="n">
        <v>0.9993372638464518</v>
      </c>
    </row>
    <row r="5554">
      <c r="A5554" t="n">
        <v>0.89</v>
      </c>
      <c r="B5554" t="inlineStr">
        <is>
          <t>triba27_uniform_random</t>
        </is>
      </c>
      <c r="C5554" t="n">
        <v>14000</v>
      </c>
      <c r="D5554" t="n">
        <v>2554.895757028</v>
      </c>
      <c r="E5554" t="n">
        <v>44.42951356</v>
      </c>
      <c r="F5554" t="n">
        <v>2510.466243466</v>
      </c>
      <c r="G5554" t="n">
        <v>40.31814505</v>
      </c>
      <c r="H5554" t="n">
        <v>2489.958336396</v>
      </c>
      <c r="I5554" t="n">
        <v>38.567062412</v>
      </c>
      <c r="J5554" t="n">
        <v>2451.391273984</v>
      </c>
      <c r="K5554" t="n">
        <v>41.74608375933333</v>
      </c>
      <c r="L5554" t="n">
        <v>97531</v>
      </c>
      <c r="M5554" t="n">
        <v>97196</v>
      </c>
      <c r="N5554" t="n">
        <v>54571</v>
      </c>
      <c r="O5554" t="n">
        <v>54412</v>
      </c>
      <c r="P5554" t="n">
        <v>0.9965651946560581</v>
      </c>
      <c r="Q5554" t="n">
        <v>0.9970863645526012</v>
      </c>
    </row>
    <row r="5555">
      <c r="A5555" t="n">
        <v>0.89</v>
      </c>
      <c r="B5555" t="inlineStr">
        <is>
          <t>triba27_bit_reverse</t>
        </is>
      </c>
      <c r="C5555" t="n">
        <v>14000</v>
      </c>
      <c r="D5555" t="n">
        <v>3185.47212958</v>
      </c>
      <c r="E5555" t="n">
        <v>30.8621731</v>
      </c>
      <c r="F5555" t="n">
        <v>3154.609956482</v>
      </c>
      <c r="G5555" t="n">
        <v>27.484867016</v>
      </c>
      <c r="H5555" t="n">
        <v>2616.660148424</v>
      </c>
      <c r="I5555" t="n">
        <v>26.553339518</v>
      </c>
      <c r="J5555" t="n">
        <v>2590.106808906</v>
      </c>
      <c r="K5555" t="n">
        <v>29.16176079466667</v>
      </c>
      <c r="L5555" t="n">
        <v>98586</v>
      </c>
      <c r="M5555" t="n">
        <v>98348</v>
      </c>
      <c r="N5555" t="n">
        <v>54010</v>
      </c>
      <c r="O5555" t="n">
        <v>53900</v>
      </c>
      <c r="P5555" t="n">
        <v>0.9975858641186376</v>
      </c>
      <c r="Q5555" t="n">
        <v>0.9979633401221996</v>
      </c>
    </row>
    <row r="5556">
      <c r="A5556" t="n">
        <v>0.89</v>
      </c>
      <c r="B5556" t="inlineStr">
        <is>
          <t>triba27_transpose</t>
        </is>
      </c>
      <c r="C5556" t="n">
        <v>14000</v>
      </c>
      <c r="D5556" t="n">
        <v>2819.865537218</v>
      </c>
      <c r="E5556" t="n">
        <v>22.388251268</v>
      </c>
      <c r="F5556" t="n">
        <v>2797.477285952</v>
      </c>
      <c r="G5556" t="n">
        <v>21.58946320533333</v>
      </c>
      <c r="H5556" t="n">
        <v>2703.719556812</v>
      </c>
      <c r="I5556" t="n">
        <v>22.073750944</v>
      </c>
      <c r="J5556" t="n">
        <v>2681.645805868</v>
      </c>
      <c r="K5556" t="n">
        <v>23.36838937333333</v>
      </c>
      <c r="L5556" t="n">
        <v>118804</v>
      </c>
      <c r="M5556" t="n">
        <v>118583</v>
      </c>
      <c r="N5556" t="n">
        <v>67628</v>
      </c>
      <c r="O5556" t="n">
        <v>67511</v>
      </c>
      <c r="P5556" t="n">
        <v>0.9981397932729538</v>
      </c>
      <c r="Q5556" t="n">
        <v>0.998269947359082</v>
      </c>
    </row>
    <row r="5557">
      <c r="A5557" t="n">
        <v>0.89</v>
      </c>
      <c r="B5557" t="inlineStr">
        <is>
          <t>triba27_tornado</t>
        </is>
      </c>
      <c r="C5557" t="n">
        <v>14000</v>
      </c>
      <c r="D5557" t="n">
        <v>2328.503916802</v>
      </c>
      <c r="E5557" t="n">
        <v>11.697898246</v>
      </c>
      <c r="F5557" t="n">
        <v>2316.806018556</v>
      </c>
      <c r="G5557" t="n">
        <v>14.82495184333333</v>
      </c>
      <c r="H5557" t="n">
        <v>1891.875701932</v>
      </c>
      <c r="I5557" t="n">
        <v>9.667008302000001</v>
      </c>
      <c r="J5557" t="n">
        <v>1882.20869363</v>
      </c>
      <c r="K5557" t="n">
        <v>16.17597414666666</v>
      </c>
      <c r="L5557" t="n">
        <v>132997</v>
      </c>
      <c r="M5557" t="n">
        <v>132889</v>
      </c>
      <c r="N5557" t="n">
        <v>116185</v>
      </c>
      <c r="O5557" t="n">
        <v>116108</v>
      </c>
      <c r="P5557" t="n">
        <v>0.9991879516079311</v>
      </c>
      <c r="Q5557" t="n">
        <v>0.9993372638464518</v>
      </c>
    </row>
    <row r="5558">
      <c r="A5558" t="n">
        <v>0.9</v>
      </c>
      <c r="B5558" t="inlineStr">
        <is>
          <t>triba27_uniform_random</t>
        </is>
      </c>
      <c r="C5558" t="n">
        <v>14000</v>
      </c>
      <c r="D5558" t="n">
        <v>2520.24384671</v>
      </c>
      <c r="E5558" t="n">
        <v>43.872435918</v>
      </c>
      <c r="F5558" t="n">
        <v>2476.371410794</v>
      </c>
      <c r="G5558" t="n">
        <v>39.95781973</v>
      </c>
      <c r="H5558" t="n">
        <v>2472.072171132</v>
      </c>
      <c r="I5558" t="n">
        <v>38.28484969599999</v>
      </c>
      <c r="J5558" t="n">
        <v>2433.787321436</v>
      </c>
      <c r="K5558" t="n">
        <v>41.38703131866666</v>
      </c>
      <c r="L5558" t="n">
        <v>98347</v>
      </c>
      <c r="M5558" t="n">
        <v>98037</v>
      </c>
      <c r="N5558" t="n">
        <v>55179</v>
      </c>
      <c r="O5558" t="n">
        <v>55022</v>
      </c>
      <c r="P5558" t="n">
        <v>0.9968478957161886</v>
      </c>
      <c r="Q5558" t="n">
        <v>0.997154714655938</v>
      </c>
    </row>
    <row r="5559">
      <c r="A5559" t="n">
        <v>0.9</v>
      </c>
      <c r="B5559" t="inlineStr">
        <is>
          <t>triba27_bit_reverse</t>
        </is>
      </c>
      <c r="C5559" t="n">
        <v>14000</v>
      </c>
      <c r="D5559" t="n">
        <v>3178.170065726</v>
      </c>
      <c r="E5559" t="n">
        <v>31.642222154</v>
      </c>
      <c r="F5559" t="n">
        <v>3146.527843572</v>
      </c>
      <c r="G5559" t="n">
        <v>27.94082710266667</v>
      </c>
      <c r="H5559" t="n">
        <v>2621.809191012</v>
      </c>
      <c r="I5559" t="n">
        <v>26.720228384</v>
      </c>
      <c r="J5559" t="n">
        <v>2595.088962628</v>
      </c>
      <c r="K5559" t="n">
        <v>29.646067598</v>
      </c>
      <c r="L5559" t="n">
        <v>97786</v>
      </c>
      <c r="M5559" t="n">
        <v>97527</v>
      </c>
      <c r="N5559" t="n">
        <v>54058</v>
      </c>
      <c r="O5559" t="n">
        <v>53944</v>
      </c>
      <c r="P5559" t="n">
        <v>0.9973513590902583</v>
      </c>
      <c r="Q5559" t="n">
        <v>0.997891153945762</v>
      </c>
    </row>
    <row r="5560">
      <c r="A5560" t="n">
        <v>0.9</v>
      </c>
      <c r="B5560" t="inlineStr">
        <is>
          <t>triba27_transpose</t>
        </is>
      </c>
      <c r="C5560" t="n">
        <v>14000</v>
      </c>
      <c r="D5560" t="n">
        <v>2838.77712101</v>
      </c>
      <c r="E5560" t="n">
        <v>22.275875946</v>
      </c>
      <c r="F5560" t="n">
        <v>2816.501245064</v>
      </c>
      <c r="G5560" t="n">
        <v>21.48935138</v>
      </c>
      <c r="H5560" t="n">
        <v>2717.731054912</v>
      </c>
      <c r="I5560" t="n">
        <v>21.975329384</v>
      </c>
      <c r="J5560" t="n">
        <v>2695.755725528</v>
      </c>
      <c r="K5560" t="n">
        <v>23.24919691333333</v>
      </c>
      <c r="L5560" t="n">
        <v>119488</v>
      </c>
      <c r="M5560" t="n">
        <v>119271</v>
      </c>
      <c r="N5560" t="n">
        <v>67972</v>
      </c>
      <c r="O5560" t="n">
        <v>67854</v>
      </c>
      <c r="P5560" t="n">
        <v>0.9981839180503481</v>
      </c>
      <c r="Q5560" t="n">
        <v>0.9982639910551403</v>
      </c>
    </row>
    <row r="5561">
      <c r="A5561" t="n">
        <v>0.9</v>
      </c>
      <c r="B5561" t="inlineStr">
        <is>
          <t>triba27_tornado</t>
        </is>
      </c>
      <c r="C5561" t="n">
        <v>14000</v>
      </c>
      <c r="D5561" t="n">
        <v>2380.498257944</v>
      </c>
      <c r="E5561" t="n">
        <v>11.697898246</v>
      </c>
      <c r="F5561" t="n">
        <v>2368.800359698</v>
      </c>
      <c r="G5561" t="n">
        <v>14.82495184333333</v>
      </c>
      <c r="H5561" t="n">
        <v>1949.080666276</v>
      </c>
      <c r="I5561" t="n">
        <v>9.667008302000001</v>
      </c>
      <c r="J5561" t="n">
        <v>1939.413657974</v>
      </c>
      <c r="K5561" t="n">
        <v>16.17597414666666</v>
      </c>
      <c r="L5561" t="n">
        <v>132997</v>
      </c>
      <c r="M5561" t="n">
        <v>132889</v>
      </c>
      <c r="N5561" t="n">
        <v>116185</v>
      </c>
      <c r="O5561" t="n">
        <v>116108</v>
      </c>
      <c r="P5561" t="n">
        <v>0.9991879516079311</v>
      </c>
      <c r="Q5561" t="n">
        <v>0.9993372638464518</v>
      </c>
    </row>
    <row r="5562">
      <c r="A5562" t="n">
        <v>0.91</v>
      </c>
      <c r="B5562" t="inlineStr">
        <is>
          <t>triba27_uniform_random</t>
        </is>
      </c>
      <c r="C5562" t="n">
        <v>14000</v>
      </c>
      <c r="D5562" t="n">
        <v>2633.868700374</v>
      </c>
      <c r="E5562" t="n">
        <v>44.071339634</v>
      </c>
      <c r="F5562" t="n">
        <v>2589.79736074</v>
      </c>
      <c r="G5562" t="n">
        <v>39.96880707466666</v>
      </c>
      <c r="H5562" t="n">
        <v>2502.527126286</v>
      </c>
      <c r="I5562" t="n">
        <v>38.168502964</v>
      </c>
      <c r="J5562" t="n">
        <v>2464.358623322</v>
      </c>
      <c r="K5562" t="n">
        <v>41.39251658266667</v>
      </c>
      <c r="L5562" t="n">
        <v>98280</v>
      </c>
      <c r="M5562" t="n">
        <v>97982</v>
      </c>
      <c r="N5562" t="n">
        <v>55148</v>
      </c>
      <c r="O5562" t="n">
        <v>55002</v>
      </c>
      <c r="P5562" t="n">
        <v>0.996967846967847</v>
      </c>
      <c r="Q5562" t="n">
        <v>0.9973525785159933</v>
      </c>
    </row>
    <row r="5563">
      <c r="A5563" t="n">
        <v>0.91</v>
      </c>
      <c r="B5563" t="inlineStr">
        <is>
          <t>triba27_bit_reverse</t>
        </is>
      </c>
      <c r="C5563" t="n">
        <v>14000</v>
      </c>
      <c r="D5563" t="n">
        <v>3196.517984288</v>
      </c>
      <c r="E5563" t="n">
        <v>31.429876086</v>
      </c>
      <c r="F5563" t="n">
        <v>3165.088108202</v>
      </c>
      <c r="G5563" t="n">
        <v>27.76906630866667</v>
      </c>
      <c r="H5563" t="n">
        <v>2623.337052748</v>
      </c>
      <c r="I5563" t="n">
        <v>26.53127997</v>
      </c>
      <c r="J5563" t="n">
        <v>2596.805772778</v>
      </c>
      <c r="K5563" t="n">
        <v>29.472272774</v>
      </c>
      <c r="L5563" t="n">
        <v>98134</v>
      </c>
      <c r="M5563" t="n">
        <v>97891</v>
      </c>
      <c r="N5563" t="n">
        <v>54334</v>
      </c>
      <c r="O5563" t="n">
        <v>54220</v>
      </c>
      <c r="P5563" t="n">
        <v>0.9975237939959647</v>
      </c>
      <c r="Q5563" t="n">
        <v>0.9979018662347702</v>
      </c>
    </row>
    <row r="5564">
      <c r="A5564" t="n">
        <v>0.91</v>
      </c>
      <c r="B5564" t="inlineStr">
        <is>
          <t>triba27_transpose</t>
        </is>
      </c>
      <c r="C5564" t="n">
        <v>14000</v>
      </c>
      <c r="D5564" t="n">
        <v>2918.332211744</v>
      </c>
      <c r="E5564" t="n">
        <v>22.575131016</v>
      </c>
      <c r="F5564" t="n">
        <v>2895.75708073</v>
      </c>
      <c r="G5564" t="n">
        <v>21.871933974</v>
      </c>
      <c r="H5564" t="n">
        <v>2750.438821174</v>
      </c>
      <c r="I5564" t="n">
        <v>22.374963198</v>
      </c>
      <c r="J5564" t="n">
        <v>2728.063857976</v>
      </c>
      <c r="K5564" t="n">
        <v>23.66436917</v>
      </c>
      <c r="L5564" t="n">
        <v>119101</v>
      </c>
      <c r="M5564" t="n">
        <v>118879</v>
      </c>
      <c r="N5564" t="n">
        <v>68049</v>
      </c>
      <c r="O5564" t="n">
        <v>67932</v>
      </c>
      <c r="P5564" t="n">
        <v>0.9981360358015466</v>
      </c>
      <c r="Q5564" t="n">
        <v>0.9982806507075783</v>
      </c>
    </row>
    <row r="5565">
      <c r="A5565" t="n">
        <v>0.91</v>
      </c>
      <c r="B5565" t="inlineStr">
        <is>
          <t>triba27_tornado</t>
        </is>
      </c>
      <c r="C5565" t="n">
        <v>14000</v>
      </c>
      <c r="D5565" t="n">
        <v>2430.36710061</v>
      </c>
      <c r="E5565" t="n">
        <v>11.697862894</v>
      </c>
      <c r="F5565" t="n">
        <v>2418.669237716</v>
      </c>
      <c r="G5565" t="n">
        <v>14.82494042533333</v>
      </c>
      <c r="H5565" t="n">
        <v>2003.185291408</v>
      </c>
      <c r="I5565" t="n">
        <v>9.666985331999999</v>
      </c>
      <c r="J5565" t="n">
        <v>1993.518306074</v>
      </c>
      <c r="K5565" t="n">
        <v>16.17596272866666</v>
      </c>
      <c r="L5565" t="n">
        <v>132998</v>
      </c>
      <c r="M5565" t="n">
        <v>132890</v>
      </c>
      <c r="N5565" t="n">
        <v>116186</v>
      </c>
      <c r="O5565" t="n">
        <v>116109</v>
      </c>
      <c r="P5565" t="n">
        <v>0.9991879577136499</v>
      </c>
      <c r="Q5565" t="n">
        <v>0.9993372695505482</v>
      </c>
    </row>
    <row r="5566">
      <c r="A5566" t="n">
        <v>0.92</v>
      </c>
      <c r="B5566" t="inlineStr">
        <is>
          <t>triba27_uniform_random</t>
        </is>
      </c>
      <c r="C5566" t="n">
        <v>14000</v>
      </c>
      <c r="D5566" t="n">
        <v>2570.566724312</v>
      </c>
      <c r="E5566" t="n">
        <v>43.743366454</v>
      </c>
      <c r="F5566" t="n">
        <v>2526.823357858</v>
      </c>
      <c r="G5566" t="n">
        <v>39.80598615133334</v>
      </c>
      <c r="H5566" t="n">
        <v>2503.212655884</v>
      </c>
      <c r="I5566" t="n">
        <v>38.04151464</v>
      </c>
      <c r="J5566" t="n">
        <v>2465.171141244</v>
      </c>
      <c r="K5566" t="n">
        <v>41.249978048</v>
      </c>
      <c r="L5566" t="n">
        <v>98026</v>
      </c>
      <c r="M5566" t="n">
        <v>97723</v>
      </c>
      <c r="N5566" t="n">
        <v>55238</v>
      </c>
      <c r="O5566" t="n">
        <v>55089</v>
      </c>
      <c r="P5566" t="n">
        <v>0.996908983330953</v>
      </c>
      <c r="Q5566" t="n">
        <v>0.9973025815561751</v>
      </c>
    </row>
    <row r="5567">
      <c r="A5567" t="n">
        <v>0.92</v>
      </c>
      <c r="B5567" t="inlineStr">
        <is>
          <t>triba27_bit_reverse</t>
        </is>
      </c>
      <c r="C5567" t="n">
        <v>14000</v>
      </c>
      <c r="D5567" t="n">
        <v>3208.206340058</v>
      </c>
      <c r="E5567" t="n">
        <v>31.670256332</v>
      </c>
      <c r="F5567" t="n">
        <v>3176.536083726</v>
      </c>
      <c r="G5567" t="n">
        <v>27.88244909933334</v>
      </c>
      <c r="H5567" t="n">
        <v>2648.520112564</v>
      </c>
      <c r="I5567" t="n">
        <v>26.701613052</v>
      </c>
      <c r="J5567" t="n">
        <v>2621.818499512</v>
      </c>
      <c r="K5567" t="n">
        <v>29.53025777733334</v>
      </c>
      <c r="L5567" t="n">
        <v>99140</v>
      </c>
      <c r="M5567" t="n">
        <v>98895</v>
      </c>
      <c r="N5567" t="n">
        <v>54480</v>
      </c>
      <c r="O5567" t="n">
        <v>54369</v>
      </c>
      <c r="P5567" t="n">
        <v>0.9975287472261448</v>
      </c>
      <c r="Q5567" t="n">
        <v>0.9979625550660793</v>
      </c>
    </row>
    <row r="5568">
      <c r="A5568" t="n">
        <v>0.92</v>
      </c>
      <c r="B5568" t="inlineStr">
        <is>
          <t>triba27_transpose</t>
        </is>
      </c>
      <c r="C5568" t="n">
        <v>14000</v>
      </c>
      <c r="D5568" t="n">
        <v>3015.172190744</v>
      </c>
      <c r="E5568" t="n">
        <v>22.411911738</v>
      </c>
      <c r="F5568" t="n">
        <v>2992.760279004</v>
      </c>
      <c r="G5568" t="n">
        <v>21.560738072</v>
      </c>
      <c r="H5568" t="n">
        <v>2793.17389449</v>
      </c>
      <c r="I5568" t="n">
        <v>21.989507762</v>
      </c>
      <c r="J5568" t="n">
        <v>2771.184386726</v>
      </c>
      <c r="K5568" t="n">
        <v>23.39684353333333</v>
      </c>
      <c r="L5568" t="n">
        <v>118639</v>
      </c>
      <c r="M5568" t="n">
        <v>118421</v>
      </c>
      <c r="N5568" t="n">
        <v>68071</v>
      </c>
      <c r="O5568" t="n">
        <v>67955</v>
      </c>
      <c r="P5568" t="n">
        <v>0.9981624929407699</v>
      </c>
      <c r="Q5568" t="n">
        <v>0.9982958969311454</v>
      </c>
    </row>
    <row r="5569">
      <c r="A5569" t="n">
        <v>0.92</v>
      </c>
      <c r="B5569" t="inlineStr">
        <is>
          <t>triba27_tornado</t>
        </is>
      </c>
      <c r="C5569" t="n">
        <v>14000</v>
      </c>
      <c r="D5569" t="n">
        <v>2481.978584274</v>
      </c>
      <c r="E5569" t="n">
        <v>11.689095738</v>
      </c>
      <c r="F5569" t="n">
        <v>2470.289488536</v>
      </c>
      <c r="G5569" t="n">
        <v>14.806489838</v>
      </c>
      <c r="H5569" t="n">
        <v>2059.3775062</v>
      </c>
      <c r="I5569" t="n">
        <v>9.657003582</v>
      </c>
      <c r="J5569" t="n">
        <v>2049.720502618</v>
      </c>
      <c r="K5569" t="n">
        <v>16.08356082666667</v>
      </c>
      <c r="L5569" t="n">
        <v>132999</v>
      </c>
      <c r="M5569" t="n">
        <v>132893</v>
      </c>
      <c r="N5569" t="n">
        <v>116187</v>
      </c>
      <c r="O5569" t="n">
        <v>116112</v>
      </c>
      <c r="P5569" t="n">
        <v>0.9992030015263272</v>
      </c>
      <c r="Q5569" t="n">
        <v>0.9993544888842986</v>
      </c>
    </row>
    <row r="5570">
      <c r="A5570" t="n">
        <v>0.93</v>
      </c>
      <c r="B5570" t="inlineStr">
        <is>
          <t>triba27_uniform_random</t>
        </is>
      </c>
      <c r="C5570" t="n">
        <v>14000</v>
      </c>
      <c r="D5570" t="n">
        <v>2665.564409948</v>
      </c>
      <c r="E5570" t="n">
        <v>44.05786736</v>
      </c>
      <c r="F5570" t="n">
        <v>2621.506542588</v>
      </c>
      <c r="G5570" t="n">
        <v>40.02014678800001</v>
      </c>
      <c r="H5570" t="n">
        <v>2533.251078422</v>
      </c>
      <c r="I5570" t="n">
        <v>38.215323526</v>
      </c>
      <c r="J5570" t="n">
        <v>2495.035754896</v>
      </c>
      <c r="K5570" t="n">
        <v>41.45618762733334</v>
      </c>
      <c r="L5570" t="n">
        <v>98764</v>
      </c>
      <c r="M5570" t="n">
        <v>98432</v>
      </c>
      <c r="N5570" t="n">
        <v>55552</v>
      </c>
      <c r="O5570" t="n">
        <v>55405</v>
      </c>
      <c r="P5570" t="n">
        <v>0.9966384512575432</v>
      </c>
      <c r="Q5570" t="n">
        <v>0.9973538306451613</v>
      </c>
    </row>
    <row r="5571">
      <c r="A5571" t="n">
        <v>0.93</v>
      </c>
      <c r="B5571" t="inlineStr">
        <is>
          <t>triba27_bit_reverse</t>
        </is>
      </c>
      <c r="C5571" t="n">
        <v>14000</v>
      </c>
      <c r="D5571" t="n">
        <v>3293.165224712</v>
      </c>
      <c r="E5571" t="n">
        <v>31.517409958</v>
      </c>
      <c r="F5571" t="n">
        <v>3261.647814754</v>
      </c>
      <c r="G5571" t="n">
        <v>27.81713877666667</v>
      </c>
      <c r="H5571" t="n">
        <v>2679.715652142</v>
      </c>
      <c r="I5571" t="n">
        <v>26.566973284</v>
      </c>
      <c r="J5571" t="n">
        <v>2653.148678858</v>
      </c>
      <c r="K5571" t="n">
        <v>29.501977462</v>
      </c>
      <c r="L5571" t="n">
        <v>98839</v>
      </c>
      <c r="M5571" t="n">
        <v>98593</v>
      </c>
      <c r="N5571" t="n">
        <v>54683</v>
      </c>
      <c r="O5571" t="n">
        <v>54574</v>
      </c>
      <c r="P5571" t="n">
        <v>0.9975111039164702</v>
      </c>
      <c r="Q5571" t="n">
        <v>0.9980066931221769</v>
      </c>
    </row>
    <row r="5572">
      <c r="A5572" t="n">
        <v>0.93</v>
      </c>
      <c r="B5572" t="inlineStr">
        <is>
          <t>triba27_transpose</t>
        </is>
      </c>
      <c r="C5572" t="n">
        <v>14000</v>
      </c>
      <c r="D5572" t="n">
        <v>2944.559558528</v>
      </c>
      <c r="E5572" t="n">
        <v>22.265712992</v>
      </c>
      <c r="F5572" t="n">
        <v>2922.293845534</v>
      </c>
      <c r="G5572" t="n">
        <v>21.42628806066667</v>
      </c>
      <c r="H5572" t="n">
        <v>2764.385140268</v>
      </c>
      <c r="I5572" t="n">
        <v>21.849532438</v>
      </c>
      <c r="J5572" t="n">
        <v>2742.535607832</v>
      </c>
      <c r="K5572" t="n">
        <v>23.23467221266667</v>
      </c>
      <c r="L5572" t="n">
        <v>119538</v>
      </c>
      <c r="M5572" t="n">
        <v>119328</v>
      </c>
      <c r="N5572" t="n">
        <v>68558</v>
      </c>
      <c r="O5572" t="n">
        <v>68440</v>
      </c>
      <c r="P5572" t="n">
        <v>0.9982432364603724</v>
      </c>
      <c r="Q5572" t="n">
        <v>0.9982788296041308</v>
      </c>
    </row>
    <row r="5573">
      <c r="A5573" t="n">
        <v>0.93</v>
      </c>
      <c r="B5573" t="inlineStr">
        <is>
          <t>triba27_tornado</t>
        </is>
      </c>
      <c r="C5573" t="n">
        <v>14000</v>
      </c>
      <c r="D5573" t="n">
        <v>2530.992377326</v>
      </c>
      <c r="E5573" t="n">
        <v>11.689170988</v>
      </c>
      <c r="F5573" t="n">
        <v>2519.303206338</v>
      </c>
      <c r="G5573" t="n">
        <v>14.80664875733333</v>
      </c>
      <c r="H5573" t="n">
        <v>2113.470864338</v>
      </c>
      <c r="I5573" t="n">
        <v>9.657020807999999</v>
      </c>
      <c r="J5573" t="n">
        <v>2103.81384353</v>
      </c>
      <c r="K5573" t="n">
        <v>16.083719784</v>
      </c>
      <c r="L5573" t="n">
        <v>132999</v>
      </c>
      <c r="M5573" t="n">
        <v>132893</v>
      </c>
      <c r="N5573" t="n">
        <v>116187</v>
      </c>
      <c r="O5573" t="n">
        <v>116112</v>
      </c>
      <c r="P5573" t="n">
        <v>0.9992030015263272</v>
      </c>
      <c r="Q5573" t="n">
        <v>0.9993544888842986</v>
      </c>
    </row>
    <row r="5574">
      <c r="A5574" t="n">
        <v>0.9399999999999999</v>
      </c>
      <c r="B5574" t="inlineStr">
        <is>
          <t>triba27_uniform_random</t>
        </is>
      </c>
      <c r="C5574" t="n">
        <v>14000</v>
      </c>
      <c r="D5574" t="n">
        <v>2719.744820376</v>
      </c>
      <c r="E5574" t="n">
        <v>43.986214738</v>
      </c>
      <c r="F5574" t="n">
        <v>2675.758605638</v>
      </c>
      <c r="G5574" t="n">
        <v>39.89585969933334</v>
      </c>
      <c r="H5574" t="n">
        <v>2530.784205214</v>
      </c>
      <c r="I5574" t="n">
        <v>38.051339366</v>
      </c>
      <c r="J5574" t="n">
        <v>2492.732865848</v>
      </c>
      <c r="K5574" t="n">
        <v>41.34378700266667</v>
      </c>
      <c r="L5574" t="n">
        <v>98837</v>
      </c>
      <c r="M5574" t="n">
        <v>98511</v>
      </c>
      <c r="N5574" t="n">
        <v>55641</v>
      </c>
      <c r="O5574" t="n">
        <v>55474</v>
      </c>
      <c r="P5574" t="n">
        <v>0.9967016400740614</v>
      </c>
      <c r="Q5574" t="n">
        <v>0.9969986161283946</v>
      </c>
    </row>
    <row r="5575">
      <c r="A5575" t="n">
        <v>0.9399999999999999</v>
      </c>
      <c r="B5575" t="inlineStr">
        <is>
          <t>triba27_bit_reverse</t>
        </is>
      </c>
      <c r="C5575" t="n">
        <v>14000</v>
      </c>
      <c r="D5575" t="n">
        <v>3315.264184832</v>
      </c>
      <c r="E5575" t="n">
        <v>31.008806842</v>
      </c>
      <c r="F5575" t="n">
        <v>3284.25537799</v>
      </c>
      <c r="G5575" t="n">
        <v>27.50417879933333</v>
      </c>
      <c r="H5575" t="n">
        <v>2694.3370803</v>
      </c>
      <c r="I5575" t="n">
        <v>26.32620615</v>
      </c>
      <c r="J5575" t="n">
        <v>2668.01087415</v>
      </c>
      <c r="K5575" t="n">
        <v>29.21627943933333</v>
      </c>
      <c r="L5575" t="n">
        <v>98234</v>
      </c>
      <c r="M5575" t="n">
        <v>97992</v>
      </c>
      <c r="N5575" t="n">
        <v>54642</v>
      </c>
      <c r="O5575" t="n">
        <v>54533</v>
      </c>
      <c r="P5575" t="n">
        <v>0.9975364944927418</v>
      </c>
      <c r="Q5575" t="n">
        <v>0.9980051974671498</v>
      </c>
    </row>
    <row r="5576">
      <c r="A5576" t="n">
        <v>0.9399999999999999</v>
      </c>
      <c r="B5576" t="inlineStr">
        <is>
          <t>triba27_transpose</t>
        </is>
      </c>
      <c r="C5576" t="n">
        <v>14000</v>
      </c>
      <c r="D5576" t="n">
        <v>3051.735937196</v>
      </c>
      <c r="E5576" t="n">
        <v>22.398573272</v>
      </c>
      <c r="F5576" t="n">
        <v>3029.337363926</v>
      </c>
      <c r="G5576" t="n">
        <v>21.50580208266667</v>
      </c>
      <c r="H5576" t="n">
        <v>2808.492332656</v>
      </c>
      <c r="I5576" t="n">
        <v>21.877366352</v>
      </c>
      <c r="J5576" t="n">
        <v>2786.614966304</v>
      </c>
      <c r="K5576" t="n">
        <v>23.35363342933334</v>
      </c>
      <c r="L5576" t="n">
        <v>118819</v>
      </c>
      <c r="M5576" t="n">
        <v>118593</v>
      </c>
      <c r="N5576" t="n">
        <v>68523</v>
      </c>
      <c r="O5576" t="n">
        <v>68407</v>
      </c>
      <c r="P5576" t="n">
        <v>0.9980979472979911</v>
      </c>
      <c r="Q5576" t="n">
        <v>0.9983071377493689</v>
      </c>
    </row>
    <row r="5577">
      <c r="A5577" t="n">
        <v>0.9399999999999999</v>
      </c>
      <c r="B5577" t="inlineStr">
        <is>
          <t>triba27_tornado</t>
        </is>
      </c>
      <c r="C5577" t="n">
        <v>14000</v>
      </c>
      <c r="D5577" t="n">
        <v>2579.900024832</v>
      </c>
      <c r="E5577" t="n">
        <v>11.689170988</v>
      </c>
      <c r="F5577" t="n">
        <v>2568.210853844</v>
      </c>
      <c r="G5577" t="n">
        <v>14.80664875733333</v>
      </c>
      <c r="H5577" t="n">
        <v>2167.094124638</v>
      </c>
      <c r="I5577" t="n">
        <v>9.657020807999999</v>
      </c>
      <c r="J5577" t="n">
        <v>2157.43710383</v>
      </c>
      <c r="K5577" t="n">
        <v>16.083719784</v>
      </c>
      <c r="L5577" t="n">
        <v>132999</v>
      </c>
      <c r="M5577" t="n">
        <v>132893</v>
      </c>
      <c r="N5577" t="n">
        <v>116187</v>
      </c>
      <c r="O5577" t="n">
        <v>116112</v>
      </c>
      <c r="P5577" t="n">
        <v>0.9992030015263272</v>
      </c>
      <c r="Q5577" t="n">
        <v>0.9993544888842986</v>
      </c>
    </row>
    <row r="5578">
      <c r="A5578" t="n">
        <v>0.95</v>
      </c>
      <c r="B5578" t="inlineStr">
        <is>
          <t>triba27_uniform_random</t>
        </is>
      </c>
      <c r="C5578" t="n">
        <v>14000</v>
      </c>
      <c r="D5578" t="n">
        <v>2615.730186404</v>
      </c>
      <c r="E5578" t="n">
        <v>43.69079741</v>
      </c>
      <c r="F5578" t="n">
        <v>2572.039388994</v>
      </c>
      <c r="G5578" t="n">
        <v>39.775046738</v>
      </c>
      <c r="H5578" t="n">
        <v>2494.35609336</v>
      </c>
      <c r="I5578" t="n">
        <v>37.98618611000001</v>
      </c>
      <c r="J5578" t="n">
        <v>2456.36990725</v>
      </c>
      <c r="K5578" t="n">
        <v>41.22019320666667</v>
      </c>
      <c r="L5578" t="n">
        <v>98972</v>
      </c>
      <c r="M5578" t="n">
        <v>98657</v>
      </c>
      <c r="N5578" t="n">
        <v>55892</v>
      </c>
      <c r="O5578" t="n">
        <v>55741</v>
      </c>
      <c r="P5578" t="n">
        <v>0.9968172816554177</v>
      </c>
      <c r="Q5578" t="n">
        <v>0.9972983611250268</v>
      </c>
    </row>
    <row r="5579">
      <c r="A5579" t="n">
        <v>0.95</v>
      </c>
      <c r="B5579" t="inlineStr">
        <is>
          <t>triba27_bit_reverse</t>
        </is>
      </c>
      <c r="C5579" t="n">
        <v>14000</v>
      </c>
      <c r="D5579" t="n">
        <v>3254.218519254</v>
      </c>
      <c r="E5579" t="n">
        <v>31.318917168</v>
      </c>
      <c r="F5579" t="n">
        <v>3222.899602084</v>
      </c>
      <c r="G5579" t="n">
        <v>27.79804044866667</v>
      </c>
      <c r="H5579" t="n">
        <v>2669.859446494</v>
      </c>
      <c r="I5579" t="n">
        <v>26.356568266</v>
      </c>
      <c r="J5579" t="n">
        <v>2643.502878228</v>
      </c>
      <c r="K5579" t="n">
        <v>29.58416669066667</v>
      </c>
      <c r="L5579" t="n">
        <v>95988</v>
      </c>
      <c r="M5579" t="n">
        <v>95749</v>
      </c>
      <c r="N5579" t="n">
        <v>54308</v>
      </c>
      <c r="O5579" t="n">
        <v>54200</v>
      </c>
      <c r="P5579" t="n">
        <v>0.9975101054298454</v>
      </c>
      <c r="Q5579" t="n">
        <v>0.9980113427119394</v>
      </c>
    </row>
    <row r="5580">
      <c r="A5580" t="n">
        <v>0.95</v>
      </c>
      <c r="B5580" t="inlineStr">
        <is>
          <t>triba27_transpose</t>
        </is>
      </c>
      <c r="C5580" t="n">
        <v>14000</v>
      </c>
      <c r="D5580" t="n">
        <v>3063.794090916</v>
      </c>
      <c r="E5580" t="n">
        <v>22.354814278</v>
      </c>
      <c r="F5580" t="n">
        <v>3041.439276638</v>
      </c>
      <c r="G5580" t="n">
        <v>21.46261307666666</v>
      </c>
      <c r="H5580" t="n">
        <v>2816.145046292</v>
      </c>
      <c r="I5580" t="n">
        <v>21.829773274</v>
      </c>
      <c r="J5580" t="n">
        <v>2794.315273018</v>
      </c>
      <c r="K5580" t="n">
        <v>23.31125670466666</v>
      </c>
      <c r="L5580" t="n">
        <v>119039</v>
      </c>
      <c r="M5580" t="n">
        <v>118834</v>
      </c>
      <c r="N5580" t="n">
        <v>68703</v>
      </c>
      <c r="O5580" t="n">
        <v>68585</v>
      </c>
      <c r="P5580" t="n">
        <v>0.998277875318173</v>
      </c>
      <c r="Q5580" t="n">
        <v>0.9982824621923351</v>
      </c>
    </row>
    <row r="5581">
      <c r="A5581" t="n">
        <v>0.95</v>
      </c>
      <c r="B5581" t="inlineStr">
        <is>
          <t>triba27_tornado</t>
        </is>
      </c>
      <c r="C5581" t="n">
        <v>14000</v>
      </c>
      <c r="D5581" t="n">
        <v>2624.282540972</v>
      </c>
      <c r="E5581" t="n">
        <v>11.689158276</v>
      </c>
      <c r="F5581" t="n">
        <v>2612.593382696</v>
      </c>
      <c r="G5581" t="n">
        <v>14.80665383533334</v>
      </c>
      <c r="H5581" t="n">
        <v>2215.789386202</v>
      </c>
      <c r="I5581" t="n">
        <v>9.657023762000001</v>
      </c>
      <c r="J5581" t="n">
        <v>2206.13236244</v>
      </c>
      <c r="K5581" t="n">
        <v>16.083724862</v>
      </c>
      <c r="L5581" t="n">
        <v>132999</v>
      </c>
      <c r="M5581" t="n">
        <v>132894</v>
      </c>
      <c r="N5581" t="n">
        <v>116187</v>
      </c>
      <c r="O5581" t="n">
        <v>116113</v>
      </c>
      <c r="P5581" t="n">
        <v>0.9992105203798525</v>
      </c>
      <c r="Q5581" t="n">
        <v>0.9993630956991746</v>
      </c>
    </row>
    <row r="5582">
      <c r="A5582" t="n">
        <v>0.96</v>
      </c>
      <c r="B5582" t="inlineStr">
        <is>
          <t>triba27_uniform_random</t>
        </is>
      </c>
      <c r="C5582" t="n">
        <v>14000</v>
      </c>
      <c r="D5582" t="n">
        <v>2721.176954568</v>
      </c>
      <c r="E5582" t="n">
        <v>43.864463306</v>
      </c>
      <c r="F5582" t="n">
        <v>2677.312491264</v>
      </c>
      <c r="G5582" t="n">
        <v>39.913122354</v>
      </c>
      <c r="H5582" t="n">
        <v>2580.79013418</v>
      </c>
      <c r="I5582" t="n">
        <v>38.156920786</v>
      </c>
      <c r="J5582" t="n">
        <v>2542.633213394</v>
      </c>
      <c r="K5582" t="n">
        <v>41.356843816</v>
      </c>
      <c r="L5582" t="n">
        <v>100457</v>
      </c>
      <c r="M5582" t="n">
        <v>100150</v>
      </c>
      <c r="N5582" t="n">
        <v>56569</v>
      </c>
      <c r="O5582" t="n">
        <v>56417</v>
      </c>
      <c r="P5582" t="n">
        <v>0.9969439660750371</v>
      </c>
      <c r="Q5582" t="n">
        <v>0.9973130159628065</v>
      </c>
    </row>
    <row r="5583">
      <c r="A5583" t="n">
        <v>0.96</v>
      </c>
      <c r="B5583" t="inlineStr">
        <is>
          <t>triba27_bit_reverse</t>
        </is>
      </c>
      <c r="C5583" t="n">
        <v>14000</v>
      </c>
      <c r="D5583" t="n">
        <v>3201.074432856</v>
      </c>
      <c r="E5583" t="n">
        <v>30.965501944</v>
      </c>
      <c r="F5583" t="n">
        <v>3170.108930912</v>
      </c>
      <c r="G5583" t="n">
        <v>27.50657330066667</v>
      </c>
      <c r="H5583" t="n">
        <v>2658.502047158</v>
      </c>
      <c r="I5583" t="n">
        <v>26.130707366</v>
      </c>
      <c r="J5583" t="n">
        <v>2632.371339792</v>
      </c>
      <c r="K5583" t="n">
        <v>29.25597269266667</v>
      </c>
      <c r="L5583" t="n">
        <v>97164</v>
      </c>
      <c r="M5583" t="n">
        <v>96933</v>
      </c>
      <c r="N5583" t="n">
        <v>54816</v>
      </c>
      <c r="O5583" t="n">
        <v>54710</v>
      </c>
      <c r="P5583" t="n">
        <v>0.9976225762628134</v>
      </c>
      <c r="Q5583" t="n">
        <v>0.9980662580268534</v>
      </c>
    </row>
    <row r="5584">
      <c r="A5584" t="n">
        <v>0.96</v>
      </c>
      <c r="B5584" t="inlineStr">
        <is>
          <t>triba27_transpose</t>
        </is>
      </c>
      <c r="C5584" t="n">
        <v>14000</v>
      </c>
      <c r="D5584" t="n">
        <v>3102.08176566</v>
      </c>
      <c r="E5584" t="n">
        <v>22.355688612</v>
      </c>
      <c r="F5584" t="n">
        <v>3079.726077048</v>
      </c>
      <c r="G5584" t="n">
        <v>21.43897630333333</v>
      </c>
      <c r="H5584" t="n">
        <v>2830.176350988</v>
      </c>
      <c r="I5584" t="n">
        <v>21.771555542</v>
      </c>
      <c r="J5584" t="n">
        <v>2808.404795446</v>
      </c>
      <c r="K5584" t="n">
        <v>23.29863617</v>
      </c>
      <c r="L5584" t="n">
        <v>119124</v>
      </c>
      <c r="M5584" t="n">
        <v>118913</v>
      </c>
      <c r="N5584" t="n">
        <v>68976</v>
      </c>
      <c r="O5584" t="n">
        <v>68857</v>
      </c>
      <c r="P5584" t="n">
        <v>0.9982287364426984</v>
      </c>
      <c r="Q5584" t="n">
        <v>0.9982747622361401</v>
      </c>
    </row>
    <row r="5585">
      <c r="A5585" t="n">
        <v>0.96</v>
      </c>
      <c r="B5585" t="inlineStr">
        <is>
          <t>triba27_tornado</t>
        </is>
      </c>
      <c r="C5585" t="n">
        <v>14000</v>
      </c>
      <c r="D5585" t="n">
        <v>2667.633868844</v>
      </c>
      <c r="E5585" t="n">
        <v>11.689122992</v>
      </c>
      <c r="F5585" t="n">
        <v>2655.944745852</v>
      </c>
      <c r="G5585" t="n">
        <v>14.806642418</v>
      </c>
      <c r="H5585" t="n">
        <v>2263.321683862</v>
      </c>
      <c r="I5585" t="n">
        <v>9.657000878000002</v>
      </c>
      <c r="J5585" t="n">
        <v>2253.664682984</v>
      </c>
      <c r="K5585" t="n">
        <v>16.08371344466667</v>
      </c>
      <c r="L5585" t="n">
        <v>132999</v>
      </c>
      <c r="M5585" t="n">
        <v>132895</v>
      </c>
      <c r="N5585" t="n">
        <v>116187</v>
      </c>
      <c r="O5585" t="n">
        <v>116114</v>
      </c>
      <c r="P5585" t="n">
        <v>0.9992180392333777</v>
      </c>
      <c r="Q5585" t="n">
        <v>0.9993717025140506</v>
      </c>
    </row>
    <row r="5586">
      <c r="A5586" t="n">
        <v>0.97</v>
      </c>
      <c r="B5586" t="inlineStr">
        <is>
          <t>triba27_uniform_random</t>
        </is>
      </c>
      <c r="C5586" t="n">
        <v>14000</v>
      </c>
      <c r="D5586" t="n">
        <v>2608.066155312</v>
      </c>
      <c r="E5586" t="n">
        <v>42.892204342</v>
      </c>
      <c r="F5586" t="n">
        <v>2565.17395097</v>
      </c>
      <c r="G5586" t="n">
        <v>39.18703529333332</v>
      </c>
      <c r="H5586" t="n">
        <v>2448.642537486</v>
      </c>
      <c r="I5586" t="n">
        <v>37.62222975</v>
      </c>
      <c r="J5586" t="n">
        <v>2411.020307736</v>
      </c>
      <c r="K5586" t="n">
        <v>40.62985819399999</v>
      </c>
      <c r="L5586" t="n">
        <v>100034</v>
      </c>
      <c r="M5586" t="n">
        <v>99735</v>
      </c>
      <c r="N5586" t="n">
        <v>56238</v>
      </c>
      <c r="O5586" t="n">
        <v>56087</v>
      </c>
      <c r="P5586" t="n">
        <v>0.9970110162544735</v>
      </c>
      <c r="Q5586" t="n">
        <v>0.9973149827518759</v>
      </c>
    </row>
    <row r="5587">
      <c r="A5587" t="n">
        <v>0.97</v>
      </c>
      <c r="B5587" t="inlineStr">
        <is>
          <t>triba27_bit_reverse</t>
        </is>
      </c>
      <c r="C5587" t="n">
        <v>14000</v>
      </c>
      <c r="D5587" t="n">
        <v>3311.809025718</v>
      </c>
      <c r="E5587" t="n">
        <v>31.25155858</v>
      </c>
      <c r="F5587" t="n">
        <v>3280.557467138</v>
      </c>
      <c r="G5587" t="n">
        <v>27.735825018</v>
      </c>
      <c r="H5587" t="n">
        <v>2703.075657474</v>
      </c>
      <c r="I5587" t="n">
        <v>26.210025438</v>
      </c>
      <c r="J5587" t="n">
        <v>2676.865632034</v>
      </c>
      <c r="K5587" t="n">
        <v>29.53176090866667</v>
      </c>
      <c r="L5587" t="n">
        <v>96311</v>
      </c>
      <c r="M5587" t="n">
        <v>96081</v>
      </c>
      <c r="N5587" t="n">
        <v>54751</v>
      </c>
      <c r="O5587" t="n">
        <v>54641</v>
      </c>
      <c r="P5587" t="n">
        <v>0.9976119031055642</v>
      </c>
      <c r="Q5587" t="n">
        <v>0.997990904275721</v>
      </c>
    </row>
    <row r="5588">
      <c r="A5588" t="n">
        <v>0.97</v>
      </c>
      <c r="B5588" t="inlineStr">
        <is>
          <t>triba27_transpose</t>
        </is>
      </c>
      <c r="C5588" t="n">
        <v>14000</v>
      </c>
      <c r="D5588" t="n">
        <v>3054.574278916</v>
      </c>
      <c r="E5588" t="n">
        <v>22.089685686</v>
      </c>
      <c r="F5588" t="n">
        <v>3032.48459323</v>
      </c>
      <c r="G5588" t="n">
        <v>21.24774415333333</v>
      </c>
      <c r="H5588" t="n">
        <v>2817.445528102</v>
      </c>
      <c r="I5588" t="n">
        <v>21.625661032</v>
      </c>
      <c r="J5588" t="n">
        <v>2795.819867072</v>
      </c>
      <c r="K5588" t="n">
        <v>23.05694076933333</v>
      </c>
      <c r="L5588" t="n">
        <v>120005</v>
      </c>
      <c r="M5588" t="n">
        <v>119785</v>
      </c>
      <c r="N5588" t="n">
        <v>69329</v>
      </c>
      <c r="O5588" t="n">
        <v>69210</v>
      </c>
      <c r="P5588" t="n">
        <v>0.9981667430523729</v>
      </c>
      <c r="Q5588" t="n">
        <v>0.9982835465678144</v>
      </c>
    </row>
    <row r="5589">
      <c r="A5589" t="n">
        <v>0.97</v>
      </c>
      <c r="B5589" t="inlineStr">
        <is>
          <t>triba27_tornado</t>
        </is>
      </c>
      <c r="C5589" t="n">
        <v>14000</v>
      </c>
      <c r="D5589" t="n">
        <v>2711.124202384</v>
      </c>
      <c r="E5589" t="n">
        <v>11.689087708</v>
      </c>
      <c r="F5589" t="n">
        <v>2699.435114676</v>
      </c>
      <c r="G5589" t="n">
        <v>14.806631788</v>
      </c>
      <c r="H5589" t="n">
        <v>2311.071756448</v>
      </c>
      <c r="I5589" t="n">
        <v>9.656977996</v>
      </c>
      <c r="J5589" t="n">
        <v>2301.414778452</v>
      </c>
      <c r="K5589" t="n">
        <v>16.08370281466667</v>
      </c>
      <c r="L5589" t="n">
        <v>132999</v>
      </c>
      <c r="M5589" t="n">
        <v>132896</v>
      </c>
      <c r="N5589" t="n">
        <v>116187</v>
      </c>
      <c r="O5589" t="n">
        <v>116115</v>
      </c>
      <c r="P5589" t="n">
        <v>0.9992255580869029</v>
      </c>
      <c r="Q5589" t="n">
        <v>0.9993803093289266</v>
      </c>
    </row>
    <row r="5590">
      <c r="A5590" t="n">
        <v>0.98</v>
      </c>
      <c r="B5590" t="inlineStr">
        <is>
          <t>triba27_uniform_random</t>
        </is>
      </c>
      <c r="C5590" t="n">
        <v>14000</v>
      </c>
      <c r="D5590" t="n">
        <v>2652.516892634</v>
      </c>
      <c r="E5590" t="n">
        <v>43.191719414</v>
      </c>
      <c r="F5590" t="n">
        <v>2609.32517322</v>
      </c>
      <c r="G5590" t="n">
        <v>39.328645698</v>
      </c>
      <c r="H5590" t="n">
        <v>2491.436420332</v>
      </c>
      <c r="I5590" t="n">
        <v>37.617884162</v>
      </c>
      <c r="J5590" t="n">
        <v>2453.81853617</v>
      </c>
      <c r="K5590" t="n">
        <v>40.76221823066667</v>
      </c>
      <c r="L5590" t="n">
        <v>100480</v>
      </c>
      <c r="M5590" t="n">
        <v>100162</v>
      </c>
      <c r="N5590" t="n">
        <v>56592</v>
      </c>
      <c r="O5590" t="n">
        <v>56441</v>
      </c>
      <c r="P5590" t="n">
        <v>0.9968351910828025</v>
      </c>
      <c r="Q5590" t="n">
        <v>0.9973317783432287</v>
      </c>
    </row>
    <row r="5591">
      <c r="A5591" t="n">
        <v>0.98</v>
      </c>
      <c r="B5591" t="inlineStr">
        <is>
          <t>triba27_bit_reverse</t>
        </is>
      </c>
      <c r="C5591" t="n">
        <v>14000</v>
      </c>
      <c r="D5591" t="n">
        <v>3303.245659256</v>
      </c>
      <c r="E5591" t="n">
        <v>31.365694726</v>
      </c>
      <c r="F5591" t="n">
        <v>3271.879964532</v>
      </c>
      <c r="G5591" t="n">
        <v>27.73037083066666</v>
      </c>
      <c r="H5591" t="n">
        <v>2705.7955758</v>
      </c>
      <c r="I5591" t="n">
        <v>26.113472218</v>
      </c>
      <c r="J5591" t="n">
        <v>2679.682103582</v>
      </c>
      <c r="K5591" t="n">
        <v>29.51813321466667</v>
      </c>
      <c r="L5591" t="n">
        <v>97225</v>
      </c>
      <c r="M5591" t="n">
        <v>96988</v>
      </c>
      <c r="N5591" t="n">
        <v>55213</v>
      </c>
      <c r="O5591" t="n">
        <v>55106</v>
      </c>
      <c r="P5591" t="n">
        <v>0.9975623553612754</v>
      </c>
      <c r="Q5591" t="n">
        <v>0.9980620506040244</v>
      </c>
    </row>
    <row r="5592">
      <c r="A5592" t="n">
        <v>0.98</v>
      </c>
      <c r="B5592" t="inlineStr">
        <is>
          <t>triba27_transpose</t>
        </is>
      </c>
      <c r="C5592" t="n">
        <v>14000</v>
      </c>
      <c r="D5592" t="n">
        <v>3119.58246966</v>
      </c>
      <c r="E5592" t="n">
        <v>22.126842968</v>
      </c>
      <c r="F5592" t="n">
        <v>3097.455626692</v>
      </c>
      <c r="G5592" t="n">
        <v>21.24923142933333</v>
      </c>
      <c r="H5592" t="n">
        <v>2838.96047004</v>
      </c>
      <c r="I5592" t="n">
        <v>21.57923993</v>
      </c>
      <c r="J5592" t="n">
        <v>2817.38123011</v>
      </c>
      <c r="K5592" t="n">
        <v>23.07657829</v>
      </c>
      <c r="L5592" t="n">
        <v>119859</v>
      </c>
      <c r="M5592" t="n">
        <v>119644</v>
      </c>
      <c r="N5592" t="n">
        <v>69559</v>
      </c>
      <c r="O5592" t="n">
        <v>69441</v>
      </c>
      <c r="P5592" t="n">
        <v>0.9982062256484703</v>
      </c>
      <c r="Q5592" t="n">
        <v>0.9983035983841055</v>
      </c>
    </row>
    <row r="5593">
      <c r="A5593" t="n">
        <v>0.98</v>
      </c>
      <c r="B5593" t="inlineStr">
        <is>
          <t>triba27_tornado</t>
        </is>
      </c>
      <c r="C5593" t="n">
        <v>14000</v>
      </c>
      <c r="D5593" t="n">
        <v>2755.048759932</v>
      </c>
      <c r="E5593" t="n">
        <v>11.689087708</v>
      </c>
      <c r="F5593" t="n">
        <v>2743.359672224</v>
      </c>
      <c r="G5593" t="n">
        <v>14.806631788</v>
      </c>
      <c r="H5593" t="n">
        <v>2359.169056538</v>
      </c>
      <c r="I5593" t="n">
        <v>9.656977996</v>
      </c>
      <c r="J5593" t="n">
        <v>2349.512078542</v>
      </c>
      <c r="K5593" t="n">
        <v>16.08370281466667</v>
      </c>
      <c r="L5593" t="n">
        <v>132999</v>
      </c>
      <c r="M5593" t="n">
        <v>132896</v>
      </c>
      <c r="N5593" t="n">
        <v>116187</v>
      </c>
      <c r="O5593" t="n">
        <v>116115</v>
      </c>
      <c r="P5593" t="n">
        <v>0.9992255580869029</v>
      </c>
      <c r="Q5593" t="n">
        <v>0.9993803093289266</v>
      </c>
    </row>
    <row r="5594">
      <c r="A5594" t="n">
        <v>0.99</v>
      </c>
      <c r="B5594" t="inlineStr">
        <is>
          <t>triba27_uniform_random</t>
        </is>
      </c>
      <c r="C5594" t="n">
        <v>14000</v>
      </c>
      <c r="D5594" t="n">
        <v>2777.23835277</v>
      </c>
      <c r="E5594" t="n">
        <v>44.024331782</v>
      </c>
      <c r="F5594" t="n">
        <v>2733.214020988</v>
      </c>
      <c r="G5594" t="n">
        <v>39.92512027266667</v>
      </c>
      <c r="H5594" t="n">
        <v>2508.1876375</v>
      </c>
      <c r="I5594" t="n">
        <v>37.93054077</v>
      </c>
      <c r="J5594" t="n">
        <v>2470.257096728</v>
      </c>
      <c r="K5594" t="n">
        <v>41.38679797066666</v>
      </c>
      <c r="L5594" t="n">
        <v>99616</v>
      </c>
      <c r="M5594" t="n">
        <v>99294</v>
      </c>
      <c r="N5594" t="n">
        <v>56520</v>
      </c>
      <c r="O5594" t="n">
        <v>56364</v>
      </c>
      <c r="P5594" t="n">
        <v>0.9967675875361388</v>
      </c>
      <c r="Q5594" t="n">
        <v>0.99723991507431</v>
      </c>
    </row>
    <row r="5595">
      <c r="A5595" t="n">
        <v>0.99</v>
      </c>
      <c r="B5595" t="inlineStr">
        <is>
          <t>triba27_bit_reverse</t>
        </is>
      </c>
      <c r="C5595" t="n">
        <v>14000</v>
      </c>
      <c r="D5595" t="n">
        <v>3376.75643409</v>
      </c>
      <c r="E5595" t="n">
        <v>31.381387616</v>
      </c>
      <c r="F5595" t="n">
        <v>3345.375046474</v>
      </c>
      <c r="G5595" t="n">
        <v>27.76195603266667</v>
      </c>
      <c r="H5595" t="n">
        <v>2739.31046938</v>
      </c>
      <c r="I5595" t="n">
        <v>26.133989182</v>
      </c>
      <c r="J5595" t="n">
        <v>2713.176480198</v>
      </c>
      <c r="K5595" t="n">
        <v>29.55367252666667</v>
      </c>
      <c r="L5595" t="n">
        <v>97048</v>
      </c>
      <c r="M5595" t="n">
        <v>96828</v>
      </c>
      <c r="N5595" t="n">
        <v>55200</v>
      </c>
      <c r="O5595" t="n">
        <v>55094</v>
      </c>
      <c r="P5595" t="n">
        <v>0.997733080537466</v>
      </c>
      <c r="Q5595" t="n">
        <v>0.9980797101449276</v>
      </c>
    </row>
    <row r="5596">
      <c r="A5596" t="n">
        <v>0.99</v>
      </c>
      <c r="B5596" t="inlineStr">
        <is>
          <t>triba27_transpose</t>
        </is>
      </c>
      <c r="C5596" t="n">
        <v>14000</v>
      </c>
      <c r="D5596" t="n">
        <v>3165.125928348</v>
      </c>
      <c r="E5596" t="n">
        <v>22.192333484</v>
      </c>
      <c r="F5596" t="n">
        <v>3142.933594864</v>
      </c>
      <c r="G5596" t="n">
        <v>21.28395561533333</v>
      </c>
      <c r="H5596" t="n">
        <v>2859.370991642</v>
      </c>
      <c r="I5596" t="n">
        <v>21.577592036</v>
      </c>
      <c r="J5596" t="n">
        <v>2837.793399606</v>
      </c>
      <c r="K5596" t="n">
        <v>23.13978690466666</v>
      </c>
      <c r="L5596" t="n">
        <v>119520</v>
      </c>
      <c r="M5596" t="n">
        <v>119298</v>
      </c>
      <c r="N5596" t="n">
        <v>69628</v>
      </c>
      <c r="O5596" t="n">
        <v>69511</v>
      </c>
      <c r="P5596" t="n">
        <v>0.9981425702811245</v>
      </c>
      <c r="Q5596" t="n">
        <v>0.998319641523525</v>
      </c>
    </row>
    <row r="5597">
      <c r="A5597" t="n">
        <v>0.99</v>
      </c>
      <c r="B5597" t="inlineStr">
        <is>
          <t>triba27_tornado</t>
        </is>
      </c>
      <c r="C5597" t="n">
        <v>14000</v>
      </c>
      <c r="D5597" t="n">
        <v>2794.63446145</v>
      </c>
      <c r="E5597" t="n">
        <v>11.680626132</v>
      </c>
      <c r="F5597" t="n">
        <v>2782.953835318</v>
      </c>
      <c r="G5597" t="n">
        <v>14.998791652</v>
      </c>
      <c r="H5597" t="n">
        <v>2404.500314804</v>
      </c>
      <c r="I5597" t="n">
        <v>9.65639743</v>
      </c>
      <c r="J5597" t="n">
        <v>2394.843917374</v>
      </c>
      <c r="K5597" t="n">
        <v>16.37218915133333</v>
      </c>
      <c r="L5597" t="n">
        <v>132154</v>
      </c>
      <c r="M5597" t="n">
        <v>132049</v>
      </c>
      <c r="N5597" t="n">
        <v>116018</v>
      </c>
      <c r="O5597" t="n">
        <v>115945</v>
      </c>
      <c r="P5597" t="n">
        <v>0.9992054724034082</v>
      </c>
      <c r="Q5597" t="n">
        <v>0.9993707872916272</v>
      </c>
    </row>
    <row r="5598">
      <c r="A5598" t="n">
        <v>1</v>
      </c>
      <c r="B5598" t="inlineStr">
        <is>
          <t>triba27_uniform_random</t>
        </is>
      </c>
      <c r="C5598" t="n">
        <v>14000</v>
      </c>
      <c r="D5598" t="n">
        <v>2714.64498754</v>
      </c>
      <c r="E5598" t="n">
        <v>43.59633009</v>
      </c>
      <c r="F5598" t="n">
        <v>2671.048657448</v>
      </c>
      <c r="G5598" t="n">
        <v>39.58279202266667</v>
      </c>
      <c r="H5598" t="n">
        <v>2513.064899936</v>
      </c>
      <c r="I5598" t="n">
        <v>37.610299838</v>
      </c>
      <c r="J5598" t="n">
        <v>2475.4546001</v>
      </c>
      <c r="K5598" t="n">
        <v>41.03145845733334</v>
      </c>
      <c r="L5598" t="n">
        <v>99822</v>
      </c>
      <c r="M5598" t="n">
        <v>99512</v>
      </c>
      <c r="N5598" t="n">
        <v>56722</v>
      </c>
      <c r="O5598" t="n">
        <v>56564</v>
      </c>
      <c r="P5598" t="n">
        <v>0.9968944721604456</v>
      </c>
      <c r="Q5598" t="n">
        <v>0.9972144846796658</v>
      </c>
    </row>
    <row r="5599">
      <c r="A5599" t="n">
        <v>1</v>
      </c>
      <c r="B5599" t="inlineStr">
        <is>
          <t>triba27_bit_reverse</t>
        </is>
      </c>
      <c r="C5599" t="n">
        <v>14000</v>
      </c>
      <c r="D5599" t="n">
        <v>3374.26128081</v>
      </c>
      <c r="E5599" t="n">
        <v>31.173453496</v>
      </c>
      <c r="F5599" t="n">
        <v>3343.087827314</v>
      </c>
      <c r="G5599" t="n">
        <v>27.620308122</v>
      </c>
      <c r="H5599" t="n">
        <v>2736.57742468</v>
      </c>
      <c r="I5599" t="n">
        <v>25.958136076</v>
      </c>
      <c r="J5599" t="n">
        <v>2710.619288604</v>
      </c>
      <c r="K5599" t="n">
        <v>29.42880555533334</v>
      </c>
      <c r="L5599" t="n">
        <v>96541</v>
      </c>
      <c r="M5599" t="n">
        <v>96314</v>
      </c>
      <c r="N5599" t="n">
        <v>55237</v>
      </c>
      <c r="O5599" t="n">
        <v>55131</v>
      </c>
      <c r="P5599" t="n">
        <v>0.9976486674055582</v>
      </c>
      <c r="Q5599" t="n">
        <v>0.99808099643355</v>
      </c>
    </row>
    <row r="5600">
      <c r="A5600" t="n">
        <v>1</v>
      </c>
      <c r="B5600" t="inlineStr">
        <is>
          <t>triba27_transpose</t>
        </is>
      </c>
      <c r="C5600" t="n">
        <v>14000</v>
      </c>
      <c r="D5600" t="n">
        <v>3152.429265726</v>
      </c>
      <c r="E5600" t="n">
        <v>22.126295396</v>
      </c>
      <c r="F5600" t="n">
        <v>3130.30297033</v>
      </c>
      <c r="G5600" t="n">
        <v>21.21535217133334</v>
      </c>
      <c r="H5600" t="n">
        <v>2855.612270904</v>
      </c>
      <c r="I5600" t="n">
        <v>21.49420103</v>
      </c>
      <c r="J5600" t="n">
        <v>2834.118069874</v>
      </c>
      <c r="K5600" t="n">
        <v>23.06125413266667</v>
      </c>
      <c r="L5600" t="n">
        <v>119961</v>
      </c>
      <c r="M5600" t="n">
        <v>119751</v>
      </c>
      <c r="N5600" t="n">
        <v>69957</v>
      </c>
      <c r="O5600" t="n">
        <v>69840</v>
      </c>
      <c r="P5600" t="n">
        <v>0.9982494310650961</v>
      </c>
      <c r="Q5600" t="n">
        <v>0.9983275440627815</v>
      </c>
    </row>
    <row r="5601">
      <c r="A5601" t="n">
        <v>1</v>
      </c>
      <c r="B5601" t="inlineStr">
        <is>
          <t>triba27_tornado</t>
        </is>
      </c>
      <c r="C5601" t="n">
        <v>14000</v>
      </c>
      <c r="D5601" t="n">
        <v>2837.077690858</v>
      </c>
      <c r="E5601" t="n">
        <v>11.680626132</v>
      </c>
      <c r="F5601" t="n">
        <v>2825.397064726</v>
      </c>
      <c r="G5601" t="n">
        <v>14.998791652</v>
      </c>
      <c r="H5601" t="n">
        <v>2450.814429256</v>
      </c>
      <c r="I5601" t="n">
        <v>9.65639743</v>
      </c>
      <c r="J5601" t="n">
        <v>2441.158031826</v>
      </c>
      <c r="K5601" t="n">
        <v>16.37218915133333</v>
      </c>
      <c r="L5601" t="n">
        <v>132154</v>
      </c>
      <c r="M5601" t="n">
        <v>132049</v>
      </c>
      <c r="N5601" t="n">
        <v>116018</v>
      </c>
      <c r="O5601" t="n">
        <v>115945</v>
      </c>
      <c r="P5601" t="n">
        <v>0.9992054724034082</v>
      </c>
      <c r="Q5601" t="n">
        <v>0.9993707872916272</v>
      </c>
    </row>
    <row r="5602">
      <c r="A5602" t="n">
        <v>0.01</v>
      </c>
      <c r="B5602" t="inlineStr">
        <is>
          <t>triba27_uniform_random</t>
        </is>
      </c>
      <c r="C5602" t="n">
        <v>15000</v>
      </c>
      <c r="D5602" t="n">
        <v>19.435163426</v>
      </c>
      <c r="E5602" t="n">
        <v>17.435163426</v>
      </c>
      <c r="F5602" t="n">
        <v>2</v>
      </c>
      <c r="G5602" t="n">
        <v>16.49990010533334</v>
      </c>
      <c r="H5602" t="n">
        <v>19.711490216</v>
      </c>
      <c r="I5602" t="n">
        <v>17.711490216</v>
      </c>
      <c r="J5602" t="n">
        <v>2</v>
      </c>
      <c r="K5602" t="n">
        <v>17.69349141933333</v>
      </c>
      <c r="L5602" t="n">
        <v>4698</v>
      </c>
      <c r="M5602" t="n">
        <v>4681</v>
      </c>
      <c r="N5602" t="n">
        <v>1998</v>
      </c>
      <c r="O5602" t="n">
        <v>1993</v>
      </c>
      <c r="P5602" t="n">
        <v>0.9963814389101745</v>
      </c>
      <c r="Q5602" t="n">
        <v>0.9974974974974975</v>
      </c>
    </row>
    <row r="5603">
      <c r="A5603" t="n">
        <v>0.01</v>
      </c>
      <c r="B5603" t="inlineStr">
        <is>
          <t>triba27_bit_reverse</t>
        </is>
      </c>
      <c r="C5603" t="n">
        <v>15000</v>
      </c>
      <c r="D5603" t="n">
        <v>20.326453324</v>
      </c>
      <c r="E5603" t="n">
        <v>18.323612952</v>
      </c>
      <c r="F5603" t="n">
        <v>2.002840372</v>
      </c>
      <c r="G5603" t="n">
        <v>15.76053335</v>
      </c>
      <c r="H5603" t="n">
        <v>19.781992918</v>
      </c>
      <c r="I5603" t="n">
        <v>17.780475468</v>
      </c>
      <c r="J5603" t="n">
        <v>2.00151745</v>
      </c>
      <c r="K5603" t="n">
        <v>16.95189735333333</v>
      </c>
      <c r="L5603" t="n">
        <v>5284</v>
      </c>
      <c r="M5603" t="n">
        <v>5281</v>
      </c>
      <c r="N5603" t="n">
        <v>1980</v>
      </c>
      <c r="O5603" t="n">
        <v>1977</v>
      </c>
      <c r="P5603" t="n">
        <v>0.9994322482967449</v>
      </c>
      <c r="Q5603" t="n">
        <v>0.9984848484848485</v>
      </c>
    </row>
    <row r="5604">
      <c r="A5604" t="n">
        <v>0.01</v>
      </c>
      <c r="B5604" t="inlineStr">
        <is>
          <t>triba27_transpose</t>
        </is>
      </c>
      <c r="C5604" t="n">
        <v>15000</v>
      </c>
      <c r="D5604" t="n">
        <v>18.396373056</v>
      </c>
      <c r="E5604" t="n">
        <v>16.381064532</v>
      </c>
      <c r="F5604" t="n">
        <v>2.015308526</v>
      </c>
      <c r="G5604" t="n">
        <v>14.92487672266667</v>
      </c>
      <c r="H5604" t="n">
        <v>17.731547018</v>
      </c>
      <c r="I5604" t="n">
        <v>15.724974722</v>
      </c>
      <c r="J5604" t="n">
        <v>2.006572296</v>
      </c>
      <c r="K5604" t="n">
        <v>16.11735173733333</v>
      </c>
      <c r="L5604" t="n">
        <v>4250</v>
      </c>
      <c r="M5604" t="n">
        <v>4246</v>
      </c>
      <c r="N5604" t="n">
        <v>1982</v>
      </c>
      <c r="O5604" t="n">
        <v>1978</v>
      </c>
      <c r="P5604" t="n">
        <v>0.9990588235294118</v>
      </c>
      <c r="Q5604" t="n">
        <v>0.9979818365287588</v>
      </c>
    </row>
    <row r="5605">
      <c r="A5605" t="n">
        <v>0.01</v>
      </c>
      <c r="B5605" t="inlineStr">
        <is>
          <t>triba27_tornado</t>
        </is>
      </c>
      <c r="C5605" t="n">
        <v>15000</v>
      </c>
      <c r="D5605" t="n">
        <v>14.029507016</v>
      </c>
      <c r="E5605" t="n">
        <v>12.029507016</v>
      </c>
      <c r="F5605" t="n">
        <v>2</v>
      </c>
      <c r="G5605" t="n">
        <v>11.77824318133333</v>
      </c>
      <c r="H5605" t="n">
        <v>12.150886076</v>
      </c>
      <c r="I5605" t="n">
        <v>10.150886076</v>
      </c>
      <c r="J5605" t="n">
        <v>2</v>
      </c>
      <c r="K5605" t="n">
        <v>12.972936382</v>
      </c>
      <c r="L5605" t="n">
        <v>2786</v>
      </c>
      <c r="M5605" t="n">
        <v>2779</v>
      </c>
      <c r="N5605" t="n">
        <v>1978</v>
      </c>
      <c r="O5605" t="n">
        <v>1975</v>
      </c>
      <c r="P5605" t="n">
        <v>0.9974874371859297</v>
      </c>
      <c r="Q5605" t="n">
        <v>0.9984833164812943</v>
      </c>
    </row>
    <row r="5606">
      <c r="A5606" t="n">
        <v>0.02</v>
      </c>
      <c r="B5606" t="inlineStr">
        <is>
          <t>triba27_uniform_random</t>
        </is>
      </c>
      <c r="C5606" t="n">
        <v>15000</v>
      </c>
      <c r="D5606" t="n">
        <v>19.742620024</v>
      </c>
      <c r="E5606" t="n">
        <v>17.730538922</v>
      </c>
      <c r="F5606" t="n">
        <v>2.0120811</v>
      </c>
      <c r="G5606" t="n">
        <v>16.69786040533334</v>
      </c>
      <c r="H5606" t="n">
        <v>19.898034398</v>
      </c>
      <c r="I5606" t="n">
        <v>17.892383292</v>
      </c>
      <c r="J5606" t="n">
        <v>2.005651106</v>
      </c>
      <c r="K5606" t="n">
        <v>17.88471795</v>
      </c>
      <c r="L5606" t="n">
        <v>9533</v>
      </c>
      <c r="M5606" t="n">
        <v>9519</v>
      </c>
      <c r="N5606" t="n">
        <v>4077</v>
      </c>
      <c r="O5606" t="n">
        <v>4070</v>
      </c>
      <c r="P5606" t="n">
        <v>0.998531417182419</v>
      </c>
      <c r="Q5606" t="n">
        <v>0.9982830512631837</v>
      </c>
    </row>
    <row r="5607">
      <c r="A5607" t="n">
        <v>0.02</v>
      </c>
      <c r="B5607" t="inlineStr">
        <is>
          <t>triba27_bit_reverse</t>
        </is>
      </c>
      <c r="C5607" t="n">
        <v>15000</v>
      </c>
      <c r="D5607" t="n">
        <v>21.216964854</v>
      </c>
      <c r="E5607" t="n">
        <v>19.20134411</v>
      </c>
      <c r="F5607" t="n">
        <v>2.015620742</v>
      </c>
      <c r="G5607" t="n">
        <v>16.34720140866667</v>
      </c>
      <c r="H5607" t="n">
        <v>20.49925999</v>
      </c>
      <c r="I5607" t="n">
        <v>18.490379872</v>
      </c>
      <c r="J5607" t="n">
        <v>2.008880118</v>
      </c>
      <c r="K5607" t="n">
        <v>17.521443006</v>
      </c>
      <c r="L5607" t="n">
        <v>11040</v>
      </c>
      <c r="M5607" t="n">
        <v>11011</v>
      </c>
      <c r="N5607" t="n">
        <v>4064</v>
      </c>
      <c r="O5607" t="n">
        <v>4054</v>
      </c>
      <c r="P5607" t="n">
        <v>0.9973731884057971</v>
      </c>
      <c r="Q5607" t="n">
        <v>0.9975393700787402</v>
      </c>
    </row>
    <row r="5608">
      <c r="A5608" t="n">
        <v>0.02</v>
      </c>
      <c r="B5608" t="inlineStr">
        <is>
          <t>triba27_transpose</t>
        </is>
      </c>
      <c r="C5608" t="n">
        <v>15000</v>
      </c>
      <c r="D5608" t="n">
        <v>18.566859792</v>
      </c>
      <c r="E5608" t="n">
        <v>16.555040556</v>
      </c>
      <c r="F5608" t="n">
        <v>2.011819236</v>
      </c>
      <c r="G5608" t="n">
        <v>15.09199529</v>
      </c>
      <c r="H5608" t="n">
        <v>17.86878385</v>
      </c>
      <c r="I5608" t="n">
        <v>15.8633678</v>
      </c>
      <c r="J5608" t="n">
        <v>2.005416052</v>
      </c>
      <c r="K5608" t="n">
        <v>16.28469815066666</v>
      </c>
      <c r="L5608" t="n">
        <v>8642</v>
      </c>
      <c r="M5608" t="n">
        <v>8630</v>
      </c>
      <c r="N5608" t="n">
        <v>4070</v>
      </c>
      <c r="O5608" t="n">
        <v>4062</v>
      </c>
      <c r="P5608" t="n">
        <v>0.9986114325387642</v>
      </c>
      <c r="Q5608" t="n">
        <v>0.9980343980343981</v>
      </c>
    </row>
    <row r="5609">
      <c r="A5609" t="n">
        <v>0.02</v>
      </c>
      <c r="B5609" t="inlineStr">
        <is>
          <t>triba27_tornado</t>
        </is>
      </c>
      <c r="C5609" t="n">
        <v>15000</v>
      </c>
      <c r="D5609" t="n">
        <v>14.188983198</v>
      </c>
      <c r="E5609" t="n">
        <v>12.1692361</v>
      </c>
      <c r="F5609" t="n">
        <v>2.019747098</v>
      </c>
      <c r="G5609" t="n">
        <v>11.823053062</v>
      </c>
      <c r="H5609" t="n">
        <v>12.205817106</v>
      </c>
      <c r="I5609" t="n">
        <v>10.19940843</v>
      </c>
      <c r="J5609" t="n">
        <v>2.006408676</v>
      </c>
      <c r="K5609" t="n">
        <v>13.02506287266667</v>
      </c>
      <c r="L5609" t="n">
        <v>5782</v>
      </c>
      <c r="M5609" t="n">
        <v>5773</v>
      </c>
      <c r="N5609" t="n">
        <v>4062</v>
      </c>
      <c r="O5609" t="n">
        <v>4057</v>
      </c>
      <c r="P5609" t="n">
        <v>0.9984434451746801</v>
      </c>
      <c r="Q5609" t="n">
        <v>0.9987690792712949</v>
      </c>
    </row>
    <row r="5610">
      <c r="A5610" t="n">
        <v>0.03</v>
      </c>
      <c r="B5610" t="inlineStr">
        <is>
          <t>triba27_uniform_random</t>
        </is>
      </c>
      <c r="C5610" t="n">
        <v>15000</v>
      </c>
      <c r="D5610" t="n">
        <v>19.94510554</v>
      </c>
      <c r="E5610" t="n">
        <v>17.928105964</v>
      </c>
      <c r="F5610" t="n">
        <v>2.016999576</v>
      </c>
      <c r="G5610" t="n">
        <v>16.803772818</v>
      </c>
      <c r="H5610" t="n">
        <v>20.009612198</v>
      </c>
      <c r="I5610" t="n">
        <v>18.001657276</v>
      </c>
      <c r="J5610" t="n">
        <v>2.007954922</v>
      </c>
      <c r="K5610" t="n">
        <v>17.99014919933333</v>
      </c>
      <c r="L5610" t="n">
        <v>14134</v>
      </c>
      <c r="M5610" t="n">
        <v>14118</v>
      </c>
      <c r="N5610" t="n">
        <v>6042</v>
      </c>
      <c r="O5610" t="n">
        <v>6034</v>
      </c>
      <c r="P5610" t="n">
        <v>0.9988679779255696</v>
      </c>
      <c r="Q5610" t="n">
        <v>0.9986759351208209</v>
      </c>
    </row>
    <row r="5611">
      <c r="A5611" t="n">
        <v>0.03</v>
      </c>
      <c r="B5611" t="inlineStr">
        <is>
          <t>triba27_bit_reverse</t>
        </is>
      </c>
      <c r="C5611" t="n">
        <v>15000</v>
      </c>
      <c r="D5611" t="n">
        <v>21.872384808</v>
      </c>
      <c r="E5611" t="n">
        <v>19.787103504</v>
      </c>
      <c r="F5611" t="n">
        <v>2.085281306</v>
      </c>
      <c r="G5611" t="n">
        <v>16.538818278</v>
      </c>
      <c r="H5611" t="n">
        <v>20.779728386</v>
      </c>
      <c r="I5611" t="n">
        <v>18.73236171</v>
      </c>
      <c r="J5611" t="n">
        <v>2.047366678</v>
      </c>
      <c r="K5611" t="n">
        <v>17.71867591533333</v>
      </c>
      <c r="L5611" t="n">
        <v>16346</v>
      </c>
      <c r="M5611" t="n">
        <v>16299</v>
      </c>
      <c r="N5611" t="n">
        <v>6050</v>
      </c>
      <c r="O5611" t="n">
        <v>6038</v>
      </c>
      <c r="P5611" t="n">
        <v>0.9971246788205066</v>
      </c>
      <c r="Q5611" t="n">
        <v>0.9980165289256199</v>
      </c>
    </row>
    <row r="5612">
      <c r="A5612" t="n">
        <v>0.03</v>
      </c>
      <c r="B5612" t="inlineStr">
        <is>
          <t>triba27_transpose</t>
        </is>
      </c>
      <c r="C5612" t="n">
        <v>15000</v>
      </c>
      <c r="D5612" t="n">
        <v>18.767290228</v>
      </c>
      <c r="E5612" t="n">
        <v>16.725374524</v>
      </c>
      <c r="F5612" t="n">
        <v>2.041915702</v>
      </c>
      <c r="G5612" t="n">
        <v>15.17203163266666</v>
      </c>
      <c r="H5612" t="n">
        <v>17.970154204</v>
      </c>
      <c r="I5612" t="n">
        <v>15.950920246</v>
      </c>
      <c r="J5612" t="n">
        <v>2.019233958</v>
      </c>
      <c r="K5612" t="n">
        <v>16.36343612733333</v>
      </c>
      <c r="L5612" t="n">
        <v>12901</v>
      </c>
      <c r="M5612" t="n">
        <v>12883</v>
      </c>
      <c r="N5612" t="n">
        <v>6041</v>
      </c>
      <c r="O5612" t="n">
        <v>6031</v>
      </c>
      <c r="P5612" t="n">
        <v>0.9986047593209829</v>
      </c>
      <c r="Q5612" t="n">
        <v>0.9983446449263367</v>
      </c>
    </row>
    <row r="5613">
      <c r="A5613" t="n">
        <v>0.03</v>
      </c>
      <c r="B5613" t="inlineStr">
        <is>
          <t>triba27_tornado</t>
        </is>
      </c>
      <c r="C5613" t="n">
        <v>15000</v>
      </c>
      <c r="D5613" t="n">
        <v>14.293485874</v>
      </c>
      <c r="E5613" t="n">
        <v>12.276208266</v>
      </c>
      <c r="F5613" t="n">
        <v>2.01727761</v>
      </c>
      <c r="G5613" t="n">
        <v>11.91784459066667</v>
      </c>
      <c r="H5613" t="n">
        <v>12.209364104</v>
      </c>
      <c r="I5613" t="n">
        <v>10.202058774</v>
      </c>
      <c r="J5613" t="n">
        <v>2.00730533</v>
      </c>
      <c r="K5613" t="n">
        <v>13.108316156</v>
      </c>
      <c r="L5613" t="n">
        <v>8584</v>
      </c>
      <c r="M5613" t="n">
        <v>8566</v>
      </c>
      <c r="N5613" t="n">
        <v>6032</v>
      </c>
      <c r="O5613" t="n">
        <v>6023</v>
      </c>
      <c r="P5613" t="n">
        <v>0.9979030754892824</v>
      </c>
      <c r="Q5613" t="n">
        <v>0.9985079575596817</v>
      </c>
    </row>
    <row r="5614">
      <c r="A5614" t="n">
        <v>0.04</v>
      </c>
      <c r="B5614" t="inlineStr">
        <is>
          <t>triba27_uniform_random</t>
        </is>
      </c>
      <c r="C5614" t="n">
        <v>15000</v>
      </c>
      <c r="D5614" t="n">
        <v>20.36386112</v>
      </c>
      <c r="E5614" t="n">
        <v>18.318714394</v>
      </c>
      <c r="F5614" t="n">
        <v>2.045146726</v>
      </c>
      <c r="G5614" t="n">
        <v>16.97895807066666</v>
      </c>
      <c r="H5614" t="n">
        <v>20.158929682</v>
      </c>
      <c r="I5614" t="n">
        <v>18.13602987</v>
      </c>
      <c r="J5614" t="n">
        <v>2.022899814</v>
      </c>
      <c r="K5614" t="n">
        <v>18.16732662466666</v>
      </c>
      <c r="L5614" t="n">
        <v>18635</v>
      </c>
      <c r="M5614" t="n">
        <v>18606</v>
      </c>
      <c r="N5614" t="n">
        <v>8047</v>
      </c>
      <c r="O5614" t="n">
        <v>8035</v>
      </c>
      <c r="P5614" t="n">
        <v>0.9984437885698954</v>
      </c>
      <c r="Q5614" t="n">
        <v>0.9985087610289549</v>
      </c>
    </row>
    <row r="5615">
      <c r="A5615" t="n">
        <v>0.04</v>
      </c>
      <c r="B5615" t="inlineStr">
        <is>
          <t>triba27_bit_reverse</t>
        </is>
      </c>
      <c r="C5615" t="n">
        <v>15000</v>
      </c>
      <c r="D5615" t="n">
        <v>22.773012648</v>
      </c>
      <c r="E5615" t="n">
        <v>20.6540024</v>
      </c>
      <c r="F5615" t="n">
        <v>2.119010248</v>
      </c>
      <c r="G5615" t="n">
        <v>16.995972432</v>
      </c>
      <c r="H5615" t="n">
        <v>21.322078246</v>
      </c>
      <c r="I5615" t="n">
        <v>19.25654124</v>
      </c>
      <c r="J5615" t="n">
        <v>2.065537004</v>
      </c>
      <c r="K5615" t="n">
        <v>18.17420873466667</v>
      </c>
      <c r="L5615" t="n">
        <v>21694</v>
      </c>
      <c r="M5615" t="n">
        <v>21662</v>
      </c>
      <c r="N5615" t="n">
        <v>8038</v>
      </c>
      <c r="O5615" t="n">
        <v>8026</v>
      </c>
      <c r="P5615" t="n">
        <v>0.9985249377708122</v>
      </c>
      <c r="Q5615" t="n">
        <v>0.9985070913162478</v>
      </c>
    </row>
    <row r="5616">
      <c r="A5616" t="n">
        <v>0.04</v>
      </c>
      <c r="B5616" t="inlineStr">
        <is>
          <t>triba27_transpose</t>
        </is>
      </c>
      <c r="C5616" t="n">
        <v>15000</v>
      </c>
      <c r="D5616" t="n">
        <v>18.89649783</v>
      </c>
      <c r="E5616" t="n">
        <v>16.839479016</v>
      </c>
      <c r="F5616" t="n">
        <v>2.057018814</v>
      </c>
      <c r="G5616" t="n">
        <v>15.23380089933334</v>
      </c>
      <c r="H5616" t="n">
        <v>18.052965312</v>
      </c>
      <c r="I5616" t="n">
        <v>16.02747731</v>
      </c>
      <c r="J5616" t="n">
        <v>2.025488002</v>
      </c>
      <c r="K5616" t="n">
        <v>16.421640298</v>
      </c>
      <c r="L5616" t="n">
        <v>17301</v>
      </c>
      <c r="M5616" t="n">
        <v>17275</v>
      </c>
      <c r="N5616" t="n">
        <v>8057</v>
      </c>
      <c r="O5616" t="n">
        <v>8043</v>
      </c>
      <c r="P5616" t="n">
        <v>0.9984971966938327</v>
      </c>
      <c r="Q5616" t="n">
        <v>0.998262380538662</v>
      </c>
    </row>
    <row r="5617">
      <c r="A5617" t="n">
        <v>0.04</v>
      </c>
      <c r="B5617" t="inlineStr">
        <is>
          <t>triba27_tornado</t>
        </is>
      </c>
      <c r="C5617" t="n">
        <v>15000</v>
      </c>
      <c r="D5617" t="n">
        <v>14.426295872</v>
      </c>
      <c r="E5617" t="n">
        <v>12.387045674</v>
      </c>
      <c r="F5617" t="n">
        <v>2.039250198</v>
      </c>
      <c r="G5617" t="n">
        <v>12.035657916</v>
      </c>
      <c r="H5617" t="n">
        <v>12.254245754</v>
      </c>
      <c r="I5617" t="n">
        <v>10.23951049</v>
      </c>
      <c r="J5617" t="n">
        <v>2.014735264</v>
      </c>
      <c r="K5617" t="n">
        <v>13.224457542</v>
      </c>
      <c r="L5617" t="n">
        <v>11381</v>
      </c>
      <c r="M5617" t="n">
        <v>11363</v>
      </c>
      <c r="N5617" t="n">
        <v>8017</v>
      </c>
      <c r="O5617" t="n">
        <v>8008</v>
      </c>
      <c r="P5617" t="n">
        <v>0.9984184166593445</v>
      </c>
      <c r="Q5617" t="n">
        <v>0.9988773855556942</v>
      </c>
    </row>
    <row r="5618">
      <c r="A5618" t="n">
        <v>0.05</v>
      </c>
      <c r="B5618" t="inlineStr">
        <is>
          <t>triba27_uniform_random</t>
        </is>
      </c>
      <c r="C5618" t="n">
        <v>15000</v>
      </c>
      <c r="D5618" t="n">
        <v>20.765754804</v>
      </c>
      <c r="E5618" t="n">
        <v>18.71637157</v>
      </c>
      <c r="F5618" t="n">
        <v>2.049383234</v>
      </c>
      <c r="G5618" t="n">
        <v>17.141499194</v>
      </c>
      <c r="H5618" t="n">
        <v>20.360157016</v>
      </c>
      <c r="I5618" t="n">
        <v>18.334936212</v>
      </c>
      <c r="J5618" t="n">
        <v>2.025220804</v>
      </c>
      <c r="K5618" t="n">
        <v>18.32457941266667</v>
      </c>
      <c r="L5618" t="n">
        <v>23855</v>
      </c>
      <c r="M5618" t="n">
        <v>23834</v>
      </c>
      <c r="N5618" t="n">
        <v>10199</v>
      </c>
      <c r="O5618" t="n">
        <v>10190</v>
      </c>
      <c r="P5618" t="n">
        <v>0.9991196814085097</v>
      </c>
      <c r="Q5618" t="n">
        <v>0.9991175605451514</v>
      </c>
    </row>
    <row r="5619">
      <c r="A5619" t="n">
        <v>0.05</v>
      </c>
      <c r="B5619" t="inlineStr">
        <is>
          <t>triba27_bit_reverse</t>
        </is>
      </c>
      <c r="C5619" t="n">
        <v>15000</v>
      </c>
      <c r="D5619" t="n">
        <v>27.1499102</v>
      </c>
      <c r="E5619" t="n">
        <v>23.78884287</v>
      </c>
      <c r="F5619" t="n">
        <v>3.361067332</v>
      </c>
      <c r="G5619" t="n">
        <v>18.24598332933333</v>
      </c>
      <c r="H5619" t="n">
        <v>23.572172034</v>
      </c>
      <c r="I5619" t="n">
        <v>20.84082875</v>
      </c>
      <c r="J5619" t="n">
        <v>2.731343284</v>
      </c>
      <c r="K5619" t="n">
        <v>19.43941613266666</v>
      </c>
      <c r="L5619" t="n">
        <v>27347</v>
      </c>
      <c r="M5619" t="n">
        <v>27283</v>
      </c>
      <c r="N5619" t="n">
        <v>10203</v>
      </c>
      <c r="O5619" t="n">
        <v>10184</v>
      </c>
      <c r="P5619" t="n">
        <v>0.9976597067319999</v>
      </c>
      <c r="Q5619" t="n">
        <v>0.9981378026070763</v>
      </c>
    </row>
    <row r="5620">
      <c r="A5620" t="n">
        <v>0.05</v>
      </c>
      <c r="B5620" t="inlineStr">
        <is>
          <t>triba27_transpose</t>
        </is>
      </c>
      <c r="C5620" t="n">
        <v>15000</v>
      </c>
      <c r="D5620" t="n">
        <v>19.609330648</v>
      </c>
      <c r="E5620" t="n">
        <v>17.479214358</v>
      </c>
      <c r="F5620" t="n">
        <v>2.13011629</v>
      </c>
      <c r="G5620" t="n">
        <v>15.570292754</v>
      </c>
      <c r="H5620" t="n">
        <v>18.37163622</v>
      </c>
      <c r="I5620" t="n">
        <v>16.313297976</v>
      </c>
      <c r="J5620" t="n">
        <v>2.058338244</v>
      </c>
      <c r="K5620" t="n">
        <v>16.763658906</v>
      </c>
      <c r="L5620" t="n">
        <v>21875</v>
      </c>
      <c r="M5620" t="n">
        <v>21842</v>
      </c>
      <c r="N5620" t="n">
        <v>10195</v>
      </c>
      <c r="O5620" t="n">
        <v>10182</v>
      </c>
      <c r="P5620" t="n">
        <v>0.9984914285714286</v>
      </c>
      <c r="Q5620" t="n">
        <v>0.9987248651299657</v>
      </c>
    </row>
    <row r="5621">
      <c r="A5621" t="n">
        <v>0.05</v>
      </c>
      <c r="B5621" t="inlineStr">
        <is>
          <t>triba27_tornado</t>
        </is>
      </c>
      <c r="C5621" t="n">
        <v>15000</v>
      </c>
      <c r="D5621" t="n">
        <v>14.681069958</v>
      </c>
      <c r="E5621" t="n">
        <v>12.618312758</v>
      </c>
      <c r="F5621" t="n">
        <v>2.062757202</v>
      </c>
      <c r="G5621" t="n">
        <v>12.15839728866667</v>
      </c>
      <c r="H5621" t="n">
        <v>12.347663552</v>
      </c>
      <c r="I5621" t="n">
        <v>10.324938514</v>
      </c>
      <c r="J5621" t="n">
        <v>2.022725036</v>
      </c>
      <c r="K5621" t="n">
        <v>13.34222064133333</v>
      </c>
      <c r="L5621" t="n">
        <v>14598</v>
      </c>
      <c r="M5621" t="n">
        <v>14580</v>
      </c>
      <c r="N5621" t="n">
        <v>10174</v>
      </c>
      <c r="O5621" t="n">
        <v>10165</v>
      </c>
      <c r="P5621" t="n">
        <v>0.998766954377312</v>
      </c>
      <c r="Q5621" t="n">
        <v>0.9991153921761352</v>
      </c>
    </row>
    <row r="5622">
      <c r="A5622" t="n">
        <v>0.06</v>
      </c>
      <c r="B5622" t="inlineStr">
        <is>
          <t>triba27_uniform_random</t>
        </is>
      </c>
      <c r="C5622" t="n">
        <v>15000</v>
      </c>
      <c r="D5622" t="n">
        <v>21.382307476</v>
      </c>
      <c r="E5622" t="n">
        <v>19.28955874</v>
      </c>
      <c r="F5622" t="n">
        <v>2.092748736</v>
      </c>
      <c r="G5622" t="n">
        <v>17.513582418</v>
      </c>
      <c r="H5622" t="n">
        <v>20.759227292</v>
      </c>
      <c r="I5622" t="n">
        <v>18.712864776</v>
      </c>
      <c r="J5622" t="n">
        <v>2.046362516</v>
      </c>
      <c r="K5622" t="n">
        <v>18.69914659666667</v>
      </c>
      <c r="L5622" t="n">
        <v>28491</v>
      </c>
      <c r="M5622" t="n">
        <v>28464</v>
      </c>
      <c r="N5622" t="n">
        <v>12175</v>
      </c>
      <c r="O5622" t="n">
        <v>12165</v>
      </c>
      <c r="P5622" t="n">
        <v>0.9990523323154681</v>
      </c>
      <c r="Q5622" t="n">
        <v>0.9991786447638604</v>
      </c>
    </row>
    <row r="5623">
      <c r="A5623" t="n">
        <v>0.06</v>
      </c>
      <c r="B5623" t="inlineStr">
        <is>
          <t>triba27_bit_reverse</t>
        </is>
      </c>
      <c r="C5623" t="n">
        <v>15000</v>
      </c>
      <c r="D5623" t="n">
        <v>105.088825392</v>
      </c>
      <c r="E5623" t="n">
        <v>32.790018014</v>
      </c>
      <c r="F5623" t="n">
        <v>72.29880738</v>
      </c>
      <c r="G5623" t="n">
        <v>22.15688257133333</v>
      </c>
      <c r="H5623" t="n">
        <v>65.15538805600001</v>
      </c>
      <c r="I5623" t="n">
        <v>25.693945166</v>
      </c>
      <c r="J5623" t="n">
        <v>39.46144289</v>
      </c>
      <c r="K5623" t="n">
        <v>23.38007705</v>
      </c>
      <c r="L5623" t="n">
        <v>32294</v>
      </c>
      <c r="M5623" t="n">
        <v>32198</v>
      </c>
      <c r="N5623" t="n">
        <v>12098</v>
      </c>
      <c r="O5623" t="n">
        <v>12073</v>
      </c>
      <c r="P5623" t="n">
        <v>0.9970273115749055</v>
      </c>
      <c r="Q5623" t="n">
        <v>0.9979335427343362</v>
      </c>
    </row>
    <row r="5624">
      <c r="A5624" t="n">
        <v>0.06</v>
      </c>
      <c r="B5624" t="inlineStr">
        <is>
          <t>triba27_transpose</t>
        </is>
      </c>
      <c r="C5624" t="n">
        <v>15000</v>
      </c>
      <c r="D5624" t="n">
        <v>19.99460163</v>
      </c>
      <c r="E5624" t="n">
        <v>17.757188254</v>
      </c>
      <c r="F5624" t="n">
        <v>2.237413378</v>
      </c>
      <c r="G5624" t="n">
        <v>15.76351102733333</v>
      </c>
      <c r="H5624" t="n">
        <v>18.604666448</v>
      </c>
      <c r="I5624" t="n">
        <v>16.499096286</v>
      </c>
      <c r="J5624" t="n">
        <v>2.105570162</v>
      </c>
      <c r="K5624" t="n">
        <v>16.95751086333333</v>
      </c>
      <c r="L5624" t="n">
        <v>26145</v>
      </c>
      <c r="M5624" t="n">
        <v>26119</v>
      </c>
      <c r="N5624" t="n">
        <v>12181</v>
      </c>
      <c r="O5624" t="n">
        <v>12172</v>
      </c>
      <c r="P5624" t="n">
        <v>0.9990055459934978</v>
      </c>
      <c r="Q5624" t="n">
        <v>0.9992611444052213</v>
      </c>
    </row>
    <row r="5625">
      <c r="A5625" t="n">
        <v>0.06</v>
      </c>
      <c r="B5625" t="inlineStr">
        <is>
          <t>triba27_tornado</t>
        </is>
      </c>
      <c r="C5625" t="n">
        <v>15000</v>
      </c>
      <c r="D5625" t="n">
        <v>14.67965692</v>
      </c>
      <c r="E5625" t="n">
        <v>12.598722082</v>
      </c>
      <c r="F5625" t="n">
        <v>2.080934838</v>
      </c>
      <c r="G5625" t="n">
        <v>12.157915256</v>
      </c>
      <c r="H5625" t="n">
        <v>12.34753234</v>
      </c>
      <c r="I5625" t="n">
        <v>10.319354042</v>
      </c>
      <c r="J5625" t="n">
        <v>2.028178298</v>
      </c>
      <c r="K5625" t="n">
        <v>13.33861377333333</v>
      </c>
      <c r="L5625" t="n">
        <v>17391</v>
      </c>
      <c r="M5625" t="n">
        <v>17372</v>
      </c>
      <c r="N5625" t="n">
        <v>12147</v>
      </c>
      <c r="O5625" t="n">
        <v>12137</v>
      </c>
      <c r="P5625" t="n">
        <v>0.9989074808809154</v>
      </c>
      <c r="Q5625" t="n">
        <v>0.9991767514612662</v>
      </c>
    </row>
    <row r="5626">
      <c r="A5626" t="n">
        <v>0.07000000000000001</v>
      </c>
      <c r="B5626" t="inlineStr">
        <is>
          <t>triba27_uniform_random</t>
        </is>
      </c>
      <c r="C5626" t="n">
        <v>15000</v>
      </c>
      <c r="D5626" t="n">
        <v>23.001347628</v>
      </c>
      <c r="E5626" t="n">
        <v>20.790219214</v>
      </c>
      <c r="F5626" t="n">
        <v>2.211128414</v>
      </c>
      <c r="G5626" t="n">
        <v>18.17251439866667</v>
      </c>
      <c r="H5626" t="n">
        <v>21.543539722</v>
      </c>
      <c r="I5626" t="n">
        <v>19.439638112</v>
      </c>
      <c r="J5626" t="n">
        <v>2.103901612</v>
      </c>
      <c r="K5626" t="n">
        <v>19.37045931533333</v>
      </c>
      <c r="L5626" t="n">
        <v>33436</v>
      </c>
      <c r="M5626" t="n">
        <v>33392</v>
      </c>
      <c r="N5626" t="n">
        <v>14168</v>
      </c>
      <c r="O5626" t="n">
        <v>14148</v>
      </c>
      <c r="P5626" t="n">
        <v>0.9986840531164015</v>
      </c>
      <c r="Q5626" t="n">
        <v>0.9985883681535855</v>
      </c>
    </row>
    <row r="5627">
      <c r="A5627" t="n">
        <v>0.07000000000000001</v>
      </c>
      <c r="B5627" t="inlineStr">
        <is>
          <t>triba27_bit_reverse</t>
        </is>
      </c>
      <c r="C5627" t="n">
        <v>15000</v>
      </c>
      <c r="D5627" t="n">
        <v>276.61434665</v>
      </c>
      <c r="E5627" t="n">
        <v>37.36691851</v>
      </c>
      <c r="F5627" t="n">
        <v>239.247428142</v>
      </c>
      <c r="G5627" t="n">
        <v>24.238950926</v>
      </c>
      <c r="H5627" t="n">
        <v>153.143323658</v>
      </c>
      <c r="I5627" t="n">
        <v>27.76582003</v>
      </c>
      <c r="J5627" t="n">
        <v>125.377503628</v>
      </c>
      <c r="K5627" t="n">
        <v>25.47022527333333</v>
      </c>
      <c r="L5627" t="n">
        <v>35966</v>
      </c>
      <c r="M5627" t="n">
        <v>35869</v>
      </c>
      <c r="N5627" t="n">
        <v>13806</v>
      </c>
      <c r="O5627" t="n">
        <v>13780</v>
      </c>
      <c r="P5627" t="n">
        <v>0.9973030083968192</v>
      </c>
      <c r="Q5627" t="n">
        <v>0.9981167608286252</v>
      </c>
    </row>
    <row r="5628">
      <c r="A5628" t="n">
        <v>0.07000000000000001</v>
      </c>
      <c r="B5628" t="inlineStr">
        <is>
          <t>triba27_transpose</t>
        </is>
      </c>
      <c r="C5628" t="n">
        <v>15000</v>
      </c>
      <c r="D5628" t="n">
        <v>20.270599096</v>
      </c>
      <c r="E5628" t="n">
        <v>18.027729236</v>
      </c>
      <c r="F5628" t="n">
        <v>2.24286986</v>
      </c>
      <c r="G5628" t="n">
        <v>15.91023442733333</v>
      </c>
      <c r="H5628" t="n">
        <v>18.728607738</v>
      </c>
      <c r="I5628" t="n">
        <v>16.618610562</v>
      </c>
      <c r="J5628" t="n">
        <v>2.109997176</v>
      </c>
      <c r="K5628" t="n">
        <v>17.10537026333333</v>
      </c>
      <c r="L5628" t="n">
        <v>30360</v>
      </c>
      <c r="M5628" t="n">
        <v>30329</v>
      </c>
      <c r="N5628" t="n">
        <v>14180</v>
      </c>
      <c r="O5628" t="n">
        <v>14164</v>
      </c>
      <c r="P5628" t="n">
        <v>0.9989789196310935</v>
      </c>
      <c r="Q5628" t="n">
        <v>0.9988716502115655</v>
      </c>
    </row>
    <row r="5629">
      <c r="A5629" t="n">
        <v>0.07000000000000001</v>
      </c>
      <c r="B5629" t="inlineStr">
        <is>
          <t>triba27_tornado</t>
        </is>
      </c>
      <c r="C5629" t="n">
        <v>15000</v>
      </c>
      <c r="D5629" t="n">
        <v>14.814516924</v>
      </c>
      <c r="E5629" t="n">
        <v>12.697424258</v>
      </c>
      <c r="F5629" t="n">
        <v>2.117092668</v>
      </c>
      <c r="G5629" t="n">
        <v>12.23743418933333</v>
      </c>
      <c r="H5629" t="n">
        <v>12.385099314</v>
      </c>
      <c r="I5629" t="n">
        <v>10.344878772</v>
      </c>
      <c r="J5629" t="n">
        <v>2.040220542</v>
      </c>
      <c r="K5629" t="n">
        <v>13.412758042</v>
      </c>
      <c r="L5629" t="n">
        <v>20290</v>
      </c>
      <c r="M5629" t="n">
        <v>20266</v>
      </c>
      <c r="N5629" t="n">
        <v>14158</v>
      </c>
      <c r="O5629" t="n">
        <v>14147</v>
      </c>
      <c r="P5629" t="n">
        <v>0.9988171513060621</v>
      </c>
      <c r="Q5629" t="n">
        <v>0.9992230541036869</v>
      </c>
    </row>
    <row r="5630">
      <c r="A5630" t="n">
        <v>0.08</v>
      </c>
      <c r="B5630" t="inlineStr">
        <is>
          <t>triba27_uniform_random</t>
        </is>
      </c>
      <c r="C5630" t="n">
        <v>15000</v>
      </c>
      <c r="D5630" t="n">
        <v>28.514718558</v>
      </c>
      <c r="E5630" t="n">
        <v>24.267075878</v>
      </c>
      <c r="F5630" t="n">
        <v>4.24764268</v>
      </c>
      <c r="G5630" t="n">
        <v>19.75394513533333</v>
      </c>
      <c r="H5630" t="n">
        <v>24.170961348</v>
      </c>
      <c r="I5630" t="n">
        <v>21.10115213</v>
      </c>
      <c r="J5630" t="n">
        <v>3.069809218</v>
      </c>
      <c r="K5630" t="n">
        <v>20.95805747866667</v>
      </c>
      <c r="L5630" t="n">
        <v>38312</v>
      </c>
      <c r="M5630" t="n">
        <v>38285</v>
      </c>
      <c r="N5630" t="n">
        <v>16160</v>
      </c>
      <c r="O5630" t="n">
        <v>16144</v>
      </c>
      <c r="P5630" t="n">
        <v>0.9992952599707663</v>
      </c>
      <c r="Q5630" t="n">
        <v>0.999009900990099</v>
      </c>
    </row>
    <row r="5631">
      <c r="A5631" t="n">
        <v>0.08</v>
      </c>
      <c r="B5631" t="inlineStr">
        <is>
          <t>triba27_bit_reverse</t>
        </is>
      </c>
      <c r="C5631" t="n">
        <v>15000</v>
      </c>
      <c r="D5631" t="n">
        <v>432.581152244</v>
      </c>
      <c r="E5631" t="n">
        <v>49.208860594</v>
      </c>
      <c r="F5631" t="n">
        <v>383.37229165</v>
      </c>
      <c r="G5631" t="n">
        <v>29.801730896</v>
      </c>
      <c r="H5631" t="n">
        <v>226.36512208</v>
      </c>
      <c r="I5631" t="n">
        <v>33.295878184</v>
      </c>
      <c r="J5631" t="n">
        <v>193.069243896</v>
      </c>
      <c r="K5631" t="n">
        <v>31.10283957733333</v>
      </c>
      <c r="L5631" t="n">
        <v>38304</v>
      </c>
      <c r="M5631" t="n">
        <v>38169</v>
      </c>
      <c r="N5631" t="n">
        <v>15272</v>
      </c>
      <c r="O5631" t="n">
        <v>15236</v>
      </c>
      <c r="P5631" t="n">
        <v>0.9964755639097744</v>
      </c>
      <c r="Q5631" t="n">
        <v>0.997642744892614</v>
      </c>
    </row>
    <row r="5632">
      <c r="A5632" t="n">
        <v>0.08</v>
      </c>
      <c r="B5632" t="inlineStr">
        <is>
          <t>triba27_transpose</t>
        </is>
      </c>
      <c r="C5632" t="n">
        <v>15000</v>
      </c>
      <c r="D5632" t="n">
        <v>22.038127794</v>
      </c>
      <c r="E5632" t="n">
        <v>19.319689134</v>
      </c>
      <c r="F5632" t="n">
        <v>2.71843866</v>
      </c>
      <c r="G5632" t="n">
        <v>16.59355111933333</v>
      </c>
      <c r="H5632" t="n">
        <v>19.483175312</v>
      </c>
      <c r="I5632" t="n">
        <v>17.170477784</v>
      </c>
      <c r="J5632" t="n">
        <v>2.312697528</v>
      </c>
      <c r="K5632" t="n">
        <v>17.81637677933334</v>
      </c>
      <c r="L5632" t="n">
        <v>34282</v>
      </c>
      <c r="M5632" t="n">
        <v>34227</v>
      </c>
      <c r="N5632" t="n">
        <v>16158</v>
      </c>
      <c r="O5632" t="n">
        <v>16137</v>
      </c>
      <c r="P5632" t="n">
        <v>0.9983956595297824</v>
      </c>
      <c r="Q5632" t="n">
        <v>0.9987003341997772</v>
      </c>
    </row>
    <row r="5633">
      <c r="A5633" t="n">
        <v>0.08</v>
      </c>
      <c r="B5633" t="inlineStr">
        <is>
          <t>triba27_tornado</t>
        </is>
      </c>
      <c r="C5633" t="n">
        <v>15000</v>
      </c>
      <c r="D5633" t="n">
        <v>14.847935462</v>
      </c>
      <c r="E5633" t="n">
        <v>12.709186328</v>
      </c>
      <c r="F5633" t="n">
        <v>2.138749132</v>
      </c>
      <c r="G5633" t="n">
        <v>12.27515773</v>
      </c>
      <c r="H5633" t="n">
        <v>12.396928602</v>
      </c>
      <c r="I5633" t="n">
        <v>10.347699548</v>
      </c>
      <c r="J5633" t="n">
        <v>2.049229054</v>
      </c>
      <c r="K5633" t="n">
        <v>13.44840339</v>
      </c>
      <c r="L5633" t="n">
        <v>23085</v>
      </c>
      <c r="M5633" t="n">
        <v>23056</v>
      </c>
      <c r="N5633" t="n">
        <v>16161</v>
      </c>
      <c r="O5633" t="n">
        <v>16149</v>
      </c>
      <c r="P5633" t="n">
        <v>0.9987437730127788</v>
      </c>
      <c r="Q5633" t="n">
        <v>0.9992574716911082</v>
      </c>
    </row>
    <row r="5634">
      <c r="A5634" t="n">
        <v>0.09</v>
      </c>
      <c r="B5634" t="inlineStr">
        <is>
          <t>triba27_uniform_random</t>
        </is>
      </c>
      <c r="C5634" t="n">
        <v>15000</v>
      </c>
      <c r="D5634" t="n">
        <v>28.394988686</v>
      </c>
      <c r="E5634" t="n">
        <v>24.86656138</v>
      </c>
      <c r="F5634" t="n">
        <v>3.528427306</v>
      </c>
      <c r="G5634" t="n">
        <v>20.13403354533333</v>
      </c>
      <c r="H5634" t="n">
        <v>24.079718124</v>
      </c>
      <c r="I5634" t="n">
        <v>21.361043822</v>
      </c>
      <c r="J5634" t="n">
        <v>2.7186743</v>
      </c>
      <c r="K5634" t="n">
        <v>21.353081714</v>
      </c>
      <c r="L5634" t="n">
        <v>42470</v>
      </c>
      <c r="M5634" t="n">
        <v>42424</v>
      </c>
      <c r="N5634" t="n">
        <v>18186</v>
      </c>
      <c r="O5634" t="n">
        <v>18164</v>
      </c>
      <c r="P5634" t="n">
        <v>0.9989168825052979</v>
      </c>
      <c r="Q5634" t="n">
        <v>0.9987902782360057</v>
      </c>
    </row>
    <row r="5635">
      <c r="A5635" t="n">
        <v>0.09</v>
      </c>
      <c r="B5635" t="inlineStr">
        <is>
          <t>triba27_bit_reverse</t>
        </is>
      </c>
      <c r="C5635" t="n">
        <v>15000</v>
      </c>
      <c r="D5635" t="n">
        <v>881.71017459</v>
      </c>
      <c r="E5635" t="n">
        <v>52.251479582</v>
      </c>
      <c r="F5635" t="n">
        <v>829.4586950080001</v>
      </c>
      <c r="G5635" t="n">
        <v>31.43725026666667</v>
      </c>
      <c r="H5635" t="n">
        <v>443.330482776</v>
      </c>
      <c r="I5635" t="n">
        <v>34.524017468</v>
      </c>
      <c r="J5635" t="n">
        <v>408.806465308</v>
      </c>
      <c r="K5635" t="n">
        <v>32.75104101</v>
      </c>
      <c r="L5635" t="n">
        <v>40708</v>
      </c>
      <c r="M5635" t="n">
        <v>40552</v>
      </c>
      <c r="N5635" t="n">
        <v>16532</v>
      </c>
      <c r="O5635" t="n">
        <v>16488</v>
      </c>
      <c r="P5635" t="n">
        <v>0.9961678294192787</v>
      </c>
      <c r="Q5635" t="n">
        <v>0.9973384950399226</v>
      </c>
    </row>
    <row r="5636">
      <c r="A5636" t="n">
        <v>0.09</v>
      </c>
      <c r="B5636" t="inlineStr">
        <is>
          <t>triba27_transpose</t>
        </is>
      </c>
      <c r="C5636" t="n">
        <v>15000</v>
      </c>
      <c r="D5636" t="n">
        <v>23.308362058</v>
      </c>
      <c r="E5636" t="n">
        <v>20.251883058</v>
      </c>
      <c r="F5636" t="n">
        <v>3.056479</v>
      </c>
      <c r="G5636" t="n">
        <v>17.02251840933333</v>
      </c>
      <c r="H5636" t="n">
        <v>20.114583906</v>
      </c>
      <c r="I5636" t="n">
        <v>17.651579236</v>
      </c>
      <c r="J5636" t="n">
        <v>2.46300467</v>
      </c>
      <c r="K5636" t="n">
        <v>18.25770924866666</v>
      </c>
      <c r="L5636" t="n">
        <v>39188</v>
      </c>
      <c r="M5636" t="n">
        <v>39165</v>
      </c>
      <c r="N5636" t="n">
        <v>18220</v>
      </c>
      <c r="O5636" t="n">
        <v>18205</v>
      </c>
      <c r="P5636" t="n">
        <v>0.9994130856384608</v>
      </c>
      <c r="Q5636" t="n">
        <v>0.9991767288693744</v>
      </c>
    </row>
    <row r="5637">
      <c r="A5637" t="n">
        <v>0.09</v>
      </c>
      <c r="B5637" t="inlineStr">
        <is>
          <t>triba27_tornado</t>
        </is>
      </c>
      <c r="C5637" t="n">
        <v>15000</v>
      </c>
      <c r="D5637" t="n">
        <v>15.040432824</v>
      </c>
      <c r="E5637" t="n">
        <v>12.846547808</v>
      </c>
      <c r="F5637" t="n">
        <v>2.193885016</v>
      </c>
      <c r="G5637" t="n">
        <v>12.398390678</v>
      </c>
      <c r="H5637" t="n">
        <v>12.456569544</v>
      </c>
      <c r="I5637" t="n">
        <v>10.3893348</v>
      </c>
      <c r="J5637" t="n">
        <v>2.067234744</v>
      </c>
      <c r="K5637" t="n">
        <v>13.57206752466667</v>
      </c>
      <c r="L5637" t="n">
        <v>25998</v>
      </c>
      <c r="M5637" t="n">
        <v>25969</v>
      </c>
      <c r="N5637" t="n">
        <v>18202</v>
      </c>
      <c r="O5637" t="n">
        <v>18190</v>
      </c>
      <c r="P5637" t="n">
        <v>0.9988845295791984</v>
      </c>
      <c r="Q5637" t="n">
        <v>0.9993407317877157</v>
      </c>
    </row>
    <row r="5638">
      <c r="A5638" t="n">
        <v>0.1</v>
      </c>
      <c r="B5638" t="inlineStr">
        <is>
          <t>triba27_uniform_random</t>
        </is>
      </c>
      <c r="C5638" t="n">
        <v>15000</v>
      </c>
      <c r="D5638" t="n">
        <v>119.025699478</v>
      </c>
      <c r="E5638" t="n">
        <v>36.42005204399999</v>
      </c>
      <c r="F5638" t="n">
        <v>82.60564743400001</v>
      </c>
      <c r="G5638" t="n">
        <v>25.646551902</v>
      </c>
      <c r="H5638" t="n">
        <v>65.948631328</v>
      </c>
      <c r="I5638" t="n">
        <v>26.700382532</v>
      </c>
      <c r="J5638" t="n">
        <v>39.248248796</v>
      </c>
      <c r="K5638" t="n">
        <v>26.88876005266667</v>
      </c>
      <c r="L5638" t="n">
        <v>46618</v>
      </c>
      <c r="M5638" t="n">
        <v>46499</v>
      </c>
      <c r="N5638" t="n">
        <v>20166</v>
      </c>
      <c r="O5638" t="n">
        <v>20129</v>
      </c>
      <c r="P5638" t="n">
        <v>0.9974473379381354</v>
      </c>
      <c r="Q5638" t="n">
        <v>0.9981652286025985</v>
      </c>
    </row>
    <row r="5639">
      <c r="A5639" t="n">
        <v>0.1</v>
      </c>
      <c r="B5639" t="inlineStr">
        <is>
          <t>triba27_bit_reverse</t>
        </is>
      </c>
      <c r="C5639" t="n">
        <v>15000</v>
      </c>
      <c r="D5639" t="n">
        <v>1045.886846692</v>
      </c>
      <c r="E5639" t="n">
        <v>49.496683944</v>
      </c>
      <c r="F5639" t="n">
        <v>996.390162748</v>
      </c>
      <c r="G5639" t="n">
        <v>30.28736446666667</v>
      </c>
      <c r="H5639" t="n">
        <v>519.815808356</v>
      </c>
      <c r="I5639" t="n">
        <v>32.87724237</v>
      </c>
      <c r="J5639" t="n">
        <v>486.938565988</v>
      </c>
      <c r="K5639" t="n">
        <v>31.47973641</v>
      </c>
      <c r="L5639" t="n">
        <v>44323</v>
      </c>
      <c r="M5639" t="n">
        <v>44179</v>
      </c>
      <c r="N5639" t="n">
        <v>18155</v>
      </c>
      <c r="O5639" t="n">
        <v>18117</v>
      </c>
      <c r="P5639" t="n">
        <v>0.996751122442073</v>
      </c>
      <c r="Q5639" t="n">
        <v>0.9979069126962269</v>
      </c>
    </row>
    <row r="5640">
      <c r="A5640" t="n">
        <v>0.1</v>
      </c>
      <c r="B5640" t="inlineStr">
        <is>
          <t>triba27_transpose</t>
        </is>
      </c>
      <c r="C5640" t="n">
        <v>15000</v>
      </c>
      <c r="D5640" t="n">
        <v>40.356619012</v>
      </c>
      <c r="E5640" t="n">
        <v>24.160787226</v>
      </c>
      <c r="F5640" t="n">
        <v>16.195831786</v>
      </c>
      <c r="G5640" t="n">
        <v>19.07946669933333</v>
      </c>
      <c r="H5640" t="n">
        <v>27.38821088</v>
      </c>
      <c r="I5640" t="n">
        <v>19.33603439</v>
      </c>
      <c r="J5640" t="n">
        <v>8.052176489999999</v>
      </c>
      <c r="K5640" t="n">
        <v>20.32815958466666</v>
      </c>
      <c r="L5640" t="n">
        <v>43165</v>
      </c>
      <c r="M5640" t="n">
        <v>43088</v>
      </c>
      <c r="N5640" t="n">
        <v>20265</v>
      </c>
      <c r="O5640" t="n">
        <v>20239</v>
      </c>
      <c r="P5640" t="n">
        <v>0.9982161473415962</v>
      </c>
      <c r="Q5640" t="n">
        <v>0.9987169997532692</v>
      </c>
    </row>
    <row r="5641">
      <c r="A5641" t="n">
        <v>0.1</v>
      </c>
      <c r="B5641" t="inlineStr">
        <is>
          <t>triba27_tornado</t>
        </is>
      </c>
      <c r="C5641" t="n">
        <v>15000</v>
      </c>
      <c r="D5641" t="n">
        <v>15.274723752</v>
      </c>
      <c r="E5641" t="n">
        <v>12.99771381</v>
      </c>
      <c r="F5641" t="n">
        <v>2.277009942</v>
      </c>
      <c r="G5641" t="n">
        <v>12.53641800533333</v>
      </c>
      <c r="H5641" t="n">
        <v>12.52506179</v>
      </c>
      <c r="I5641" t="n">
        <v>10.431290164</v>
      </c>
      <c r="J5641" t="n">
        <v>2.093771626</v>
      </c>
      <c r="K5641" t="n">
        <v>13.711457854</v>
      </c>
      <c r="L5641" t="n">
        <v>28905</v>
      </c>
      <c r="M5641" t="n">
        <v>28869</v>
      </c>
      <c r="N5641" t="n">
        <v>20245</v>
      </c>
      <c r="O5641" t="n">
        <v>20230</v>
      </c>
      <c r="P5641" t="n">
        <v>0.9987545407368967</v>
      </c>
      <c r="Q5641" t="n">
        <v>0.9992590763151395</v>
      </c>
    </row>
    <row r="5642">
      <c r="A5642" t="n">
        <v>0.11</v>
      </c>
      <c r="B5642" t="inlineStr">
        <is>
          <t>triba27_uniform_random</t>
        </is>
      </c>
      <c r="C5642" t="n">
        <v>15000</v>
      </c>
      <c r="D5642" t="n">
        <v>364.803033426</v>
      </c>
      <c r="E5642" t="n">
        <v>41.2659193</v>
      </c>
      <c r="F5642" t="n">
        <v>323.537114124</v>
      </c>
      <c r="G5642" t="n">
        <v>28.239324646</v>
      </c>
      <c r="H5642" t="n">
        <v>174.402915532</v>
      </c>
      <c r="I5642" t="n">
        <v>28.534575818</v>
      </c>
      <c r="J5642" t="n">
        <v>145.868339714</v>
      </c>
      <c r="K5642" t="n">
        <v>29.48850827533334</v>
      </c>
      <c r="L5642" t="n">
        <v>48672</v>
      </c>
      <c r="M5642" t="n">
        <v>48526</v>
      </c>
      <c r="N5642" t="n">
        <v>21720</v>
      </c>
      <c r="O5642" t="n">
        <v>21677</v>
      </c>
      <c r="P5642" t="n">
        <v>0.997000328731098</v>
      </c>
      <c r="Q5642" t="n">
        <v>0.9980202578268876</v>
      </c>
    </row>
    <row r="5643">
      <c r="A5643" t="n">
        <v>0.11</v>
      </c>
      <c r="B5643" t="inlineStr">
        <is>
          <t>triba27_bit_reverse</t>
        </is>
      </c>
      <c r="C5643" t="n">
        <v>15000</v>
      </c>
      <c r="D5643" t="n">
        <v>1041.45882104</v>
      </c>
      <c r="E5643" t="n">
        <v>47.182241508</v>
      </c>
      <c r="F5643" t="n">
        <v>994.276579532</v>
      </c>
      <c r="G5643" t="n">
        <v>29.49050009533333</v>
      </c>
      <c r="H5643" t="n">
        <v>508.575078576</v>
      </c>
      <c r="I5643" t="n">
        <v>31.446872148</v>
      </c>
      <c r="J5643" t="n">
        <v>477.128206428</v>
      </c>
      <c r="K5643" t="n">
        <v>30.65245928666667</v>
      </c>
      <c r="L5643" t="n">
        <v>47415</v>
      </c>
      <c r="M5643" t="n">
        <v>47245</v>
      </c>
      <c r="N5643" t="n">
        <v>19771</v>
      </c>
      <c r="O5643" t="n">
        <v>19726</v>
      </c>
      <c r="P5643" t="n">
        <v>0.9964146367183381</v>
      </c>
      <c r="Q5643" t="n">
        <v>0.9977239391027262</v>
      </c>
    </row>
    <row r="5644">
      <c r="A5644" t="n">
        <v>0.11</v>
      </c>
      <c r="B5644" t="inlineStr">
        <is>
          <t>triba27_transpose</t>
        </is>
      </c>
      <c r="C5644" t="n">
        <v>15000</v>
      </c>
      <c r="D5644" t="n">
        <v>157.594778978</v>
      </c>
      <c r="E5644" t="n">
        <v>26.15092756</v>
      </c>
      <c r="F5644" t="n">
        <v>131.443851418</v>
      </c>
      <c r="G5644" t="n">
        <v>20.11474062866667</v>
      </c>
      <c r="H5644" t="n">
        <v>76.837841524</v>
      </c>
      <c r="I5644" t="n">
        <v>20.145519844</v>
      </c>
      <c r="J5644" t="n">
        <v>56.69232168</v>
      </c>
      <c r="K5644" t="n">
        <v>21.38467266</v>
      </c>
      <c r="L5644" t="n">
        <v>46545</v>
      </c>
      <c r="M5644" t="n">
        <v>46466</v>
      </c>
      <c r="N5644" t="n">
        <v>22025</v>
      </c>
      <c r="O5644" t="n">
        <v>21997</v>
      </c>
      <c r="P5644" t="n">
        <v>0.9983027177999785</v>
      </c>
      <c r="Q5644" t="n">
        <v>0.9987287173666288</v>
      </c>
    </row>
    <row r="5645">
      <c r="A5645" t="n">
        <v>0.11</v>
      </c>
      <c r="B5645" t="inlineStr">
        <is>
          <t>triba27_tornado</t>
        </is>
      </c>
      <c r="C5645" t="n">
        <v>15000</v>
      </c>
      <c r="D5645" t="n">
        <v>15.461119678</v>
      </c>
      <c r="E5645" t="n">
        <v>13.118009882</v>
      </c>
      <c r="F5645" t="n">
        <v>2.343109796</v>
      </c>
      <c r="G5645" t="n">
        <v>12.62842437866667</v>
      </c>
      <c r="H5645" t="n">
        <v>12.5837157</v>
      </c>
      <c r="I5645" t="n">
        <v>10.467701304</v>
      </c>
      <c r="J5645" t="n">
        <v>2.116014394</v>
      </c>
      <c r="K5645" t="n">
        <v>13.79999472866667</v>
      </c>
      <c r="L5645" t="n">
        <v>31815</v>
      </c>
      <c r="M5645" t="n">
        <v>31777</v>
      </c>
      <c r="N5645" t="n">
        <v>22247</v>
      </c>
      <c r="O5645" t="n">
        <v>22230</v>
      </c>
      <c r="P5645" t="n">
        <v>0.9988055948451988</v>
      </c>
      <c r="Q5645" t="n">
        <v>0.9992358520249921</v>
      </c>
    </row>
    <row r="5646">
      <c r="A5646" t="n">
        <v>0.12</v>
      </c>
      <c r="B5646" t="inlineStr">
        <is>
          <t>triba27_uniform_random</t>
        </is>
      </c>
      <c r="C5646" t="n">
        <v>15000</v>
      </c>
      <c r="D5646" t="n">
        <v>571.3452807399999</v>
      </c>
      <c r="E5646" t="n">
        <v>43.010529024</v>
      </c>
      <c r="F5646" t="n">
        <v>528.334751716</v>
      </c>
      <c r="G5646" t="n">
        <v>29.48467793133333</v>
      </c>
      <c r="H5646" t="n">
        <v>261.000691504</v>
      </c>
      <c r="I5646" t="n">
        <v>29.119975798</v>
      </c>
      <c r="J5646" t="n">
        <v>231.880715706</v>
      </c>
      <c r="K5646" t="n">
        <v>30.73192111066666</v>
      </c>
      <c r="L5646" t="n">
        <v>50676</v>
      </c>
      <c r="M5646" t="n">
        <v>50527</v>
      </c>
      <c r="N5646" t="n">
        <v>23180</v>
      </c>
      <c r="O5646" t="n">
        <v>23138</v>
      </c>
      <c r="P5646" t="n">
        <v>0.9970597521509196</v>
      </c>
      <c r="Q5646" t="n">
        <v>0.9981880931837791</v>
      </c>
    </row>
    <row r="5647">
      <c r="A5647" t="n">
        <v>0.12</v>
      </c>
      <c r="B5647" t="inlineStr">
        <is>
          <t>triba27_bit_reverse</t>
        </is>
      </c>
      <c r="C5647" t="n">
        <v>15000</v>
      </c>
      <c r="D5647" t="n">
        <v>1520.28793639</v>
      </c>
      <c r="E5647" t="n">
        <v>48.89235515199999</v>
      </c>
      <c r="F5647" t="n">
        <v>1471.395581238</v>
      </c>
      <c r="G5647" t="n">
        <v>31.16493205066667</v>
      </c>
      <c r="H5647" t="n">
        <v>695.037372206</v>
      </c>
      <c r="I5647" t="n">
        <v>31.450178546</v>
      </c>
      <c r="J5647" t="n">
        <v>663.58719366</v>
      </c>
      <c r="K5647" t="n">
        <v>32.48890974933334</v>
      </c>
      <c r="L5647" t="n">
        <v>46182</v>
      </c>
      <c r="M5647" t="n">
        <v>46031</v>
      </c>
      <c r="N5647" t="n">
        <v>20486</v>
      </c>
      <c r="O5647" t="n">
        <v>20443</v>
      </c>
      <c r="P5647" t="n">
        <v>0.996730327833355</v>
      </c>
      <c r="Q5647" t="n">
        <v>0.9979010055647759</v>
      </c>
    </row>
    <row r="5648">
      <c r="A5648" t="n">
        <v>0.12</v>
      </c>
      <c r="B5648" t="inlineStr">
        <is>
          <t>triba27_transpose</t>
        </is>
      </c>
      <c r="C5648" t="n">
        <v>15000</v>
      </c>
      <c r="D5648" t="n">
        <v>299.862691522</v>
      </c>
      <c r="E5648" t="n">
        <v>26.654461918</v>
      </c>
      <c r="F5648" t="n">
        <v>273.208229604</v>
      </c>
      <c r="G5648" t="n">
        <v>20.50218015666667</v>
      </c>
      <c r="H5648" t="n">
        <v>135.375395386</v>
      </c>
      <c r="I5648" t="n">
        <v>20.333811312</v>
      </c>
      <c r="J5648" t="n">
        <v>115.041584074</v>
      </c>
      <c r="K5648" t="n">
        <v>21.791242008</v>
      </c>
      <c r="L5648" t="n">
        <v>49494</v>
      </c>
      <c r="M5648" t="n">
        <v>49407</v>
      </c>
      <c r="N5648" t="n">
        <v>23742</v>
      </c>
      <c r="O5648" t="n">
        <v>23711</v>
      </c>
      <c r="P5648" t="n">
        <v>0.9982422111771124</v>
      </c>
      <c r="Q5648" t="n">
        <v>0.9986942970263668</v>
      </c>
    </row>
    <row r="5649">
      <c r="A5649" t="n">
        <v>0.12</v>
      </c>
      <c r="B5649" t="inlineStr">
        <is>
          <t>triba27_tornado</t>
        </is>
      </c>
      <c r="C5649" t="n">
        <v>15000</v>
      </c>
      <c r="D5649" t="n">
        <v>15.670612692</v>
      </c>
      <c r="E5649" t="n">
        <v>13.227522088</v>
      </c>
      <c r="F5649" t="n">
        <v>2.443090604</v>
      </c>
      <c r="G5649" t="n">
        <v>12.730236764</v>
      </c>
      <c r="H5649" t="n">
        <v>12.650398118</v>
      </c>
      <c r="I5649" t="n">
        <v>10.501794628</v>
      </c>
      <c r="J5649" t="n">
        <v>2.14860349</v>
      </c>
      <c r="K5649" t="n">
        <v>13.902122472</v>
      </c>
      <c r="L5649" t="n">
        <v>34672</v>
      </c>
      <c r="M5649" t="n">
        <v>34634</v>
      </c>
      <c r="N5649" t="n">
        <v>24256</v>
      </c>
      <c r="O5649" t="n">
        <v>24239</v>
      </c>
      <c r="P5649" t="n">
        <v>0.9989040147669589</v>
      </c>
      <c r="Q5649" t="n">
        <v>0.9992991424802111</v>
      </c>
    </row>
    <row r="5650">
      <c r="A5650" t="n">
        <v>0.13</v>
      </c>
      <c r="B5650" t="inlineStr">
        <is>
          <t>triba27_uniform_random</t>
        </is>
      </c>
      <c r="C5650" t="n">
        <v>15000</v>
      </c>
      <c r="D5650" t="n">
        <v>838.44723746</v>
      </c>
      <c r="E5650" t="n">
        <v>43.190242946</v>
      </c>
      <c r="F5650" t="n">
        <v>795.256994514</v>
      </c>
      <c r="G5650" t="n">
        <v>29.973442548</v>
      </c>
      <c r="H5650" t="n">
        <v>365.378301302</v>
      </c>
      <c r="I5650" t="n">
        <v>28.738665014</v>
      </c>
      <c r="J5650" t="n">
        <v>336.639636288</v>
      </c>
      <c r="K5650" t="n">
        <v>31.23424536266667</v>
      </c>
      <c r="L5650" t="n">
        <v>51189</v>
      </c>
      <c r="M5650" t="n">
        <v>51040</v>
      </c>
      <c r="N5650" t="n">
        <v>24241</v>
      </c>
      <c r="O5650" t="n">
        <v>24195</v>
      </c>
      <c r="P5650" t="n">
        <v>0.9970892183867628</v>
      </c>
      <c r="Q5650" t="n">
        <v>0.9981023885153253</v>
      </c>
    </row>
    <row r="5651">
      <c r="A5651" t="n">
        <v>0.13</v>
      </c>
      <c r="B5651" t="inlineStr">
        <is>
          <t>triba27_bit_reverse</t>
        </is>
      </c>
      <c r="C5651" t="n">
        <v>15000</v>
      </c>
      <c r="D5651" t="n">
        <v>1576.99031548</v>
      </c>
      <c r="E5651" t="n">
        <v>47.792747092</v>
      </c>
      <c r="F5651" t="n">
        <v>1529.19756839</v>
      </c>
      <c r="G5651" t="n">
        <v>31.167356234</v>
      </c>
      <c r="H5651" t="n">
        <v>700.7340884079999</v>
      </c>
      <c r="I5651" t="n">
        <v>30.651274762</v>
      </c>
      <c r="J5651" t="n">
        <v>670.082813646</v>
      </c>
      <c r="K5651" t="n">
        <v>32.488633328</v>
      </c>
      <c r="L5651" t="n">
        <v>47847</v>
      </c>
      <c r="M5651" t="n">
        <v>47705</v>
      </c>
      <c r="N5651" t="n">
        <v>21847</v>
      </c>
      <c r="O5651" t="n">
        <v>21808</v>
      </c>
      <c r="P5651" t="n">
        <v>0.9970322068259243</v>
      </c>
      <c r="Q5651" t="n">
        <v>0.9982148578752231</v>
      </c>
    </row>
    <row r="5652">
      <c r="A5652" t="n">
        <v>0.13</v>
      </c>
      <c r="B5652" t="inlineStr">
        <is>
          <t>triba27_transpose</t>
        </is>
      </c>
      <c r="C5652" t="n">
        <v>15000</v>
      </c>
      <c r="D5652" t="n">
        <v>357.320208388</v>
      </c>
      <c r="E5652" t="n">
        <v>27.754728378</v>
      </c>
      <c r="F5652" t="n">
        <v>329.56548001</v>
      </c>
      <c r="G5652" t="n">
        <v>21.14739544533333</v>
      </c>
      <c r="H5652" t="n">
        <v>158.466718812</v>
      </c>
      <c r="I5652" t="n">
        <v>20.82084474</v>
      </c>
      <c r="J5652" t="n">
        <v>137.645874072</v>
      </c>
      <c r="K5652" t="n">
        <v>22.46135372533334</v>
      </c>
      <c r="L5652" t="n">
        <v>53081</v>
      </c>
      <c r="M5652" t="n">
        <v>52978</v>
      </c>
      <c r="N5652" t="n">
        <v>25613</v>
      </c>
      <c r="O5652" t="n">
        <v>25570</v>
      </c>
      <c r="P5652" t="n">
        <v>0.9980595693374277</v>
      </c>
      <c r="Q5652" t="n">
        <v>0.9983211650333815</v>
      </c>
    </row>
    <row r="5653">
      <c r="A5653" t="n">
        <v>0.13</v>
      </c>
      <c r="B5653" t="inlineStr">
        <is>
          <t>triba27_tornado</t>
        </is>
      </c>
      <c r="C5653" t="n">
        <v>15000</v>
      </c>
      <c r="D5653" t="n">
        <v>16.050679094</v>
      </c>
      <c r="E5653" t="n">
        <v>13.400878828</v>
      </c>
      <c r="F5653" t="n">
        <v>2.649800266</v>
      </c>
      <c r="G5653" t="n">
        <v>12.86259129466667</v>
      </c>
      <c r="H5653" t="n">
        <v>12.765475418</v>
      </c>
      <c r="I5653" t="n">
        <v>10.554941074</v>
      </c>
      <c r="J5653" t="n">
        <v>2.210534346</v>
      </c>
      <c r="K5653" t="n">
        <v>14.02830646866667</v>
      </c>
      <c r="L5653" t="n">
        <v>37588</v>
      </c>
      <c r="M5653" t="n">
        <v>37550</v>
      </c>
      <c r="N5653" t="n">
        <v>26236</v>
      </c>
      <c r="O5653" t="n">
        <v>26219</v>
      </c>
      <c r="P5653" t="n">
        <v>0.9989890390550176</v>
      </c>
      <c r="Q5653" t="n">
        <v>0.9993520353712456</v>
      </c>
    </row>
    <row r="5654">
      <c r="A5654" t="n">
        <v>0.14</v>
      </c>
      <c r="B5654" t="inlineStr">
        <is>
          <t>triba27_uniform_random</t>
        </is>
      </c>
      <c r="C5654" t="n">
        <v>15000</v>
      </c>
      <c r="D5654" t="n">
        <v>1013.342683176</v>
      </c>
      <c r="E5654" t="n">
        <v>42.697915314</v>
      </c>
      <c r="F5654" t="n">
        <v>970.644767862</v>
      </c>
      <c r="G5654" t="n">
        <v>29.81309205066666</v>
      </c>
      <c r="H5654" t="n">
        <v>437.927918782</v>
      </c>
      <c r="I5654" t="n">
        <v>28.550956658</v>
      </c>
      <c r="J5654" t="n">
        <v>409.376962124</v>
      </c>
      <c r="K5654" t="n">
        <v>31.07000767066666</v>
      </c>
      <c r="L5654" t="n">
        <v>54037</v>
      </c>
      <c r="M5654" t="n">
        <v>53869</v>
      </c>
      <c r="N5654" t="n">
        <v>25665</v>
      </c>
      <c r="O5654" t="n">
        <v>25610</v>
      </c>
      <c r="P5654" t="n">
        <v>0.9968910191165312</v>
      </c>
      <c r="Q5654" t="n">
        <v>0.9978570037015391</v>
      </c>
    </row>
    <row r="5655">
      <c r="A5655" t="n">
        <v>0.14</v>
      </c>
      <c r="B5655" t="inlineStr">
        <is>
          <t>triba27_bit_reverse</t>
        </is>
      </c>
      <c r="C5655" t="n">
        <v>15000</v>
      </c>
      <c r="D5655" t="n">
        <v>1632.331309382</v>
      </c>
      <c r="E5655" t="n">
        <v>46.869727472</v>
      </c>
      <c r="F5655" t="n">
        <v>1585.46158191</v>
      </c>
      <c r="G5655" t="n">
        <v>31.06515664066666</v>
      </c>
      <c r="H5655" t="n">
        <v>710.14525743</v>
      </c>
      <c r="I5655" t="n">
        <v>29.99952488</v>
      </c>
      <c r="J5655" t="n">
        <v>680.1457325499999</v>
      </c>
      <c r="K5655" t="n">
        <v>32.390830308</v>
      </c>
      <c r="L5655" t="n">
        <v>49720</v>
      </c>
      <c r="M5655" t="n">
        <v>49573</v>
      </c>
      <c r="N5655" t="n">
        <v>23192</v>
      </c>
      <c r="O5655" t="n">
        <v>23152</v>
      </c>
      <c r="P5655" t="n">
        <v>0.9970434432823814</v>
      </c>
      <c r="Q5655" t="n">
        <v>0.9982752673335633</v>
      </c>
    </row>
    <row r="5656">
      <c r="A5656" t="n">
        <v>0.14</v>
      </c>
      <c r="B5656" t="inlineStr">
        <is>
          <t>triba27_transpose</t>
        </is>
      </c>
      <c r="C5656" t="n">
        <v>15000</v>
      </c>
      <c r="D5656" t="n">
        <v>451.242999114</v>
      </c>
      <c r="E5656" t="n">
        <v>27.641800772</v>
      </c>
      <c r="F5656" t="n">
        <v>423.601198342</v>
      </c>
      <c r="G5656" t="n">
        <v>21.24733681133333</v>
      </c>
      <c r="H5656" t="n">
        <v>194.040198786</v>
      </c>
      <c r="I5656" t="n">
        <v>20.684410086</v>
      </c>
      <c r="J5656" t="n">
        <v>173.355788698</v>
      </c>
      <c r="K5656" t="n">
        <v>22.573212298</v>
      </c>
      <c r="L5656" t="n">
        <v>55358</v>
      </c>
      <c r="M5656" t="n">
        <v>55243</v>
      </c>
      <c r="N5656" t="n">
        <v>27210</v>
      </c>
      <c r="O5656" t="n">
        <v>27165</v>
      </c>
      <c r="P5656" t="n">
        <v>0.9979226128111565</v>
      </c>
      <c r="Q5656" t="n">
        <v>0.9983461962513782</v>
      </c>
    </row>
    <row r="5657">
      <c r="A5657" t="n">
        <v>0.14</v>
      </c>
      <c r="B5657" t="inlineStr">
        <is>
          <t>triba27_tornado</t>
        </is>
      </c>
      <c r="C5657" t="n">
        <v>15000</v>
      </c>
      <c r="D5657" t="n">
        <v>16.600440572</v>
      </c>
      <c r="E5657" t="n">
        <v>13.624795802</v>
      </c>
      <c r="F5657" t="n">
        <v>2.97564477</v>
      </c>
      <c r="G5657" t="n">
        <v>13.05166752933333</v>
      </c>
      <c r="H5657" t="n">
        <v>12.926490936</v>
      </c>
      <c r="I5657" t="n">
        <v>10.617908966</v>
      </c>
      <c r="J5657" t="n">
        <v>2.30858197</v>
      </c>
      <c r="K5657" t="n">
        <v>14.22250111266667</v>
      </c>
      <c r="L5657" t="n">
        <v>40442</v>
      </c>
      <c r="M5657" t="n">
        <v>40402</v>
      </c>
      <c r="N5657" t="n">
        <v>28206</v>
      </c>
      <c r="O5657" t="n">
        <v>28187</v>
      </c>
      <c r="P5657" t="n">
        <v>0.9990109292319865</v>
      </c>
      <c r="Q5657" t="n">
        <v>0.9993263844572077</v>
      </c>
    </row>
    <row r="5658">
      <c r="A5658" t="n">
        <v>0.15</v>
      </c>
      <c r="B5658" t="inlineStr">
        <is>
          <t>triba27_uniform_random</t>
        </is>
      </c>
      <c r="C5658" t="n">
        <v>15000</v>
      </c>
      <c r="D5658" t="n">
        <v>1058.699235406</v>
      </c>
      <c r="E5658" t="n">
        <v>42.304578574</v>
      </c>
      <c r="F5658" t="n">
        <v>1016.394656832</v>
      </c>
      <c r="G5658" t="n">
        <v>30.06236827066667</v>
      </c>
      <c r="H5658" t="n">
        <v>444.238790062</v>
      </c>
      <c r="I5658" t="n">
        <v>28.124191414</v>
      </c>
      <c r="J5658" t="n">
        <v>416.114598648</v>
      </c>
      <c r="K5658" t="n">
        <v>31.31721480866667</v>
      </c>
      <c r="L5658" t="n">
        <v>55742</v>
      </c>
      <c r="M5658" t="n">
        <v>55585</v>
      </c>
      <c r="N5658" t="n">
        <v>27258</v>
      </c>
      <c r="O5658" t="n">
        <v>27208</v>
      </c>
      <c r="P5658" t="n">
        <v>0.9971834523339672</v>
      </c>
      <c r="Q5658" t="n">
        <v>0.9981656761317779</v>
      </c>
    </row>
    <row r="5659">
      <c r="A5659" t="n">
        <v>0.15</v>
      </c>
      <c r="B5659" t="inlineStr">
        <is>
          <t>triba27_bit_reverse</t>
        </is>
      </c>
      <c r="C5659" t="n">
        <v>15000</v>
      </c>
      <c r="D5659" t="n">
        <v>1643.122674554</v>
      </c>
      <c r="E5659" t="n">
        <v>46.12407566</v>
      </c>
      <c r="F5659" t="n">
        <v>1596.998598894</v>
      </c>
      <c r="G5659" t="n">
        <v>31.08404570133333</v>
      </c>
      <c r="H5659" t="n">
        <v>703.4020166419999</v>
      </c>
      <c r="I5659" t="n">
        <v>29.636758618</v>
      </c>
      <c r="J5659" t="n">
        <v>673.765258024</v>
      </c>
      <c r="K5659" t="n">
        <v>32.41000848666667</v>
      </c>
      <c r="L5659" t="n">
        <v>51548</v>
      </c>
      <c r="M5659" t="n">
        <v>51388</v>
      </c>
      <c r="N5659" t="n">
        <v>24448</v>
      </c>
      <c r="O5659" t="n">
        <v>24397</v>
      </c>
      <c r="P5659" t="n">
        <v>0.9968960968417785</v>
      </c>
      <c r="Q5659" t="n">
        <v>0.997913939790576</v>
      </c>
    </row>
    <row r="5660">
      <c r="A5660" t="n">
        <v>0.15</v>
      </c>
      <c r="B5660" t="inlineStr">
        <is>
          <t>triba27_transpose</t>
        </is>
      </c>
      <c r="C5660" t="n">
        <v>15000</v>
      </c>
      <c r="D5660" t="n">
        <v>612.514642542</v>
      </c>
      <c r="E5660" t="n">
        <v>29.23384823</v>
      </c>
      <c r="F5660" t="n">
        <v>583.280794312</v>
      </c>
      <c r="G5660" t="n">
        <v>22.30087130866666</v>
      </c>
      <c r="H5660" t="n">
        <v>255.837118328</v>
      </c>
      <c r="I5660" t="n">
        <v>21.362978606</v>
      </c>
      <c r="J5660" t="n">
        <v>234.474139722</v>
      </c>
      <c r="K5660" t="n">
        <v>23.65973160666667</v>
      </c>
      <c r="L5660" t="n">
        <v>57925</v>
      </c>
      <c r="M5660" t="n">
        <v>57811</v>
      </c>
      <c r="N5660" t="n">
        <v>28929</v>
      </c>
      <c r="O5660" t="n">
        <v>28886</v>
      </c>
      <c r="P5660" t="n">
        <v>0.998031937850669</v>
      </c>
      <c r="Q5660" t="n">
        <v>0.9985136022676208</v>
      </c>
    </row>
    <row r="5661">
      <c r="A5661" t="n">
        <v>0.15</v>
      </c>
      <c r="B5661" t="inlineStr">
        <is>
          <t>triba27_tornado</t>
        </is>
      </c>
      <c r="C5661" t="n">
        <v>15000</v>
      </c>
      <c r="D5661" t="n">
        <v>17.407677738</v>
      </c>
      <c r="E5661" t="n">
        <v>13.950085462</v>
      </c>
      <c r="F5661" t="n">
        <v>3.457592276</v>
      </c>
      <c r="G5661" t="n">
        <v>13.335208146</v>
      </c>
      <c r="H5661" t="n">
        <v>13.16650106</v>
      </c>
      <c r="I5661" t="n">
        <v>10.714228934</v>
      </c>
      <c r="J5661" t="n">
        <v>2.452272126</v>
      </c>
      <c r="K5661" t="n">
        <v>14.504556548</v>
      </c>
      <c r="L5661" t="n">
        <v>43346</v>
      </c>
      <c r="M5661" t="n">
        <v>43294</v>
      </c>
      <c r="N5661" t="n">
        <v>30214</v>
      </c>
      <c r="O5661" t="n">
        <v>30192</v>
      </c>
      <c r="P5661" t="n">
        <v>0.9988003506667282</v>
      </c>
      <c r="Q5661" t="n">
        <v>0.9992718607268154</v>
      </c>
    </row>
    <row r="5662">
      <c r="A5662" t="n">
        <v>0.16</v>
      </c>
      <c r="B5662" t="inlineStr">
        <is>
          <t>triba27_uniform_random</t>
        </is>
      </c>
      <c r="C5662" t="n">
        <v>15000</v>
      </c>
      <c r="D5662" t="n">
        <v>1226.402219744</v>
      </c>
      <c r="E5662" t="n">
        <v>41.564466668</v>
      </c>
      <c r="F5662" t="n">
        <v>1184.837753076</v>
      </c>
      <c r="G5662" t="n">
        <v>30.08217982866666</v>
      </c>
      <c r="H5662" t="n">
        <v>502.274756268</v>
      </c>
      <c r="I5662" t="n">
        <v>27.730466574</v>
      </c>
      <c r="J5662" t="n">
        <v>474.544289694</v>
      </c>
      <c r="K5662" t="n">
        <v>31.35738466</v>
      </c>
      <c r="L5662" t="n">
        <v>57570</v>
      </c>
      <c r="M5662" t="n">
        <v>57394</v>
      </c>
      <c r="N5662" t="n">
        <v>28778</v>
      </c>
      <c r="O5662" t="n">
        <v>28720</v>
      </c>
      <c r="P5662" t="n">
        <v>0.9969428521799548</v>
      </c>
      <c r="Q5662" t="n">
        <v>0.99798457154771</v>
      </c>
    </row>
    <row r="5663">
      <c r="A5663" t="n">
        <v>0.16</v>
      </c>
      <c r="B5663" t="inlineStr">
        <is>
          <t>triba27_bit_reverse</t>
        </is>
      </c>
      <c r="C5663" t="n">
        <v>15000</v>
      </c>
      <c r="D5663" t="n">
        <v>1707.843919288</v>
      </c>
      <c r="E5663" t="n">
        <v>45.655316258</v>
      </c>
      <c r="F5663" t="n">
        <v>1662.188603032</v>
      </c>
      <c r="G5663" t="n">
        <v>31.29005694733333</v>
      </c>
      <c r="H5663" t="n">
        <v>718.734667552</v>
      </c>
      <c r="I5663" t="n">
        <v>29.444943908</v>
      </c>
      <c r="J5663" t="n">
        <v>689.289723644</v>
      </c>
      <c r="K5663" t="n">
        <v>32.61855421666667</v>
      </c>
      <c r="L5663" t="n">
        <v>53128</v>
      </c>
      <c r="M5663" t="n">
        <v>52979</v>
      </c>
      <c r="N5663" t="n">
        <v>25628</v>
      </c>
      <c r="O5663" t="n">
        <v>25583</v>
      </c>
      <c r="P5663" t="n">
        <v>0.9971954524920945</v>
      </c>
      <c r="Q5663" t="n">
        <v>0.9982441080068675</v>
      </c>
    </row>
    <row r="5664">
      <c r="A5664" t="n">
        <v>0.16</v>
      </c>
      <c r="B5664" t="inlineStr">
        <is>
          <t>triba27_transpose</t>
        </is>
      </c>
      <c r="C5664" t="n">
        <v>15000</v>
      </c>
      <c r="D5664" t="n">
        <v>726.534545212</v>
      </c>
      <c r="E5664" t="n">
        <v>28.852862982</v>
      </c>
      <c r="F5664" t="n">
        <v>697.68168223</v>
      </c>
      <c r="G5664" t="n">
        <v>22.24546243666666</v>
      </c>
      <c r="H5664" t="n">
        <v>297.468762292</v>
      </c>
      <c r="I5664" t="n">
        <v>21.141995542</v>
      </c>
      <c r="J5664" t="n">
        <v>276.32676675</v>
      </c>
      <c r="K5664" t="n">
        <v>23.59557864466666</v>
      </c>
      <c r="L5664" t="n">
        <v>60314</v>
      </c>
      <c r="M5664" t="n">
        <v>60182</v>
      </c>
      <c r="N5664" t="n">
        <v>30558</v>
      </c>
      <c r="O5664" t="n">
        <v>30508</v>
      </c>
      <c r="P5664" t="n">
        <v>0.9978114533939052</v>
      </c>
      <c r="Q5664" t="n">
        <v>0.9983637672622554</v>
      </c>
    </row>
    <row r="5665">
      <c r="A5665" t="n">
        <v>0.16</v>
      </c>
      <c r="B5665" t="inlineStr">
        <is>
          <t>triba27_tornado</t>
        </is>
      </c>
      <c r="C5665" t="n">
        <v>15000</v>
      </c>
      <c r="D5665" t="n">
        <v>19.542665802</v>
      </c>
      <c r="E5665" t="n">
        <v>14.385266796</v>
      </c>
      <c r="F5665" t="n">
        <v>5.157399005999999</v>
      </c>
      <c r="G5665" t="n">
        <v>13.70425314933333</v>
      </c>
      <c r="H5665" t="n">
        <v>13.787003722</v>
      </c>
      <c r="I5665" t="n">
        <v>10.84091191</v>
      </c>
      <c r="J5665" t="n">
        <v>2.946091812</v>
      </c>
      <c r="K5665" t="n">
        <v>14.873784542</v>
      </c>
      <c r="L5665" t="n">
        <v>46343</v>
      </c>
      <c r="M5665" t="n">
        <v>46290</v>
      </c>
      <c r="N5665" t="n">
        <v>32263</v>
      </c>
      <c r="O5665" t="n">
        <v>32240</v>
      </c>
      <c r="P5665" t="n">
        <v>0.998856353710377</v>
      </c>
      <c r="Q5665" t="n">
        <v>0.9992871090723119</v>
      </c>
    </row>
    <row r="5666">
      <c r="A5666" t="n">
        <v>0.17</v>
      </c>
      <c r="B5666" t="inlineStr">
        <is>
          <t>triba27_uniform_random</t>
        </is>
      </c>
      <c r="C5666" t="n">
        <v>15000</v>
      </c>
      <c r="D5666" t="n">
        <v>1398.698932228</v>
      </c>
      <c r="E5666" t="n">
        <v>41.184649914</v>
      </c>
      <c r="F5666" t="n">
        <v>1357.514282314</v>
      </c>
      <c r="G5666" t="n">
        <v>30.17738553133333</v>
      </c>
      <c r="H5666" t="n">
        <v>561.513403438</v>
      </c>
      <c r="I5666" t="n">
        <v>27.464162912</v>
      </c>
      <c r="J5666" t="n">
        <v>534.049240528</v>
      </c>
      <c r="K5666" t="n">
        <v>31.45746041733333</v>
      </c>
      <c r="L5666" t="n">
        <v>58995</v>
      </c>
      <c r="M5666" t="n">
        <v>58814</v>
      </c>
      <c r="N5666" t="n">
        <v>30011</v>
      </c>
      <c r="O5666" t="n">
        <v>29955</v>
      </c>
      <c r="P5666" t="n">
        <v>0.9969319433850327</v>
      </c>
      <c r="Q5666" t="n">
        <v>0.9981340175269068</v>
      </c>
    </row>
    <row r="5667">
      <c r="A5667" t="n">
        <v>0.17</v>
      </c>
      <c r="B5667" t="inlineStr">
        <is>
          <t>triba27_bit_reverse</t>
        </is>
      </c>
      <c r="C5667" t="n">
        <v>15000</v>
      </c>
      <c r="D5667" t="n">
        <v>1717.15612493</v>
      </c>
      <c r="E5667" t="n">
        <v>45.08602130800001</v>
      </c>
      <c r="F5667" t="n">
        <v>1672.07010362</v>
      </c>
      <c r="G5667" t="n">
        <v>31.487009766</v>
      </c>
      <c r="H5667" t="n">
        <v>712.41525329</v>
      </c>
      <c r="I5667" t="n">
        <v>29.368173854</v>
      </c>
      <c r="J5667" t="n">
        <v>683.047079434</v>
      </c>
      <c r="K5667" t="n">
        <v>32.806529152</v>
      </c>
      <c r="L5667" t="n">
        <v>54879</v>
      </c>
      <c r="M5667" t="n">
        <v>54719</v>
      </c>
      <c r="N5667" t="n">
        <v>26883</v>
      </c>
      <c r="O5667" t="n">
        <v>26827</v>
      </c>
      <c r="P5667" t="n">
        <v>0.9970844949798648</v>
      </c>
      <c r="Q5667" t="n">
        <v>0.9979168991556002</v>
      </c>
    </row>
    <row r="5668">
      <c r="A5668" t="n">
        <v>0.17</v>
      </c>
      <c r="B5668" t="inlineStr">
        <is>
          <t>triba27_transpose</t>
        </is>
      </c>
      <c r="C5668" t="n">
        <v>15000</v>
      </c>
      <c r="D5668" t="n">
        <v>817.4724285140001</v>
      </c>
      <c r="E5668" t="n">
        <v>28.537946034</v>
      </c>
      <c r="F5668" t="n">
        <v>788.93448248</v>
      </c>
      <c r="G5668" t="n">
        <v>22.248595748</v>
      </c>
      <c r="H5668" t="n">
        <v>328.514458284</v>
      </c>
      <c r="I5668" t="n">
        <v>20.977373724</v>
      </c>
      <c r="J5668" t="n">
        <v>307.53708456</v>
      </c>
      <c r="K5668" t="n">
        <v>23.617628158</v>
      </c>
      <c r="L5668" t="n">
        <v>62201</v>
      </c>
      <c r="M5668" t="n">
        <v>62075</v>
      </c>
      <c r="N5668" t="n">
        <v>32001</v>
      </c>
      <c r="O5668" t="n">
        <v>31954</v>
      </c>
      <c r="P5668" t="n">
        <v>0.9979743090947091</v>
      </c>
      <c r="Q5668" t="n">
        <v>0.9985312958970032</v>
      </c>
    </row>
    <row r="5669">
      <c r="A5669" t="n">
        <v>0.17</v>
      </c>
      <c r="B5669" t="inlineStr">
        <is>
          <t>triba27_tornado</t>
        </is>
      </c>
      <c r="C5669" t="n">
        <v>15000</v>
      </c>
      <c r="D5669" t="n">
        <v>97.80626013999999</v>
      </c>
      <c r="E5669" t="n">
        <v>16.024872148</v>
      </c>
      <c r="F5669" t="n">
        <v>81.781387994</v>
      </c>
      <c r="G5669" t="n">
        <v>15.23467291</v>
      </c>
      <c r="H5669" t="n">
        <v>36.12679524</v>
      </c>
      <c r="I5669" t="n">
        <v>11.32413975</v>
      </c>
      <c r="J5669" t="n">
        <v>24.80265549</v>
      </c>
      <c r="K5669" t="n">
        <v>16.50346202066667</v>
      </c>
      <c r="L5669" t="n">
        <v>48742</v>
      </c>
      <c r="M5669" t="n">
        <v>48689</v>
      </c>
      <c r="N5669" t="n">
        <v>34142</v>
      </c>
      <c r="O5669" t="n">
        <v>34118</v>
      </c>
      <c r="P5669" t="n">
        <v>0.9989126420745968</v>
      </c>
      <c r="Q5669" t="n">
        <v>0.9992970534825142</v>
      </c>
    </row>
    <row r="5670">
      <c r="A5670" t="n">
        <v>0.18</v>
      </c>
      <c r="B5670" t="inlineStr">
        <is>
          <t>triba27_uniform_random</t>
        </is>
      </c>
      <c r="C5670" t="n">
        <v>15000</v>
      </c>
      <c r="D5670" t="n">
        <v>1368.51703636</v>
      </c>
      <c r="E5670" t="n">
        <v>40.459851034</v>
      </c>
      <c r="F5670" t="n">
        <v>1328.057185326</v>
      </c>
      <c r="G5670" t="n">
        <v>30.095665916</v>
      </c>
      <c r="H5670" t="n">
        <v>544.484923506</v>
      </c>
      <c r="I5670" t="n">
        <v>27.301180728</v>
      </c>
      <c r="J5670" t="n">
        <v>517.18374278</v>
      </c>
      <c r="K5670" t="n">
        <v>31.37694570466666</v>
      </c>
      <c r="L5670" t="n">
        <v>61402</v>
      </c>
      <c r="M5670" t="n">
        <v>61222</v>
      </c>
      <c r="N5670" t="n">
        <v>31574</v>
      </c>
      <c r="O5670" t="n">
        <v>31506</v>
      </c>
      <c r="P5670" t="n">
        <v>0.9970684993974137</v>
      </c>
      <c r="Q5670" t="n">
        <v>0.9978463292582505</v>
      </c>
    </row>
    <row r="5671">
      <c r="A5671" t="n">
        <v>0.18</v>
      </c>
      <c r="B5671" t="inlineStr">
        <is>
          <t>triba27_bit_reverse</t>
        </is>
      </c>
      <c r="C5671" t="n">
        <v>15000</v>
      </c>
      <c r="D5671" t="n">
        <v>1753.924968094</v>
      </c>
      <c r="E5671" t="n">
        <v>44.72344725</v>
      </c>
      <c r="F5671" t="n">
        <v>1709.201520846</v>
      </c>
      <c r="G5671" t="n">
        <v>32.124972544</v>
      </c>
      <c r="H5671" t="n">
        <v>721.8883727580001</v>
      </c>
      <c r="I5671" t="n">
        <v>29.949939256</v>
      </c>
      <c r="J5671" t="n">
        <v>691.9384335020001</v>
      </c>
      <c r="K5671" t="n">
        <v>33.45314218466667</v>
      </c>
      <c r="L5671" t="n">
        <v>56584</v>
      </c>
      <c r="M5671" t="n">
        <v>56416</v>
      </c>
      <c r="N5671" t="n">
        <v>28044</v>
      </c>
      <c r="O5671" t="n">
        <v>27986</v>
      </c>
      <c r="P5671" t="n">
        <v>0.9970309628163438</v>
      </c>
      <c r="Q5671" t="n">
        <v>0.9979318214234774</v>
      </c>
    </row>
    <row r="5672">
      <c r="A5672" t="n">
        <v>0.18</v>
      </c>
      <c r="B5672" t="inlineStr">
        <is>
          <t>triba27_transpose</t>
        </is>
      </c>
      <c r="C5672" t="n">
        <v>15000</v>
      </c>
      <c r="D5672" t="n">
        <v>867.7827241399999</v>
      </c>
      <c r="E5672" t="n">
        <v>28.268718362</v>
      </c>
      <c r="F5672" t="n">
        <v>839.514005776</v>
      </c>
      <c r="G5672" t="n">
        <v>22.30990068533334</v>
      </c>
      <c r="H5672" t="n">
        <v>343.647616782</v>
      </c>
      <c r="I5672" t="n">
        <v>20.901430228</v>
      </c>
      <c r="J5672" t="n">
        <v>322.746186554</v>
      </c>
      <c r="K5672" t="n">
        <v>23.686588002</v>
      </c>
      <c r="L5672" t="n">
        <v>64535</v>
      </c>
      <c r="M5672" t="n">
        <v>64402</v>
      </c>
      <c r="N5672" t="n">
        <v>33687</v>
      </c>
      <c r="O5672" t="n">
        <v>33631</v>
      </c>
      <c r="P5672" t="n">
        <v>0.9979391028124274</v>
      </c>
      <c r="Q5672" t="n">
        <v>0.9983376376643809</v>
      </c>
    </row>
    <row r="5673">
      <c r="A5673" t="n">
        <v>0.18</v>
      </c>
      <c r="B5673" t="inlineStr">
        <is>
          <t>triba27_tornado</t>
        </is>
      </c>
      <c r="C5673" t="n">
        <v>15000</v>
      </c>
      <c r="D5673" t="n">
        <v>149.995113154</v>
      </c>
      <c r="E5673" t="n">
        <v>15.79149456</v>
      </c>
      <c r="F5673" t="n">
        <v>134.203618594</v>
      </c>
      <c r="G5673" t="n">
        <v>15.02705124533333</v>
      </c>
      <c r="H5673" t="n">
        <v>51.021558046</v>
      </c>
      <c r="I5673" t="n">
        <v>11.236363636</v>
      </c>
      <c r="J5673" t="n">
        <v>39.78519441</v>
      </c>
      <c r="K5673" t="n">
        <v>16.22031200266667</v>
      </c>
      <c r="L5673" t="n">
        <v>51620</v>
      </c>
      <c r="M5673" t="n">
        <v>51567</v>
      </c>
      <c r="N5673" t="n">
        <v>36160</v>
      </c>
      <c r="O5673" t="n">
        <v>36135</v>
      </c>
      <c r="P5673" t="n">
        <v>0.9989732661759008</v>
      </c>
      <c r="Q5673" t="n">
        <v>0.999308628318584</v>
      </c>
    </row>
    <row r="5674">
      <c r="A5674" t="n">
        <v>0.19</v>
      </c>
      <c r="B5674" t="inlineStr">
        <is>
          <t>triba27_uniform_random</t>
        </is>
      </c>
      <c r="C5674" t="n">
        <v>15000</v>
      </c>
      <c r="D5674" t="n">
        <v>1435.293222926</v>
      </c>
      <c r="E5674" t="n">
        <v>39.672255952</v>
      </c>
      <c r="F5674" t="n">
        <v>1395.620966972</v>
      </c>
      <c r="G5674" t="n">
        <v>30.077480418</v>
      </c>
      <c r="H5674" t="n">
        <v>559.238416404</v>
      </c>
      <c r="I5674" t="n">
        <v>26.971328332</v>
      </c>
      <c r="J5674" t="n">
        <v>532.267088072</v>
      </c>
      <c r="K5674" t="n">
        <v>31.365100864</v>
      </c>
      <c r="L5674" t="n">
        <v>63102</v>
      </c>
      <c r="M5674" t="n">
        <v>62918</v>
      </c>
      <c r="N5674" t="n">
        <v>33130</v>
      </c>
      <c r="O5674" t="n">
        <v>33064</v>
      </c>
      <c r="P5674" t="n">
        <v>0.99708408608285</v>
      </c>
      <c r="Q5674" t="n">
        <v>0.9980078478720193</v>
      </c>
    </row>
    <row r="5675">
      <c r="A5675" t="n">
        <v>0.19</v>
      </c>
      <c r="B5675" t="inlineStr">
        <is>
          <t>triba27_bit_reverse</t>
        </is>
      </c>
      <c r="C5675" t="n">
        <v>15000</v>
      </c>
      <c r="D5675" t="n">
        <v>1804.728977322</v>
      </c>
      <c r="E5675" t="n">
        <v>45.325032584</v>
      </c>
      <c r="F5675" t="n">
        <v>1759.403944738</v>
      </c>
      <c r="G5675" t="n">
        <v>34.028279566</v>
      </c>
      <c r="H5675" t="n">
        <v>749.3985382919999</v>
      </c>
      <c r="I5675" t="n">
        <v>31.715344496</v>
      </c>
      <c r="J5675" t="n">
        <v>717.683193796</v>
      </c>
      <c r="K5675" t="n">
        <v>35.36920534333333</v>
      </c>
      <c r="L5675" t="n">
        <v>57722</v>
      </c>
      <c r="M5675" t="n">
        <v>57545</v>
      </c>
      <c r="N5675" t="n">
        <v>29210</v>
      </c>
      <c r="O5675" t="n">
        <v>29144</v>
      </c>
      <c r="P5675" t="n">
        <v>0.9969335781850941</v>
      </c>
      <c r="Q5675" t="n">
        <v>0.9977404998288257</v>
      </c>
    </row>
    <row r="5676">
      <c r="A5676" t="n">
        <v>0.19</v>
      </c>
      <c r="B5676" t="inlineStr">
        <is>
          <t>triba27_transpose</t>
        </is>
      </c>
      <c r="C5676" t="n">
        <v>15000</v>
      </c>
      <c r="D5676" t="n">
        <v>897.8013674040001</v>
      </c>
      <c r="E5676" t="n">
        <v>27.987672422</v>
      </c>
      <c r="F5676" t="n">
        <v>869.813694982</v>
      </c>
      <c r="G5676" t="n">
        <v>22.38890352266666</v>
      </c>
      <c r="H5676" t="n">
        <v>351.719395708</v>
      </c>
      <c r="I5676" t="n">
        <v>20.953601088</v>
      </c>
      <c r="J5676" t="n">
        <v>330.76579462</v>
      </c>
      <c r="K5676" t="n">
        <v>23.77017669533333</v>
      </c>
      <c r="L5676" t="n">
        <v>66979</v>
      </c>
      <c r="M5676" t="n">
        <v>66842</v>
      </c>
      <c r="N5676" t="n">
        <v>35331</v>
      </c>
      <c r="O5676" t="n">
        <v>35281</v>
      </c>
      <c r="P5676" t="n">
        <v>0.9979545827796772</v>
      </c>
      <c r="Q5676" t="n">
        <v>0.9985848122045795</v>
      </c>
    </row>
    <row r="5677">
      <c r="A5677" t="n">
        <v>0.19</v>
      </c>
      <c r="B5677" t="inlineStr">
        <is>
          <t>triba27_tornado</t>
        </is>
      </c>
      <c r="C5677" t="n">
        <v>15000</v>
      </c>
      <c r="D5677" t="n">
        <v>209.62211399</v>
      </c>
      <c r="E5677" t="n">
        <v>15.609566122</v>
      </c>
      <c r="F5677" t="n">
        <v>194.012547868</v>
      </c>
      <c r="G5677" t="n">
        <v>14.99694499533333</v>
      </c>
      <c r="H5677" t="n">
        <v>67.52386835600001</v>
      </c>
      <c r="I5677" t="n">
        <v>11.160506808</v>
      </c>
      <c r="J5677" t="n">
        <v>56.363361548</v>
      </c>
      <c r="K5677" t="n">
        <v>16.20315796266667</v>
      </c>
      <c r="L5677" t="n">
        <v>53849</v>
      </c>
      <c r="M5677" t="n">
        <v>53794</v>
      </c>
      <c r="N5677" t="n">
        <v>38069</v>
      </c>
      <c r="O5677" t="n">
        <v>38042</v>
      </c>
      <c r="P5677" t="n">
        <v>0.9989786254155137</v>
      </c>
      <c r="Q5677" t="n">
        <v>0.9992907615119914</v>
      </c>
    </row>
    <row r="5678">
      <c r="A5678" t="n">
        <v>0.2</v>
      </c>
      <c r="B5678" t="inlineStr">
        <is>
          <t>triba27_uniform_random</t>
        </is>
      </c>
      <c r="C5678" t="n">
        <v>15000</v>
      </c>
      <c r="D5678" t="n">
        <v>1383.285095578</v>
      </c>
      <c r="E5678" t="n">
        <v>39.706725452</v>
      </c>
      <c r="F5678" t="n">
        <v>1343.578370126</v>
      </c>
      <c r="G5678" t="n">
        <v>30.60940595533333</v>
      </c>
      <c r="H5678" t="n">
        <v>529.9851289219999</v>
      </c>
      <c r="I5678" t="n">
        <v>27.164804144</v>
      </c>
      <c r="J5678" t="n">
        <v>502.820324778</v>
      </c>
      <c r="K5678" t="n">
        <v>31.89304804333333</v>
      </c>
      <c r="L5678" t="n">
        <v>64369</v>
      </c>
      <c r="M5678" t="n">
        <v>64189</v>
      </c>
      <c r="N5678" t="n">
        <v>34421</v>
      </c>
      <c r="O5678" t="n">
        <v>34362</v>
      </c>
      <c r="P5678" t="n">
        <v>0.9972036228619366</v>
      </c>
      <c r="Q5678" t="n">
        <v>0.9982859301008106</v>
      </c>
    </row>
    <row r="5679">
      <c r="A5679" t="n">
        <v>0.2</v>
      </c>
      <c r="B5679" t="inlineStr">
        <is>
          <t>triba27_bit_reverse</t>
        </is>
      </c>
      <c r="C5679" t="n">
        <v>15000</v>
      </c>
      <c r="D5679" t="n">
        <v>1861.727037692</v>
      </c>
      <c r="E5679" t="n">
        <v>45.182507824</v>
      </c>
      <c r="F5679" t="n">
        <v>1816.544529868</v>
      </c>
      <c r="G5679" t="n">
        <v>34.47115343333333</v>
      </c>
      <c r="H5679" t="n">
        <v>837.3802092039999</v>
      </c>
      <c r="I5679" t="n">
        <v>32.095444976</v>
      </c>
      <c r="J5679" t="n">
        <v>805.284764228</v>
      </c>
      <c r="K5679" t="n">
        <v>35.81905430733333</v>
      </c>
      <c r="L5679" t="n">
        <v>58968</v>
      </c>
      <c r="M5679" t="n">
        <v>58792</v>
      </c>
      <c r="N5679" t="n">
        <v>29984</v>
      </c>
      <c r="O5679" t="n">
        <v>29923</v>
      </c>
      <c r="P5679" t="n">
        <v>0.9970153303486636</v>
      </c>
      <c r="Q5679" t="n">
        <v>0.9979655816435432</v>
      </c>
    </row>
    <row r="5680">
      <c r="A5680" t="n">
        <v>0.2</v>
      </c>
      <c r="B5680" t="inlineStr">
        <is>
          <t>triba27_transpose</t>
        </is>
      </c>
      <c r="C5680" t="n">
        <v>15000</v>
      </c>
      <c r="D5680" t="n">
        <v>947.1368624080001</v>
      </c>
      <c r="E5680" t="n">
        <v>27.963779022</v>
      </c>
      <c r="F5680" t="n">
        <v>919.173083386</v>
      </c>
      <c r="G5680" t="n">
        <v>22.64552972733333</v>
      </c>
      <c r="H5680" t="n">
        <v>364.09247487</v>
      </c>
      <c r="I5680" t="n">
        <v>21.022847052</v>
      </c>
      <c r="J5680" t="n">
        <v>343.069627818</v>
      </c>
      <c r="K5680" t="n">
        <v>24.03909452333333</v>
      </c>
      <c r="L5680" t="n">
        <v>68573</v>
      </c>
      <c r="M5680" t="n">
        <v>68441</v>
      </c>
      <c r="N5680" t="n">
        <v>36857</v>
      </c>
      <c r="O5680" t="n">
        <v>36810</v>
      </c>
      <c r="P5680" t="n">
        <v>0.9980750441135724</v>
      </c>
      <c r="Q5680" t="n">
        <v>0.9987248012589196</v>
      </c>
    </row>
    <row r="5681">
      <c r="A5681" t="n">
        <v>0.2</v>
      </c>
      <c r="B5681" t="inlineStr">
        <is>
          <t>triba27_tornado</t>
        </is>
      </c>
      <c r="C5681" t="n">
        <v>15000</v>
      </c>
      <c r="D5681" t="n">
        <v>265.614928678</v>
      </c>
      <c r="E5681" t="n">
        <v>15.431489118</v>
      </c>
      <c r="F5681" t="n">
        <v>250.183439558</v>
      </c>
      <c r="G5681" t="n">
        <v>14.961456168</v>
      </c>
      <c r="H5681" t="n">
        <v>82.73749155200001</v>
      </c>
      <c r="I5681" t="n">
        <v>11.082171552</v>
      </c>
      <c r="J5681" t="n">
        <v>71.655320002</v>
      </c>
      <c r="K5681" t="n">
        <v>16.173079248</v>
      </c>
      <c r="L5681" t="n">
        <v>56068</v>
      </c>
      <c r="M5681" t="n">
        <v>56013</v>
      </c>
      <c r="N5681" t="n">
        <v>39980</v>
      </c>
      <c r="O5681" t="n">
        <v>39953</v>
      </c>
      <c r="P5681" t="n">
        <v>0.9990190482984946</v>
      </c>
      <c r="Q5681" t="n">
        <v>0.9993246623311656</v>
      </c>
    </row>
    <row r="5682">
      <c r="A5682" t="n">
        <v>0.21</v>
      </c>
      <c r="B5682" t="inlineStr">
        <is>
          <t>triba27_uniform_random</t>
        </is>
      </c>
      <c r="C5682" t="n">
        <v>15000</v>
      </c>
      <c r="D5682" t="n">
        <v>1360.721437082</v>
      </c>
      <c r="E5682" t="n">
        <v>39.716489948</v>
      </c>
      <c r="F5682" t="n">
        <v>1321.004947136</v>
      </c>
      <c r="G5682" t="n">
        <v>31.13756253333333</v>
      </c>
      <c r="H5682" t="n">
        <v>517.023488436</v>
      </c>
      <c r="I5682" t="n">
        <v>27.62390638</v>
      </c>
      <c r="J5682" t="n">
        <v>489.399582056</v>
      </c>
      <c r="K5682" t="n">
        <v>32.44367409733334</v>
      </c>
      <c r="L5682" t="n">
        <v>66482</v>
      </c>
      <c r="M5682" t="n">
        <v>66301</v>
      </c>
      <c r="N5682" t="n">
        <v>35954</v>
      </c>
      <c r="O5682" t="n">
        <v>35890</v>
      </c>
      <c r="P5682" t="n">
        <v>0.9972774585602118</v>
      </c>
      <c r="Q5682" t="n">
        <v>0.998219947710964</v>
      </c>
    </row>
    <row r="5683">
      <c r="A5683" t="n">
        <v>0.21</v>
      </c>
      <c r="B5683" t="inlineStr">
        <is>
          <t>triba27_bit_reverse</t>
        </is>
      </c>
      <c r="C5683" t="n">
        <v>15000</v>
      </c>
      <c r="D5683" t="n">
        <v>1933.189276862</v>
      </c>
      <c r="E5683" t="n">
        <v>44.63695041</v>
      </c>
      <c r="F5683" t="n">
        <v>1888.552326452</v>
      </c>
      <c r="G5683" t="n">
        <v>34.58265929733333</v>
      </c>
      <c r="H5683" t="n">
        <v>920.39902417</v>
      </c>
      <c r="I5683" t="n">
        <v>32.012957218</v>
      </c>
      <c r="J5683" t="n">
        <v>888.3860669520001</v>
      </c>
      <c r="K5683" t="n">
        <v>35.93866522066667</v>
      </c>
      <c r="L5683" t="n">
        <v>60300</v>
      </c>
      <c r="M5683" t="n">
        <v>60113</v>
      </c>
      <c r="N5683" t="n">
        <v>31020</v>
      </c>
      <c r="O5683" t="n">
        <v>30948</v>
      </c>
      <c r="P5683" t="n">
        <v>0.9968988391376451</v>
      </c>
      <c r="Q5683" t="n">
        <v>0.997678916827853</v>
      </c>
    </row>
    <row r="5684">
      <c r="A5684" t="n">
        <v>0.21</v>
      </c>
      <c r="B5684" t="inlineStr">
        <is>
          <t>triba27_transpose</t>
        </is>
      </c>
      <c r="C5684" t="n">
        <v>15000</v>
      </c>
      <c r="D5684" t="n">
        <v>950.649627008</v>
      </c>
      <c r="E5684" t="n">
        <v>27.69289129</v>
      </c>
      <c r="F5684" t="n">
        <v>922.956735718</v>
      </c>
      <c r="G5684" t="n">
        <v>22.78237661866666</v>
      </c>
      <c r="H5684" t="n">
        <v>362.845700028</v>
      </c>
      <c r="I5684" t="n">
        <v>21.18395405</v>
      </c>
      <c r="J5684" t="n">
        <v>341.661745978</v>
      </c>
      <c r="K5684" t="n">
        <v>24.17676563933334</v>
      </c>
      <c r="L5684" t="n">
        <v>71045</v>
      </c>
      <c r="M5684" t="n">
        <v>70913</v>
      </c>
      <c r="N5684" t="n">
        <v>38533</v>
      </c>
      <c r="O5684" t="n">
        <v>38477</v>
      </c>
      <c r="P5684" t="n">
        <v>0.9981420226616933</v>
      </c>
      <c r="Q5684" t="n">
        <v>0.9985467002309708</v>
      </c>
    </row>
    <row r="5685">
      <c r="A5685" t="n">
        <v>0.21</v>
      </c>
      <c r="B5685" t="inlineStr">
        <is>
          <t>triba27_tornado</t>
        </is>
      </c>
      <c r="C5685" t="n">
        <v>15000</v>
      </c>
      <c r="D5685" t="n">
        <v>316.431443928</v>
      </c>
      <c r="E5685" t="n">
        <v>15.316688704</v>
      </c>
      <c r="F5685" t="n">
        <v>301.114755224</v>
      </c>
      <c r="G5685" t="n">
        <v>14.95650898866667</v>
      </c>
      <c r="H5685" t="n">
        <v>96.429323002</v>
      </c>
      <c r="I5685" t="n">
        <v>11.041753354</v>
      </c>
      <c r="J5685" t="n">
        <v>85.38756964800001</v>
      </c>
      <c r="K5685" t="n">
        <v>16.19205913066667</v>
      </c>
      <c r="L5685" t="n">
        <v>58293</v>
      </c>
      <c r="M5685" t="n">
        <v>58237</v>
      </c>
      <c r="N5685" t="n">
        <v>41845</v>
      </c>
      <c r="O5685" t="n">
        <v>41817</v>
      </c>
      <c r="P5685" t="n">
        <v>0.9990393357693034</v>
      </c>
      <c r="Q5685" t="n">
        <v>0.9993308639024973</v>
      </c>
    </row>
    <row r="5686">
      <c r="A5686" t="n">
        <v>0.22</v>
      </c>
      <c r="B5686" t="inlineStr">
        <is>
          <t>triba27_uniform_random</t>
        </is>
      </c>
      <c r="C5686" t="n">
        <v>15000</v>
      </c>
      <c r="D5686" t="n">
        <v>1432.85174585</v>
      </c>
      <c r="E5686" t="n">
        <v>39.46315295</v>
      </c>
      <c r="F5686" t="n">
        <v>1393.3885929</v>
      </c>
      <c r="G5686" t="n">
        <v>31.591935258</v>
      </c>
      <c r="H5686" t="n">
        <v>538.390462916</v>
      </c>
      <c r="I5686" t="n">
        <v>28.102393652</v>
      </c>
      <c r="J5686" t="n">
        <v>510.288069264</v>
      </c>
      <c r="K5686" t="n">
        <v>32.89825714400001</v>
      </c>
      <c r="L5686" t="n">
        <v>68299</v>
      </c>
      <c r="M5686" t="n">
        <v>68133</v>
      </c>
      <c r="N5686" t="n">
        <v>37371</v>
      </c>
      <c r="O5686" t="n">
        <v>37307</v>
      </c>
      <c r="P5686" t="n">
        <v>0.9975695105345612</v>
      </c>
      <c r="Q5686" t="n">
        <v>0.9982874421342752</v>
      </c>
    </row>
    <row r="5687">
      <c r="A5687" t="n">
        <v>0.22</v>
      </c>
      <c r="B5687" t="inlineStr">
        <is>
          <t>triba27_bit_reverse</t>
        </is>
      </c>
      <c r="C5687" t="n">
        <v>15000</v>
      </c>
      <c r="D5687" t="n">
        <v>1978.861531206</v>
      </c>
      <c r="E5687" t="n">
        <v>44.322535532</v>
      </c>
      <c r="F5687" t="n">
        <v>1934.538995674</v>
      </c>
      <c r="G5687" t="n">
        <v>34.67622342933333</v>
      </c>
      <c r="H5687" t="n">
        <v>978.478761062</v>
      </c>
      <c r="I5687" t="n">
        <v>32.269469026</v>
      </c>
      <c r="J5687" t="n">
        <v>946.2092920360001</v>
      </c>
      <c r="K5687" t="n">
        <v>36.02836661266667</v>
      </c>
      <c r="L5687" t="n">
        <v>61688</v>
      </c>
      <c r="M5687" t="n">
        <v>61494</v>
      </c>
      <c r="N5687" t="n">
        <v>31712</v>
      </c>
      <c r="O5687" t="n">
        <v>31640</v>
      </c>
      <c r="P5687" t="n">
        <v>0.996855142004928</v>
      </c>
      <c r="Q5687" t="n">
        <v>0.9977295660948536</v>
      </c>
    </row>
    <row r="5688">
      <c r="A5688" t="n">
        <v>0.22</v>
      </c>
      <c r="B5688" t="inlineStr">
        <is>
          <t>triba27_transpose</t>
        </is>
      </c>
      <c r="C5688" t="n">
        <v>15000</v>
      </c>
      <c r="D5688" t="n">
        <v>1012.42085079</v>
      </c>
      <c r="E5688" t="n">
        <v>27.659861068</v>
      </c>
      <c r="F5688" t="n">
        <v>984.760989724</v>
      </c>
      <c r="G5688" t="n">
        <v>23.109024034</v>
      </c>
      <c r="H5688" t="n">
        <v>383.598014764</v>
      </c>
      <c r="I5688" t="n">
        <v>21.61627095</v>
      </c>
      <c r="J5688" t="n">
        <v>361.981743814</v>
      </c>
      <c r="K5688" t="n">
        <v>24.50627525133334</v>
      </c>
      <c r="L5688" t="n">
        <v>73408</v>
      </c>
      <c r="M5688" t="n">
        <v>73273</v>
      </c>
      <c r="N5688" t="n">
        <v>40152</v>
      </c>
      <c r="O5688" t="n">
        <v>40096</v>
      </c>
      <c r="P5688" t="n">
        <v>0.9981609633827376</v>
      </c>
      <c r="Q5688" t="n">
        <v>0.99860529986053</v>
      </c>
    </row>
    <row r="5689">
      <c r="A5689" t="n">
        <v>0.22</v>
      </c>
      <c r="B5689" t="inlineStr">
        <is>
          <t>triba27_tornado</t>
        </is>
      </c>
      <c r="C5689" t="n">
        <v>15000</v>
      </c>
      <c r="D5689" t="n">
        <v>358.79535554</v>
      </c>
      <c r="E5689" t="n">
        <v>15.15067994</v>
      </c>
      <c r="F5689" t="n">
        <v>343.6446756</v>
      </c>
      <c r="G5689" t="n">
        <v>14.92231219133333</v>
      </c>
      <c r="H5689" t="n">
        <v>107.456255578</v>
      </c>
      <c r="I5689" t="n">
        <v>10.967892532</v>
      </c>
      <c r="J5689" t="n">
        <v>96.488363046</v>
      </c>
      <c r="K5689" t="n">
        <v>16.15407040666667</v>
      </c>
      <c r="L5689" t="n">
        <v>60436</v>
      </c>
      <c r="M5689" t="n">
        <v>60373</v>
      </c>
      <c r="N5689" t="n">
        <v>43728</v>
      </c>
      <c r="O5689" t="n">
        <v>43697</v>
      </c>
      <c r="P5689" t="n">
        <v>0.9989575749553247</v>
      </c>
      <c r="Q5689" t="n">
        <v>0.9992910720819612</v>
      </c>
    </row>
    <row r="5690">
      <c r="A5690" t="n">
        <v>0.23</v>
      </c>
      <c r="B5690" t="inlineStr">
        <is>
          <t>triba27_uniform_random</t>
        </is>
      </c>
      <c r="C5690" t="n">
        <v>15000</v>
      </c>
      <c r="D5690" t="n">
        <v>1309.934125254</v>
      </c>
      <c r="E5690" t="n">
        <v>39.874514672</v>
      </c>
      <c r="F5690" t="n">
        <v>1270.059610582</v>
      </c>
      <c r="G5690" t="n">
        <v>32.62098770333333</v>
      </c>
      <c r="H5690" t="n">
        <v>488.917759392</v>
      </c>
      <c r="I5690" t="n">
        <v>29.103054428</v>
      </c>
      <c r="J5690" t="n">
        <v>459.814704964</v>
      </c>
      <c r="K5690" t="n">
        <v>33.93846362066667</v>
      </c>
      <c r="L5690" t="n">
        <v>69477</v>
      </c>
      <c r="M5690" t="n">
        <v>69283</v>
      </c>
      <c r="N5690" t="n">
        <v>38521</v>
      </c>
      <c r="O5690" t="n">
        <v>38436</v>
      </c>
      <c r="P5690" t="n">
        <v>0.9972077090260086</v>
      </c>
      <c r="Q5690" t="n">
        <v>0.9977934113859972</v>
      </c>
    </row>
    <row r="5691">
      <c r="A5691" t="n">
        <v>0.23</v>
      </c>
      <c r="B5691" t="inlineStr">
        <is>
          <t>triba27_bit_reverse</t>
        </is>
      </c>
      <c r="C5691" t="n">
        <v>15000</v>
      </c>
      <c r="D5691" t="n">
        <v>2064.366846394</v>
      </c>
      <c r="E5691" t="n">
        <v>43.26094636</v>
      </c>
      <c r="F5691" t="n">
        <v>2021.105900034</v>
      </c>
      <c r="G5691" t="n">
        <v>34.52183010933334</v>
      </c>
      <c r="H5691" t="n">
        <v>1067.082284076</v>
      </c>
      <c r="I5691" t="n">
        <v>32.603365752</v>
      </c>
      <c r="J5691" t="n">
        <v>1034.478918326</v>
      </c>
      <c r="K5691" t="n">
        <v>35.81186897866667</v>
      </c>
      <c r="L5691" t="n">
        <v>64726</v>
      </c>
      <c r="M5691" t="n">
        <v>64542</v>
      </c>
      <c r="N5691" t="n">
        <v>32870</v>
      </c>
      <c r="O5691" t="n">
        <v>32801</v>
      </c>
      <c r="P5691" t="n">
        <v>0.9971572474739672</v>
      </c>
      <c r="Q5691" t="n">
        <v>0.9979008214177061</v>
      </c>
    </row>
    <row r="5692">
      <c r="A5692" t="n">
        <v>0.23</v>
      </c>
      <c r="B5692" t="inlineStr">
        <is>
          <t>triba27_transpose</t>
        </is>
      </c>
      <c r="C5692" t="n">
        <v>15000</v>
      </c>
      <c r="D5692" t="n">
        <v>1081.882699712</v>
      </c>
      <c r="E5692" t="n">
        <v>27.728130682</v>
      </c>
      <c r="F5692" t="n">
        <v>1054.15456903</v>
      </c>
      <c r="G5692" t="n">
        <v>23.52559855333333</v>
      </c>
      <c r="H5692" t="n">
        <v>407.403343076</v>
      </c>
      <c r="I5692" t="n">
        <v>22.083045484</v>
      </c>
      <c r="J5692" t="n">
        <v>385.320297592</v>
      </c>
      <c r="K5692" t="n">
        <v>24.92363532533333</v>
      </c>
      <c r="L5692" t="n">
        <v>74942</v>
      </c>
      <c r="M5692" t="n">
        <v>74808</v>
      </c>
      <c r="N5692" t="n">
        <v>41458</v>
      </c>
      <c r="O5692" t="n">
        <v>41399</v>
      </c>
      <c r="P5692" t="n">
        <v>0.9982119505751115</v>
      </c>
      <c r="Q5692" t="n">
        <v>0.9985768729798833</v>
      </c>
    </row>
    <row r="5693">
      <c r="A5693" t="n">
        <v>0.23</v>
      </c>
      <c r="B5693" t="inlineStr">
        <is>
          <t>triba27_tornado</t>
        </is>
      </c>
      <c r="C5693" t="n">
        <v>15000</v>
      </c>
      <c r="D5693" t="n">
        <v>395.537275722</v>
      </c>
      <c r="E5693" t="n">
        <v>15.05963156</v>
      </c>
      <c r="F5693" t="n">
        <v>380.477644162</v>
      </c>
      <c r="G5693" t="n">
        <v>14.93598310266666</v>
      </c>
      <c r="H5693" t="n">
        <v>116.94665203</v>
      </c>
      <c r="I5693" t="n">
        <v>10.93503842</v>
      </c>
      <c r="J5693" t="n">
        <v>106.011613612</v>
      </c>
      <c r="K5693" t="n">
        <v>16.19709159733333</v>
      </c>
      <c r="L5693" t="n">
        <v>62598</v>
      </c>
      <c r="M5693" t="n">
        <v>62534</v>
      </c>
      <c r="N5693" t="n">
        <v>45582</v>
      </c>
      <c r="O5693" t="n">
        <v>45550</v>
      </c>
      <c r="P5693" t="n">
        <v>0.9989776031183105</v>
      </c>
      <c r="Q5693" t="n">
        <v>0.9992979684963362</v>
      </c>
    </row>
    <row r="5694">
      <c r="A5694" t="n">
        <v>0.24</v>
      </c>
      <c r="B5694" t="inlineStr">
        <is>
          <t>triba27_uniform_random</t>
        </is>
      </c>
      <c r="C5694" t="n">
        <v>15000</v>
      </c>
      <c r="D5694" t="n">
        <v>1465.432340144</v>
      </c>
      <c r="E5694" t="n">
        <v>41.179586386</v>
      </c>
      <c r="F5694" t="n">
        <v>1424.252753758</v>
      </c>
      <c r="G5694" t="n">
        <v>34.986662794</v>
      </c>
      <c r="H5694" t="n">
        <v>550.701776116</v>
      </c>
      <c r="I5694" t="n">
        <v>32.056825782</v>
      </c>
      <c r="J5694" t="n">
        <v>518.644950334</v>
      </c>
      <c r="K5694" t="n">
        <v>36.32787353933333</v>
      </c>
      <c r="L5694" t="n">
        <v>72851</v>
      </c>
      <c r="M5694" t="n">
        <v>72628</v>
      </c>
      <c r="N5694" t="n">
        <v>40483</v>
      </c>
      <c r="O5694" t="n">
        <v>40369</v>
      </c>
      <c r="P5694" t="n">
        <v>0.9969389575983858</v>
      </c>
      <c r="Q5694" t="n">
        <v>0.997184003161821</v>
      </c>
    </row>
    <row r="5695">
      <c r="A5695" t="n">
        <v>0.24</v>
      </c>
      <c r="B5695" t="inlineStr">
        <is>
          <t>triba27_bit_reverse</t>
        </is>
      </c>
      <c r="C5695" t="n">
        <v>15000</v>
      </c>
      <c r="D5695" t="n">
        <v>2038.905321822</v>
      </c>
      <c r="E5695" t="n">
        <v>43.776703296</v>
      </c>
      <c r="F5695" t="n">
        <v>1995.128618524</v>
      </c>
      <c r="G5695" t="n">
        <v>35.20436166533334</v>
      </c>
      <c r="H5695" t="n">
        <v>1069.606549496</v>
      </c>
      <c r="I5695" t="n">
        <v>32.651284362</v>
      </c>
      <c r="J5695" t="n">
        <v>1036.955265134</v>
      </c>
      <c r="K5695" t="n">
        <v>36.55906625266667</v>
      </c>
      <c r="L5695" t="n">
        <v>63885</v>
      </c>
      <c r="M5695" t="n">
        <v>63700</v>
      </c>
      <c r="N5695" t="n">
        <v>33357</v>
      </c>
      <c r="O5695" t="n">
        <v>33285</v>
      </c>
      <c r="P5695" t="n">
        <v>0.9971041715582688</v>
      </c>
      <c r="Q5695" t="n">
        <v>0.9978415325119165</v>
      </c>
    </row>
    <row r="5696">
      <c r="A5696" t="n">
        <v>0.24</v>
      </c>
      <c r="B5696" t="inlineStr">
        <is>
          <t>triba27_transpose</t>
        </is>
      </c>
      <c r="C5696" t="n">
        <v>15000</v>
      </c>
      <c r="D5696" t="n">
        <v>1153.59869373</v>
      </c>
      <c r="E5696" t="n">
        <v>27.97107174</v>
      </c>
      <c r="F5696" t="n">
        <v>1125.62762199</v>
      </c>
      <c r="G5696" t="n">
        <v>24.17206418666667</v>
      </c>
      <c r="H5696" t="n">
        <v>459.532373764</v>
      </c>
      <c r="I5696" t="n">
        <v>22.893333644</v>
      </c>
      <c r="J5696" t="n">
        <v>436.63904012</v>
      </c>
      <c r="K5696" t="n">
        <v>25.577154748</v>
      </c>
      <c r="L5696" t="n">
        <v>76858</v>
      </c>
      <c r="M5696" t="n">
        <v>76707</v>
      </c>
      <c r="N5696" t="n">
        <v>42866</v>
      </c>
      <c r="O5696" t="n">
        <v>42797</v>
      </c>
      <c r="P5696" t="n">
        <v>0.9980353378958599</v>
      </c>
      <c r="Q5696" t="n">
        <v>0.9983903326645827</v>
      </c>
    </row>
    <row r="5697">
      <c r="A5697" t="n">
        <v>0.24</v>
      </c>
      <c r="B5697" t="inlineStr">
        <is>
          <t>triba27_tornado</t>
        </is>
      </c>
      <c r="C5697" t="n">
        <v>15000</v>
      </c>
      <c r="D5697" t="n">
        <v>429.6514576</v>
      </c>
      <c r="E5697" t="n">
        <v>14.988342288</v>
      </c>
      <c r="F5697" t="n">
        <v>414.66311531</v>
      </c>
      <c r="G5697" t="n">
        <v>14.96671988066667</v>
      </c>
      <c r="H5697" t="n">
        <v>125.623630542</v>
      </c>
      <c r="I5697" t="n">
        <v>10.907424574</v>
      </c>
      <c r="J5697" t="n">
        <v>114.716205966</v>
      </c>
      <c r="K5697" t="n">
        <v>16.26177961133333</v>
      </c>
      <c r="L5697" t="n">
        <v>64831</v>
      </c>
      <c r="M5697" t="n">
        <v>64764</v>
      </c>
      <c r="N5697" t="n">
        <v>47499</v>
      </c>
      <c r="O5697" t="n">
        <v>47464</v>
      </c>
      <c r="P5697" t="n">
        <v>0.9989665437830667</v>
      </c>
      <c r="Q5697" t="n">
        <v>0.9992631423819449</v>
      </c>
    </row>
    <row r="5698">
      <c r="A5698" t="n">
        <v>0.25</v>
      </c>
      <c r="B5698" t="inlineStr">
        <is>
          <t>triba27_uniform_random</t>
        </is>
      </c>
      <c r="C5698" t="n">
        <v>15000</v>
      </c>
      <c r="D5698" t="n">
        <v>1480.110502542</v>
      </c>
      <c r="E5698" t="n">
        <v>43.27515417</v>
      </c>
      <c r="F5698" t="n">
        <v>1436.835348372</v>
      </c>
      <c r="G5698" t="n">
        <v>38.27165333533333</v>
      </c>
      <c r="H5698" t="n">
        <v>584.389890046</v>
      </c>
      <c r="I5698" t="n">
        <v>35.82186079</v>
      </c>
      <c r="J5698" t="n">
        <v>548.5680292559999</v>
      </c>
      <c r="K5698" t="n">
        <v>39.60812879133333</v>
      </c>
      <c r="L5698" t="n">
        <v>74179</v>
      </c>
      <c r="M5698" t="n">
        <v>73944</v>
      </c>
      <c r="N5698" t="n">
        <v>41683</v>
      </c>
      <c r="O5698" t="n">
        <v>41563</v>
      </c>
      <c r="P5698" t="n">
        <v>0.9968319874897208</v>
      </c>
      <c r="Q5698" t="n">
        <v>0.9971211285176211</v>
      </c>
    </row>
    <row r="5699">
      <c r="A5699" t="n">
        <v>0.25</v>
      </c>
      <c r="B5699" t="inlineStr">
        <is>
          <t>triba27_bit_reverse</t>
        </is>
      </c>
      <c r="C5699" t="n">
        <v>15000</v>
      </c>
      <c r="D5699" t="n">
        <v>2102.915301266</v>
      </c>
      <c r="E5699" t="n">
        <v>43.70628265</v>
      </c>
      <c r="F5699" t="n">
        <v>2059.209018616</v>
      </c>
      <c r="G5699" t="n">
        <v>35.405228764</v>
      </c>
      <c r="H5699" t="n">
        <v>1136.03341757</v>
      </c>
      <c r="I5699" t="n">
        <v>33.015341162</v>
      </c>
      <c r="J5699" t="n">
        <v>1103.018076408</v>
      </c>
      <c r="K5699" t="n">
        <v>36.76156162266667</v>
      </c>
      <c r="L5699" t="n">
        <v>64696</v>
      </c>
      <c r="M5699" t="n">
        <v>64511</v>
      </c>
      <c r="N5699" t="n">
        <v>33708</v>
      </c>
      <c r="O5699" t="n">
        <v>33635</v>
      </c>
      <c r="P5699" t="n">
        <v>0.9971404723630518</v>
      </c>
      <c r="Q5699" t="n">
        <v>0.9978343419959653</v>
      </c>
    </row>
    <row r="5700">
      <c r="A5700" t="n">
        <v>0.25</v>
      </c>
      <c r="B5700" t="inlineStr">
        <is>
          <t>triba27_transpose</t>
        </is>
      </c>
      <c r="C5700" t="n">
        <v>15000</v>
      </c>
      <c r="D5700" t="n">
        <v>1215.456330676</v>
      </c>
      <c r="E5700" t="n">
        <v>28.172681566</v>
      </c>
      <c r="F5700" t="n">
        <v>1187.28364911</v>
      </c>
      <c r="G5700" t="n">
        <v>24.72119522533333</v>
      </c>
      <c r="H5700" t="n">
        <v>529.5742208859999</v>
      </c>
      <c r="I5700" t="n">
        <v>23.512597958</v>
      </c>
      <c r="J5700" t="n">
        <v>506.061622926</v>
      </c>
      <c r="K5700" t="n">
        <v>26.13004535066667</v>
      </c>
      <c r="L5700" t="n">
        <v>78306</v>
      </c>
      <c r="M5700" t="n">
        <v>78167</v>
      </c>
      <c r="N5700" t="n">
        <v>43958</v>
      </c>
      <c r="O5700" t="n">
        <v>43896</v>
      </c>
      <c r="P5700" t="n">
        <v>0.9982249125226674</v>
      </c>
      <c r="Q5700" t="n">
        <v>0.998589562764457</v>
      </c>
    </row>
    <row r="5701">
      <c r="A5701" t="n">
        <v>0.25</v>
      </c>
      <c r="B5701" t="inlineStr">
        <is>
          <t>triba27_tornado</t>
        </is>
      </c>
      <c r="C5701" t="n">
        <v>15000</v>
      </c>
      <c r="D5701" t="n">
        <v>462.831880244</v>
      </c>
      <c r="E5701" t="n">
        <v>14.877177766</v>
      </c>
      <c r="F5701" t="n">
        <v>447.954702478</v>
      </c>
      <c r="G5701" t="n">
        <v>14.96622176866666</v>
      </c>
      <c r="H5701" t="n">
        <v>133.87701196</v>
      </c>
      <c r="I5701" t="n">
        <v>10.863389418</v>
      </c>
      <c r="J5701" t="n">
        <v>123.013622542</v>
      </c>
      <c r="K5701" t="n">
        <v>16.27775948333333</v>
      </c>
      <c r="L5701" t="n">
        <v>66937</v>
      </c>
      <c r="M5701" t="n">
        <v>66869</v>
      </c>
      <c r="N5701" t="n">
        <v>49369</v>
      </c>
      <c r="O5701" t="n">
        <v>49330</v>
      </c>
      <c r="P5701" t="n">
        <v>0.9989841193958499</v>
      </c>
      <c r="Q5701" t="n">
        <v>0.9992100305859952</v>
      </c>
    </row>
    <row r="5702">
      <c r="A5702" t="n">
        <v>0.26</v>
      </c>
      <c r="B5702" t="inlineStr">
        <is>
          <t>triba27_uniform_random</t>
        </is>
      </c>
      <c r="C5702" t="n">
        <v>15000</v>
      </c>
      <c r="D5702" t="n">
        <v>1635.587440064</v>
      </c>
      <c r="E5702" t="n">
        <v>44.539730954</v>
      </c>
      <c r="F5702" t="n">
        <v>1591.04770911</v>
      </c>
      <c r="G5702" t="n">
        <v>40.29334771533333</v>
      </c>
      <c r="H5702" t="n">
        <v>739.059282968</v>
      </c>
      <c r="I5702" t="n">
        <v>38.476938878</v>
      </c>
      <c r="J5702" t="n">
        <v>700.58234409</v>
      </c>
      <c r="K5702" t="n">
        <v>41.63231632</v>
      </c>
      <c r="L5702" t="n">
        <v>75295</v>
      </c>
      <c r="M5702" t="n">
        <v>75080</v>
      </c>
      <c r="N5702" t="n">
        <v>41979</v>
      </c>
      <c r="O5702" t="n">
        <v>41867</v>
      </c>
      <c r="P5702" t="n">
        <v>0.9971445647121323</v>
      </c>
      <c r="Q5702" t="n">
        <v>0.9973319993329999</v>
      </c>
    </row>
    <row r="5703">
      <c r="A5703" t="n">
        <v>0.26</v>
      </c>
      <c r="B5703" t="inlineStr">
        <is>
          <t>triba27_bit_reverse</t>
        </is>
      </c>
      <c r="C5703" t="n">
        <v>15000</v>
      </c>
      <c r="D5703" t="n">
        <v>2157.842029272</v>
      </c>
      <c r="E5703" t="n">
        <v>43.112071978</v>
      </c>
      <c r="F5703" t="n">
        <v>2114.729957292</v>
      </c>
      <c r="G5703" t="n">
        <v>35.13320072533334</v>
      </c>
      <c r="H5703" t="n">
        <v>1197.251158454</v>
      </c>
      <c r="I5703" t="n">
        <v>32.809489114</v>
      </c>
      <c r="J5703" t="n">
        <v>1164.441669338</v>
      </c>
      <c r="K5703" t="n">
        <v>36.48978209600001</v>
      </c>
      <c r="L5703" t="n">
        <v>65978</v>
      </c>
      <c r="M5703" t="n">
        <v>65797</v>
      </c>
      <c r="N5703" t="n">
        <v>34390</v>
      </c>
      <c r="O5703" t="n">
        <v>34313</v>
      </c>
      <c r="P5703" t="n">
        <v>0.9972566613113462</v>
      </c>
      <c r="Q5703" t="n">
        <v>0.9977609770282059</v>
      </c>
    </row>
    <row r="5704">
      <c r="A5704" t="n">
        <v>0.26</v>
      </c>
      <c r="B5704" t="inlineStr">
        <is>
          <t>triba27_transpose</t>
        </is>
      </c>
      <c r="C5704" t="n">
        <v>15000</v>
      </c>
      <c r="D5704" t="n">
        <v>1258.988881646</v>
      </c>
      <c r="E5704" t="n">
        <v>28.520181002</v>
      </c>
      <c r="F5704" t="n">
        <v>1230.468700644</v>
      </c>
      <c r="G5704" t="n">
        <v>25.490526624</v>
      </c>
      <c r="H5704" t="n">
        <v>562.501005724</v>
      </c>
      <c r="I5704" t="n">
        <v>24.313388298</v>
      </c>
      <c r="J5704" t="n">
        <v>538.187617426</v>
      </c>
      <c r="K5704" t="n">
        <v>26.91051843466667</v>
      </c>
      <c r="L5704" t="n">
        <v>79919</v>
      </c>
      <c r="M5704" t="n">
        <v>79778</v>
      </c>
      <c r="N5704" t="n">
        <v>45307</v>
      </c>
      <c r="O5704" t="n">
        <v>45241</v>
      </c>
      <c r="P5704" t="n">
        <v>0.9982357136600808</v>
      </c>
      <c r="Q5704" t="n">
        <v>0.9985432714591564</v>
      </c>
    </row>
    <row r="5705">
      <c r="A5705" t="n">
        <v>0.26</v>
      </c>
      <c r="B5705" t="inlineStr">
        <is>
          <t>triba27_tornado</t>
        </is>
      </c>
      <c r="C5705" t="n">
        <v>15000</v>
      </c>
      <c r="D5705" t="n">
        <v>515.925710144</v>
      </c>
      <c r="E5705" t="n">
        <v>14.82973913</v>
      </c>
      <c r="F5705" t="n">
        <v>501.095971014</v>
      </c>
      <c r="G5705" t="n">
        <v>15.02665750466666</v>
      </c>
      <c r="H5705" t="n">
        <v>147.43006911</v>
      </c>
      <c r="I5705" t="n">
        <v>10.848444028</v>
      </c>
      <c r="J5705" t="n">
        <v>136.581625082</v>
      </c>
      <c r="K5705" t="n">
        <v>16.38530280066667</v>
      </c>
      <c r="L5705" t="n">
        <v>69070</v>
      </c>
      <c r="M5705" t="n">
        <v>69000</v>
      </c>
      <c r="N5705" t="n">
        <v>51262</v>
      </c>
      <c r="O5705" t="n">
        <v>51222</v>
      </c>
      <c r="P5705" t="n">
        <v>0.9989865353988707</v>
      </c>
      <c r="Q5705" t="n">
        <v>0.9992196949007062</v>
      </c>
    </row>
    <row r="5706">
      <c r="A5706" t="n">
        <v>0.27</v>
      </c>
      <c r="B5706" t="inlineStr">
        <is>
          <t>triba27_uniform_random</t>
        </is>
      </c>
      <c r="C5706" t="n">
        <v>15000</v>
      </c>
      <c r="D5706" t="n">
        <v>1736.336024028</v>
      </c>
      <c r="E5706" t="n">
        <v>46.045603262</v>
      </c>
      <c r="F5706" t="n">
        <v>1690.290420768</v>
      </c>
      <c r="G5706" t="n">
        <v>42.64825409266666</v>
      </c>
      <c r="H5706" t="n">
        <v>925.821261486</v>
      </c>
      <c r="I5706" t="n">
        <v>41.33526067</v>
      </c>
      <c r="J5706" t="n">
        <v>884.486000816</v>
      </c>
      <c r="K5706" t="n">
        <v>44.009798818</v>
      </c>
      <c r="L5706" t="n">
        <v>74847</v>
      </c>
      <c r="M5706" t="n">
        <v>74578</v>
      </c>
      <c r="N5706" t="n">
        <v>41803</v>
      </c>
      <c r="O5706" t="n">
        <v>41681</v>
      </c>
      <c r="P5706" t="n">
        <v>0.9964060015765495</v>
      </c>
      <c r="Q5706" t="n">
        <v>0.9970815491711121</v>
      </c>
    </row>
    <row r="5707">
      <c r="A5707" t="n">
        <v>0.27</v>
      </c>
      <c r="B5707" t="inlineStr">
        <is>
          <t>triba27_bit_reverse</t>
        </is>
      </c>
      <c r="C5707" t="n">
        <v>15000</v>
      </c>
      <c r="D5707" t="n">
        <v>2181.043993306</v>
      </c>
      <c r="E5707" t="n">
        <v>42.535930582</v>
      </c>
      <c r="F5707" t="n">
        <v>2138.508062724</v>
      </c>
      <c r="G5707" t="n">
        <v>34.823029706</v>
      </c>
      <c r="H5707" t="n">
        <v>1229.72836059</v>
      </c>
      <c r="I5707" t="n">
        <v>32.639609094</v>
      </c>
      <c r="J5707" t="n">
        <v>1197.088751496</v>
      </c>
      <c r="K5707" t="n">
        <v>36.14983105133334</v>
      </c>
      <c r="L5707" t="n">
        <v>67724</v>
      </c>
      <c r="M5707" t="n">
        <v>67533</v>
      </c>
      <c r="N5707" t="n">
        <v>35172</v>
      </c>
      <c r="O5707" t="n">
        <v>35098</v>
      </c>
      <c r="P5707" t="n">
        <v>0.9971797294902841</v>
      </c>
      <c r="Q5707" t="n">
        <v>0.9978960536790629</v>
      </c>
    </row>
    <row r="5708">
      <c r="A5708" t="n">
        <v>0.27</v>
      </c>
      <c r="B5708" t="inlineStr">
        <is>
          <t>triba27_transpose</t>
        </is>
      </c>
      <c r="C5708" t="n">
        <v>15000</v>
      </c>
      <c r="D5708" t="n">
        <v>1334.888217</v>
      </c>
      <c r="E5708" t="n">
        <v>28.574415046</v>
      </c>
      <c r="F5708" t="n">
        <v>1306.313801954</v>
      </c>
      <c r="G5708" t="n">
        <v>25.75940738</v>
      </c>
      <c r="H5708" t="n">
        <v>652.9668334739999</v>
      </c>
      <c r="I5708" t="n">
        <v>24.657763046</v>
      </c>
      <c r="J5708" t="n">
        <v>628.3090704279999</v>
      </c>
      <c r="K5708" t="n">
        <v>27.178688118</v>
      </c>
      <c r="L5708" t="n">
        <v>81181</v>
      </c>
      <c r="M5708" t="n">
        <v>81032</v>
      </c>
      <c r="N5708" t="n">
        <v>46233</v>
      </c>
      <c r="O5708" t="n">
        <v>46161</v>
      </c>
      <c r="P5708" t="n">
        <v>0.998164595163893</v>
      </c>
      <c r="Q5708" t="n">
        <v>0.9984426708195445</v>
      </c>
    </row>
    <row r="5709">
      <c r="A5709" t="n">
        <v>0.27</v>
      </c>
      <c r="B5709" t="inlineStr">
        <is>
          <t>triba27_tornado</t>
        </is>
      </c>
      <c r="C5709" t="n">
        <v>15000</v>
      </c>
      <c r="D5709" t="n">
        <v>570.4108967560001</v>
      </c>
      <c r="E5709" t="n">
        <v>14.685393258</v>
      </c>
      <c r="F5709" t="n">
        <v>555.725503498</v>
      </c>
      <c r="G5709" t="n">
        <v>15.04983695533333</v>
      </c>
      <c r="H5709" t="n">
        <v>160.637114412</v>
      </c>
      <c r="I5709" t="n">
        <v>10.782675918</v>
      </c>
      <c r="J5709" t="n">
        <v>149.854438494</v>
      </c>
      <c r="K5709" t="n">
        <v>16.412750546</v>
      </c>
      <c r="L5709" t="n">
        <v>70826</v>
      </c>
      <c r="M5709" t="n">
        <v>70755</v>
      </c>
      <c r="N5709" t="n">
        <v>53078</v>
      </c>
      <c r="O5709" t="n">
        <v>53036</v>
      </c>
      <c r="P5709" t="n">
        <v>0.9989975432750685</v>
      </c>
      <c r="Q5709" t="n">
        <v>0.9992087117072987</v>
      </c>
    </row>
    <row r="5710">
      <c r="A5710" t="n">
        <v>0.28</v>
      </c>
      <c r="B5710" t="inlineStr">
        <is>
          <t>triba27_uniform_random</t>
        </is>
      </c>
      <c r="C5710" t="n">
        <v>15000</v>
      </c>
      <c r="D5710" t="n">
        <v>1843.494964626</v>
      </c>
      <c r="E5710" t="n">
        <v>46.805071484</v>
      </c>
      <c r="F5710" t="n">
        <v>1796.68989314</v>
      </c>
      <c r="G5710" t="n">
        <v>43.69639677</v>
      </c>
      <c r="H5710" t="n">
        <v>1067.518673196</v>
      </c>
      <c r="I5710" t="n">
        <v>42.600206414</v>
      </c>
      <c r="J5710" t="n">
        <v>1024.918466782</v>
      </c>
      <c r="K5710" t="n">
        <v>45.05300339933333</v>
      </c>
      <c r="L5710" t="n">
        <v>75026</v>
      </c>
      <c r="M5710" t="n">
        <v>74771</v>
      </c>
      <c r="N5710" t="n">
        <v>41790</v>
      </c>
      <c r="O5710" t="n">
        <v>41664</v>
      </c>
      <c r="P5710" t="n">
        <v>0.9966011782582038</v>
      </c>
      <c r="Q5710" t="n">
        <v>0.9969849246231156</v>
      </c>
    </row>
    <row r="5711">
      <c r="A5711" t="n">
        <v>0.28</v>
      </c>
      <c r="B5711" t="inlineStr">
        <is>
          <t>triba27_bit_reverse</t>
        </is>
      </c>
      <c r="C5711" t="n">
        <v>15000</v>
      </c>
      <c r="D5711" t="n">
        <v>2240.746853248</v>
      </c>
      <c r="E5711" t="n">
        <v>41.418514532</v>
      </c>
      <c r="F5711" t="n">
        <v>2199.328338716</v>
      </c>
      <c r="G5711" t="n">
        <v>34.22026041266666</v>
      </c>
      <c r="H5711" t="n">
        <v>1256.49022661</v>
      </c>
      <c r="I5711" t="n">
        <v>32.352592798</v>
      </c>
      <c r="J5711" t="n">
        <v>1224.13763381</v>
      </c>
      <c r="K5711" t="n">
        <v>35.510944324</v>
      </c>
      <c r="L5711" t="n">
        <v>69862</v>
      </c>
      <c r="M5711" t="n">
        <v>69675</v>
      </c>
      <c r="N5711" t="n">
        <v>36046</v>
      </c>
      <c r="O5711" t="n">
        <v>35965</v>
      </c>
      <c r="P5711" t="n">
        <v>0.9973232944948613</v>
      </c>
      <c r="Q5711" t="n">
        <v>0.9977528713310769</v>
      </c>
    </row>
    <row r="5712">
      <c r="A5712" t="n">
        <v>0.28</v>
      </c>
      <c r="B5712" t="inlineStr">
        <is>
          <t>triba27_transpose</t>
        </is>
      </c>
      <c r="C5712" t="n">
        <v>15000</v>
      </c>
      <c r="D5712" t="n">
        <v>1415.123899486</v>
      </c>
      <c r="E5712" t="n">
        <v>28.408234938</v>
      </c>
      <c r="F5712" t="n">
        <v>1386.715664548</v>
      </c>
      <c r="G5712" t="n">
        <v>25.748839456</v>
      </c>
      <c r="H5712" t="n">
        <v>737.87697517</v>
      </c>
      <c r="I5712" t="n">
        <v>24.79123898</v>
      </c>
      <c r="J5712" t="n">
        <v>713.0857361899999</v>
      </c>
      <c r="K5712" t="n">
        <v>27.17500931666667</v>
      </c>
      <c r="L5712" t="n">
        <v>82731</v>
      </c>
      <c r="M5712" t="n">
        <v>82575</v>
      </c>
      <c r="N5712" t="n">
        <v>47039</v>
      </c>
      <c r="O5712" t="n">
        <v>46958</v>
      </c>
      <c r="P5712" t="n">
        <v>0.9981143706712116</v>
      </c>
      <c r="Q5712" t="n">
        <v>0.9982780246178703</v>
      </c>
    </row>
    <row r="5713">
      <c r="A5713" t="n">
        <v>0.28</v>
      </c>
      <c r="B5713" t="inlineStr">
        <is>
          <t>triba27_tornado</t>
        </is>
      </c>
      <c r="C5713" t="n">
        <v>15000</v>
      </c>
      <c r="D5713" t="n">
        <v>620.1694457460001</v>
      </c>
      <c r="E5713" t="n">
        <v>14.552448806</v>
      </c>
      <c r="F5713" t="n">
        <v>605.61699694</v>
      </c>
      <c r="G5713" t="n">
        <v>15.05301550933334</v>
      </c>
      <c r="H5713" t="n">
        <v>172.646011564</v>
      </c>
      <c r="I5713" t="n">
        <v>10.72459459</v>
      </c>
      <c r="J5713" t="n">
        <v>161.921416976</v>
      </c>
      <c r="K5713" t="n">
        <v>16.412940184</v>
      </c>
      <c r="L5713" t="n">
        <v>72639</v>
      </c>
      <c r="M5713" t="n">
        <v>72566</v>
      </c>
      <c r="N5713" t="n">
        <v>54863</v>
      </c>
      <c r="O5713" t="n">
        <v>54821</v>
      </c>
      <c r="P5713" t="n">
        <v>0.998995030217927</v>
      </c>
      <c r="Q5713" t="n">
        <v>0.9992344567376921</v>
      </c>
    </row>
    <row r="5714">
      <c r="A5714" t="n">
        <v>0.29</v>
      </c>
      <c r="B5714" t="inlineStr">
        <is>
          <t>triba27_uniform_random</t>
        </is>
      </c>
      <c r="C5714" t="n">
        <v>15000</v>
      </c>
      <c r="D5714" t="n">
        <v>1864.22194095</v>
      </c>
      <c r="E5714" t="n">
        <v>46.846185124</v>
      </c>
      <c r="F5714" t="n">
        <v>1817.375755826</v>
      </c>
      <c r="G5714" t="n">
        <v>43.77031516533334</v>
      </c>
      <c r="H5714" t="n">
        <v>1163.93946714</v>
      </c>
      <c r="I5714" t="n">
        <v>42.783161634</v>
      </c>
      <c r="J5714" t="n">
        <v>1121.156305506</v>
      </c>
      <c r="K5714" t="n">
        <v>45.132711228</v>
      </c>
      <c r="L5714" t="n">
        <v>76489</v>
      </c>
      <c r="M5714" t="n">
        <v>76241</v>
      </c>
      <c r="N5714" t="n">
        <v>42353</v>
      </c>
      <c r="O5714" t="n">
        <v>42225</v>
      </c>
      <c r="P5714" t="n">
        <v>0.9967577037221038</v>
      </c>
      <c r="Q5714" t="n">
        <v>0.9969777819753028</v>
      </c>
    </row>
    <row r="5715">
      <c r="A5715" t="n">
        <v>0.29</v>
      </c>
      <c r="B5715" t="inlineStr">
        <is>
          <t>triba27_bit_reverse</t>
        </is>
      </c>
      <c r="C5715" t="n">
        <v>15000</v>
      </c>
      <c r="D5715" t="n">
        <v>2248.68068352</v>
      </c>
      <c r="E5715" t="n">
        <v>41.676177588</v>
      </c>
      <c r="F5715" t="n">
        <v>2207.004505932</v>
      </c>
      <c r="G5715" t="n">
        <v>34.60281550533333</v>
      </c>
      <c r="H5715" t="n">
        <v>1265.390172774</v>
      </c>
      <c r="I5715" t="n">
        <v>32.449570816</v>
      </c>
      <c r="J5715" t="n">
        <v>1232.940601958</v>
      </c>
      <c r="K5715" t="n">
        <v>35.92445663333333</v>
      </c>
      <c r="L5715" t="n">
        <v>69662</v>
      </c>
      <c r="M5715" t="n">
        <v>69464</v>
      </c>
      <c r="N5715" t="n">
        <v>36426</v>
      </c>
      <c r="O5715" t="n">
        <v>36348</v>
      </c>
      <c r="P5715" t="n">
        <v>0.9971577043438317</v>
      </c>
      <c r="Q5715" t="n">
        <v>0.9978586723768736</v>
      </c>
    </row>
    <row r="5716">
      <c r="A5716" t="n">
        <v>0.29</v>
      </c>
      <c r="B5716" t="inlineStr">
        <is>
          <t>triba27_transpose</t>
        </is>
      </c>
      <c r="C5716" t="n">
        <v>15000</v>
      </c>
      <c r="D5716" t="n">
        <v>1476.7144576</v>
      </c>
      <c r="E5716" t="n">
        <v>28.466587256</v>
      </c>
      <c r="F5716" t="n">
        <v>1448.247870344</v>
      </c>
      <c r="G5716" t="n">
        <v>25.93256111133333</v>
      </c>
      <c r="H5716" t="n">
        <v>823.365045272</v>
      </c>
      <c r="I5716" t="n">
        <v>25.01406612</v>
      </c>
      <c r="J5716" t="n">
        <v>798.3509791539999</v>
      </c>
      <c r="K5716" t="n">
        <v>27.353807508</v>
      </c>
      <c r="L5716" t="n">
        <v>83271</v>
      </c>
      <c r="M5716" t="n">
        <v>83112</v>
      </c>
      <c r="N5716" t="n">
        <v>47575</v>
      </c>
      <c r="O5716" t="n">
        <v>47490</v>
      </c>
      <c r="P5716" t="n">
        <v>0.9980905717476672</v>
      </c>
      <c r="Q5716" t="n">
        <v>0.9982133473462953</v>
      </c>
    </row>
    <row r="5717">
      <c r="A5717" t="n">
        <v>0.29</v>
      </c>
      <c r="B5717" t="inlineStr">
        <is>
          <t>triba27_tornado</t>
        </is>
      </c>
      <c r="C5717" t="n">
        <v>15000</v>
      </c>
      <c r="D5717" t="n">
        <v>631.109617168</v>
      </c>
      <c r="E5717" t="n">
        <v>14.324996688</v>
      </c>
      <c r="F5717" t="n">
        <v>616.7846204800001</v>
      </c>
      <c r="G5717" t="n">
        <v>14.75496938733334</v>
      </c>
      <c r="H5717" t="n">
        <v>175.974610096</v>
      </c>
      <c r="I5717" t="n">
        <v>10.652488878</v>
      </c>
      <c r="J5717" t="n">
        <v>165.322121218</v>
      </c>
      <c r="K5717" t="n">
        <v>16.041845884</v>
      </c>
      <c r="L5717" t="n">
        <v>75569</v>
      </c>
      <c r="M5717" t="n">
        <v>75490</v>
      </c>
      <c r="N5717" t="n">
        <v>56917</v>
      </c>
      <c r="O5717" t="n">
        <v>56873</v>
      </c>
      <c r="P5717" t="n">
        <v>0.9989545977848059</v>
      </c>
      <c r="Q5717" t="n">
        <v>0.9992269444981289</v>
      </c>
    </row>
    <row r="5718">
      <c r="A5718" t="n">
        <v>0.3</v>
      </c>
      <c r="B5718" t="inlineStr">
        <is>
          <t>triba27_uniform_random</t>
        </is>
      </c>
      <c r="C5718" t="n">
        <v>15000</v>
      </c>
      <c r="D5718" t="n">
        <v>1956.551562216</v>
      </c>
      <c r="E5718" t="n">
        <v>47.221884024</v>
      </c>
      <c r="F5718" t="n">
        <v>1909.329678192</v>
      </c>
      <c r="G5718" t="n">
        <v>44.28213973999999</v>
      </c>
      <c r="H5718" t="n">
        <v>1303.03432769</v>
      </c>
      <c r="I5718" t="n">
        <v>43.412779884</v>
      </c>
      <c r="J5718" t="n">
        <v>1259.621547806</v>
      </c>
      <c r="K5718" t="n">
        <v>45.66183627266667</v>
      </c>
      <c r="L5718" t="n">
        <v>77150</v>
      </c>
      <c r="M5718" t="n">
        <v>76878</v>
      </c>
      <c r="N5718" t="n">
        <v>42602</v>
      </c>
      <c r="O5718" t="n">
        <v>42473</v>
      </c>
      <c r="P5718" t="n">
        <v>0.9964744005184705</v>
      </c>
      <c r="Q5718" t="n">
        <v>0.9969719731468006</v>
      </c>
    </row>
    <row r="5719">
      <c r="A5719" t="n">
        <v>0.3</v>
      </c>
      <c r="B5719" t="inlineStr">
        <is>
          <t>triba27_bit_reverse</t>
        </is>
      </c>
      <c r="C5719" t="n">
        <v>15000</v>
      </c>
      <c r="D5719" t="n">
        <v>2276.576957786</v>
      </c>
      <c r="E5719" t="n">
        <v>41.629814786</v>
      </c>
      <c r="F5719" t="n">
        <v>2234.947143</v>
      </c>
      <c r="G5719" t="n">
        <v>34.70617787266666</v>
      </c>
      <c r="H5719" t="n">
        <v>1308.896133106</v>
      </c>
      <c r="I5719" t="n">
        <v>32.439720348</v>
      </c>
      <c r="J5719" t="n">
        <v>1276.456412758</v>
      </c>
      <c r="K5719" t="n">
        <v>36.07332708466667</v>
      </c>
      <c r="L5719" t="n">
        <v>70018</v>
      </c>
      <c r="M5719" t="n">
        <v>69811</v>
      </c>
      <c r="N5719" t="n">
        <v>36986</v>
      </c>
      <c r="O5719" t="n">
        <v>36903</v>
      </c>
      <c r="P5719" t="n">
        <v>0.9970436173555371</v>
      </c>
      <c r="Q5719" t="n">
        <v>0.997755907640729</v>
      </c>
    </row>
    <row r="5720">
      <c r="A5720" t="n">
        <v>0.3</v>
      </c>
      <c r="B5720" t="inlineStr">
        <is>
          <t>triba27_transpose</t>
        </is>
      </c>
      <c r="C5720" t="n">
        <v>15000</v>
      </c>
      <c r="D5720" t="n">
        <v>1529.75945564</v>
      </c>
      <c r="E5720" t="n">
        <v>28.512653042</v>
      </c>
      <c r="F5720" t="n">
        <v>1501.246802598</v>
      </c>
      <c r="G5720" t="n">
        <v>26.11309064666667</v>
      </c>
      <c r="H5720" t="n">
        <v>885.453715234</v>
      </c>
      <c r="I5720" t="n">
        <v>25.283769198</v>
      </c>
      <c r="J5720" t="n">
        <v>860.1699460360001</v>
      </c>
      <c r="K5720" t="n">
        <v>27.53743268266667</v>
      </c>
      <c r="L5720" t="n">
        <v>84354</v>
      </c>
      <c r="M5720" t="n">
        <v>84209</v>
      </c>
      <c r="N5720" t="n">
        <v>48254</v>
      </c>
      <c r="O5720" t="n">
        <v>48180</v>
      </c>
      <c r="P5720" t="n">
        <v>0.9982810536548355</v>
      </c>
      <c r="Q5720" t="n">
        <v>0.9984664483773366</v>
      </c>
    </row>
    <row r="5721">
      <c r="A5721" t="n">
        <v>0.3</v>
      </c>
      <c r="B5721" t="inlineStr">
        <is>
          <t>triba27_tornado</t>
        </is>
      </c>
      <c r="C5721" t="n">
        <v>15000</v>
      </c>
      <c r="D5721" t="n">
        <v>666.872293896</v>
      </c>
      <c r="E5721" t="n">
        <v>14.209746502</v>
      </c>
      <c r="F5721" t="n">
        <v>652.6625473939999</v>
      </c>
      <c r="G5721" t="n">
        <v>14.77253627</v>
      </c>
      <c r="H5721" t="n">
        <v>184.053323108</v>
      </c>
      <c r="I5721" t="n">
        <v>10.602641446</v>
      </c>
      <c r="J5721" t="n">
        <v>173.450681664</v>
      </c>
      <c r="K5721" t="n">
        <v>16.06608073266667</v>
      </c>
      <c r="L5721" t="n">
        <v>77363</v>
      </c>
      <c r="M5721" t="n">
        <v>77279</v>
      </c>
      <c r="N5721" t="n">
        <v>58727</v>
      </c>
      <c r="O5721" t="n">
        <v>58680</v>
      </c>
      <c r="P5721" t="n">
        <v>0.9989142096350969</v>
      </c>
      <c r="Q5721" t="n">
        <v>0.9991996866858515</v>
      </c>
    </row>
    <row r="5722">
      <c r="A5722" t="n">
        <v>0.31</v>
      </c>
      <c r="B5722" t="inlineStr">
        <is>
          <t>triba27_uniform_random</t>
        </is>
      </c>
      <c r="C5722" t="n">
        <v>15000</v>
      </c>
      <c r="D5722" t="n">
        <v>2012.516712336</v>
      </c>
      <c r="E5722" t="n">
        <v>47.18243976799999</v>
      </c>
      <c r="F5722" t="n">
        <v>1965.334272568</v>
      </c>
      <c r="G5722" t="n">
        <v>44.38058502266666</v>
      </c>
      <c r="H5722" t="n">
        <v>1446.521758436</v>
      </c>
      <c r="I5722" t="n">
        <v>43.575324858</v>
      </c>
      <c r="J5722" t="n">
        <v>1402.94643358</v>
      </c>
      <c r="K5722" t="n">
        <v>45.75510843866667</v>
      </c>
      <c r="L5722" t="n">
        <v>77634</v>
      </c>
      <c r="M5722" t="n">
        <v>77368</v>
      </c>
      <c r="N5722" t="n">
        <v>42922</v>
      </c>
      <c r="O5722" t="n">
        <v>42788</v>
      </c>
      <c r="P5722" t="n">
        <v>0.9965736661771905</v>
      </c>
      <c r="Q5722" t="n">
        <v>0.9968780578724198</v>
      </c>
    </row>
    <row r="5723">
      <c r="A5723" t="n">
        <v>0.31</v>
      </c>
      <c r="B5723" t="inlineStr">
        <is>
          <t>triba27_bit_reverse</t>
        </is>
      </c>
      <c r="C5723" t="n">
        <v>15000</v>
      </c>
      <c r="D5723" t="n">
        <v>2328.68905792</v>
      </c>
      <c r="E5723" t="n">
        <v>40.578353106</v>
      </c>
      <c r="F5723" t="n">
        <v>2288.110704816</v>
      </c>
      <c r="G5723" t="n">
        <v>34.40400348533333</v>
      </c>
      <c r="H5723" t="n">
        <v>1365.962796272</v>
      </c>
      <c r="I5723" t="n">
        <v>32.589747004</v>
      </c>
      <c r="J5723" t="n">
        <v>1333.373049268</v>
      </c>
      <c r="K5723" t="n">
        <v>35.73100372866667</v>
      </c>
      <c r="L5723" t="n">
        <v>71853</v>
      </c>
      <c r="M5723" t="n">
        <v>71650</v>
      </c>
      <c r="N5723" t="n">
        <v>37629</v>
      </c>
      <c r="O5723" t="n">
        <v>37550</v>
      </c>
      <c r="P5723" t="n">
        <v>0.9971747874131908</v>
      </c>
      <c r="Q5723" t="n">
        <v>0.9979005554226793</v>
      </c>
    </row>
    <row r="5724">
      <c r="A5724" t="n">
        <v>0.31</v>
      </c>
      <c r="B5724" t="inlineStr">
        <is>
          <t>triba27_transpose</t>
        </is>
      </c>
      <c r="C5724" t="n">
        <v>15000</v>
      </c>
      <c r="D5724" t="n">
        <v>1580.937867358</v>
      </c>
      <c r="E5724" t="n">
        <v>28.474875934</v>
      </c>
      <c r="F5724" t="n">
        <v>1552.462991424</v>
      </c>
      <c r="G5724" t="n">
        <v>26.153428902</v>
      </c>
      <c r="H5724" t="n">
        <v>948.202750476</v>
      </c>
      <c r="I5724" t="n">
        <v>25.351410998</v>
      </c>
      <c r="J5724" t="n">
        <v>922.851339478</v>
      </c>
      <c r="K5724" t="n">
        <v>27.57902013266667</v>
      </c>
      <c r="L5724" t="n">
        <v>85404</v>
      </c>
      <c r="M5724" t="n">
        <v>85237</v>
      </c>
      <c r="N5724" t="n">
        <v>49016</v>
      </c>
      <c r="O5724" t="n">
        <v>48937</v>
      </c>
      <c r="P5724" t="n">
        <v>0.9980445880755</v>
      </c>
      <c r="Q5724" t="n">
        <v>0.9983882813775093</v>
      </c>
    </row>
    <row r="5725">
      <c r="A5725" t="n">
        <v>0.31</v>
      </c>
      <c r="B5725" t="inlineStr">
        <is>
          <t>triba27_tornado</t>
        </is>
      </c>
      <c r="C5725" t="n">
        <v>15000</v>
      </c>
      <c r="D5725" t="n">
        <v>707.826240506</v>
      </c>
      <c r="E5725" t="n">
        <v>14.102481012</v>
      </c>
      <c r="F5725" t="n">
        <v>693.723759494</v>
      </c>
      <c r="G5725" t="n">
        <v>14.79119918333333</v>
      </c>
      <c r="H5725" t="n">
        <v>193.506304816</v>
      </c>
      <c r="I5725" t="n">
        <v>10.557157042</v>
      </c>
      <c r="J5725" t="n">
        <v>182.949147774</v>
      </c>
      <c r="K5725" t="n">
        <v>16.090354276</v>
      </c>
      <c r="L5725" t="n">
        <v>79080</v>
      </c>
      <c r="M5725" t="n">
        <v>79000</v>
      </c>
      <c r="N5725" t="n">
        <v>60476</v>
      </c>
      <c r="O5725" t="n">
        <v>60430</v>
      </c>
      <c r="P5725" t="n">
        <v>0.9989883662114315</v>
      </c>
      <c r="Q5725" t="n">
        <v>0.9992393676830478</v>
      </c>
    </row>
    <row r="5726">
      <c r="A5726" t="n">
        <v>0.32</v>
      </c>
      <c r="B5726" t="inlineStr">
        <is>
          <t>triba27_uniform_random</t>
        </is>
      </c>
      <c r="C5726" t="n">
        <v>15000</v>
      </c>
      <c r="D5726" t="n">
        <v>1931.66013165</v>
      </c>
      <c r="E5726" t="n">
        <v>46.698732734</v>
      </c>
      <c r="F5726" t="n">
        <v>1884.961398916</v>
      </c>
      <c r="G5726" t="n">
        <v>44.10082297466666</v>
      </c>
      <c r="H5726" t="n">
        <v>1431.30784259</v>
      </c>
      <c r="I5726" t="n">
        <v>43.332821658</v>
      </c>
      <c r="J5726" t="n">
        <v>1387.975020932</v>
      </c>
      <c r="K5726" t="n">
        <v>45.47354548333333</v>
      </c>
      <c r="L5726" t="n">
        <v>77421</v>
      </c>
      <c r="M5726" t="n">
        <v>77174</v>
      </c>
      <c r="N5726" t="n">
        <v>43129</v>
      </c>
      <c r="O5726" t="n">
        <v>42996</v>
      </c>
      <c r="P5726" t="n">
        <v>0.9968096511282468</v>
      </c>
      <c r="Q5726" t="n">
        <v>0.996916228060006</v>
      </c>
    </row>
    <row r="5727">
      <c r="A5727" t="n">
        <v>0.32</v>
      </c>
      <c r="B5727" t="inlineStr">
        <is>
          <t>triba27_bit_reverse</t>
        </is>
      </c>
      <c r="C5727" t="n">
        <v>15000</v>
      </c>
      <c r="D5727" t="n">
        <v>2293.089434554</v>
      </c>
      <c r="E5727" t="n">
        <v>41.188118136</v>
      </c>
      <c r="F5727" t="n">
        <v>2251.901316418</v>
      </c>
      <c r="G5727" t="n">
        <v>34.93810459533334</v>
      </c>
      <c r="H5727" t="n">
        <v>1357.177150932</v>
      </c>
      <c r="I5727" t="n">
        <v>33.137795688</v>
      </c>
      <c r="J5727" t="n">
        <v>1324.039355244</v>
      </c>
      <c r="K5727" t="n">
        <v>36.26774214866667</v>
      </c>
      <c r="L5727" t="n">
        <v>73510</v>
      </c>
      <c r="M5727" t="n">
        <v>73305</v>
      </c>
      <c r="N5727" t="n">
        <v>38298</v>
      </c>
      <c r="O5727" t="n">
        <v>38216</v>
      </c>
      <c r="P5727" t="n">
        <v>0.9972112637736362</v>
      </c>
      <c r="Q5727" t="n">
        <v>0.9978588960259022</v>
      </c>
    </row>
    <row r="5728">
      <c r="A5728" t="n">
        <v>0.32</v>
      </c>
      <c r="B5728" t="inlineStr">
        <is>
          <t>triba27_transpose</t>
        </is>
      </c>
      <c r="C5728" t="n">
        <v>15000</v>
      </c>
      <c r="D5728" t="n">
        <v>1635.08703044</v>
      </c>
      <c r="E5728" t="n">
        <v>28.243072262</v>
      </c>
      <c r="F5728" t="n">
        <v>1606.84395818</v>
      </c>
      <c r="G5728" t="n">
        <v>26.01625567466667</v>
      </c>
      <c r="H5728" t="n">
        <v>1009.40609474</v>
      </c>
      <c r="I5728" t="n">
        <v>25.234396058</v>
      </c>
      <c r="J5728" t="n">
        <v>984.1716986820001</v>
      </c>
      <c r="K5728" t="n">
        <v>27.439964092</v>
      </c>
      <c r="L5728" t="n">
        <v>86636</v>
      </c>
      <c r="M5728" t="n">
        <v>86464</v>
      </c>
      <c r="N5728" t="n">
        <v>49800</v>
      </c>
      <c r="O5728" t="n">
        <v>49715</v>
      </c>
      <c r="P5728" t="n">
        <v>0.998014682118288</v>
      </c>
      <c r="Q5728" t="n">
        <v>0.998293172690763</v>
      </c>
    </row>
    <row r="5729">
      <c r="A5729" t="n">
        <v>0.32</v>
      </c>
      <c r="B5729" t="inlineStr">
        <is>
          <t>triba27_tornado</t>
        </is>
      </c>
      <c r="C5729" t="n">
        <v>15000</v>
      </c>
      <c r="D5729" t="n">
        <v>748.94091123</v>
      </c>
      <c r="E5729" t="n">
        <v>13.998959444</v>
      </c>
      <c r="F5729" t="n">
        <v>734.941951788</v>
      </c>
      <c r="G5729" t="n">
        <v>14.812531388</v>
      </c>
      <c r="H5729" t="n">
        <v>202.862157122</v>
      </c>
      <c r="I5729" t="n">
        <v>10.512155514</v>
      </c>
      <c r="J5729" t="n">
        <v>192.350001608</v>
      </c>
      <c r="K5729" t="n">
        <v>16.11601406</v>
      </c>
      <c r="L5729" t="n">
        <v>80812</v>
      </c>
      <c r="M5729" t="n">
        <v>80726</v>
      </c>
      <c r="N5729" t="n">
        <v>62244</v>
      </c>
      <c r="O5729" t="n">
        <v>62194</v>
      </c>
      <c r="P5729" t="n">
        <v>0.9989358016136217</v>
      </c>
      <c r="Q5729" t="n">
        <v>0.9991967097230255</v>
      </c>
    </row>
    <row r="5730">
      <c r="A5730" t="n">
        <v>0.33</v>
      </c>
      <c r="B5730" t="inlineStr">
        <is>
          <t>triba27_uniform_random</t>
        </is>
      </c>
      <c r="C5730" t="n">
        <v>15000</v>
      </c>
      <c r="D5730" t="n">
        <v>2137.025922744</v>
      </c>
      <c r="E5730" t="n">
        <v>46.90246278799999</v>
      </c>
      <c r="F5730" t="n">
        <v>2090.123459956</v>
      </c>
      <c r="G5730" t="n">
        <v>44.32309097266666</v>
      </c>
      <c r="H5730" t="n">
        <v>1663.781978914</v>
      </c>
      <c r="I5730" t="n">
        <v>43.709927226</v>
      </c>
      <c r="J5730" t="n">
        <v>1620.072051688</v>
      </c>
      <c r="K5730" t="n">
        <v>45.67670096600001</v>
      </c>
      <c r="L5730" t="n">
        <v>78273</v>
      </c>
      <c r="M5730" t="n">
        <v>78001</v>
      </c>
      <c r="N5730" t="n">
        <v>43005</v>
      </c>
      <c r="O5730" t="n">
        <v>42872</v>
      </c>
      <c r="P5730" t="n">
        <v>0.9965249830720683</v>
      </c>
      <c r="Q5730" t="n">
        <v>0.9969073363562376</v>
      </c>
    </row>
    <row r="5731">
      <c r="A5731" t="n">
        <v>0.33</v>
      </c>
      <c r="B5731" t="inlineStr">
        <is>
          <t>triba27_bit_reverse</t>
        </is>
      </c>
      <c r="C5731" t="n">
        <v>15000</v>
      </c>
      <c r="D5731" t="n">
        <v>2221.488440192</v>
      </c>
      <c r="E5731" t="n">
        <v>42.025336754</v>
      </c>
      <c r="F5731" t="n">
        <v>2179.463103438</v>
      </c>
      <c r="G5731" t="n">
        <v>36.10107224999999</v>
      </c>
      <c r="H5731" t="n">
        <v>1335.840282518</v>
      </c>
      <c r="I5731" t="n">
        <v>34.137478338</v>
      </c>
      <c r="J5731" t="n">
        <v>1301.70280418</v>
      </c>
      <c r="K5731" t="n">
        <v>37.51177148933333</v>
      </c>
      <c r="L5731" t="n">
        <v>71912</v>
      </c>
      <c r="M5731" t="n">
        <v>71714</v>
      </c>
      <c r="N5731" t="n">
        <v>38172</v>
      </c>
      <c r="O5731" t="n">
        <v>38086</v>
      </c>
      <c r="P5731" t="n">
        <v>0.9972466347758371</v>
      </c>
      <c r="Q5731" t="n">
        <v>0.9977470397149744</v>
      </c>
    </row>
    <row r="5732">
      <c r="A5732" t="n">
        <v>0.33</v>
      </c>
      <c r="B5732" t="inlineStr">
        <is>
          <t>triba27_transpose</t>
        </is>
      </c>
      <c r="C5732" t="n">
        <v>15000</v>
      </c>
      <c r="D5732" t="n">
        <v>1677.298349502</v>
      </c>
      <c r="E5732" t="n">
        <v>28.320180512</v>
      </c>
      <c r="F5732" t="n">
        <v>1648.97816899</v>
      </c>
      <c r="G5732" t="n">
        <v>26.219689824</v>
      </c>
      <c r="H5732" t="n">
        <v>1063.880827674</v>
      </c>
      <c r="I5732" t="n">
        <v>25.543962718</v>
      </c>
      <c r="J5732" t="n">
        <v>1038.336864956</v>
      </c>
      <c r="K5732" t="n">
        <v>27.65526595733333</v>
      </c>
      <c r="L5732" t="n">
        <v>87469</v>
      </c>
      <c r="M5732" t="n">
        <v>87307</v>
      </c>
      <c r="N5732" t="n">
        <v>50297</v>
      </c>
      <c r="O5732" t="n">
        <v>50213</v>
      </c>
      <c r="P5732" t="n">
        <v>0.9981479152614069</v>
      </c>
      <c r="Q5732" t="n">
        <v>0.9983299202735749</v>
      </c>
    </row>
    <row r="5733">
      <c r="A5733" t="n">
        <v>0.33</v>
      </c>
      <c r="B5733" t="inlineStr">
        <is>
          <t>triba27_tornado</t>
        </is>
      </c>
      <c r="C5733" t="n">
        <v>15000</v>
      </c>
      <c r="D5733" t="n">
        <v>782.399771572</v>
      </c>
      <c r="E5733" t="n">
        <v>13.897001288</v>
      </c>
      <c r="F5733" t="n">
        <v>768.502770286</v>
      </c>
      <c r="G5733" t="n">
        <v>14.862164782</v>
      </c>
      <c r="H5733" t="n">
        <v>209.884989522</v>
      </c>
      <c r="I5733" t="n">
        <v>10.472412498</v>
      </c>
      <c r="J5733" t="n">
        <v>199.412577022</v>
      </c>
      <c r="K5733" t="n">
        <v>16.18867663333333</v>
      </c>
      <c r="L5733" t="n">
        <v>82390</v>
      </c>
      <c r="M5733" t="n">
        <v>82302</v>
      </c>
      <c r="N5733" t="n">
        <v>63994</v>
      </c>
      <c r="O5733" t="n">
        <v>63942</v>
      </c>
      <c r="P5733" t="n">
        <v>0.998931909212283</v>
      </c>
      <c r="Q5733" t="n">
        <v>0.9991874238209832</v>
      </c>
    </row>
    <row r="5734">
      <c r="A5734" t="n">
        <v>0.34</v>
      </c>
      <c r="B5734" t="inlineStr">
        <is>
          <t>triba27_uniform_random</t>
        </is>
      </c>
      <c r="C5734" t="n">
        <v>15000</v>
      </c>
      <c r="D5734" t="n">
        <v>2089.327644878</v>
      </c>
      <c r="E5734" t="n">
        <v>46.818578902</v>
      </c>
      <c r="F5734" t="n">
        <v>2042.509065976</v>
      </c>
      <c r="G5734" t="n">
        <v>44.24447204066666</v>
      </c>
      <c r="H5734" t="n">
        <v>1630.219682846</v>
      </c>
      <c r="I5734" t="n">
        <v>43.601809018</v>
      </c>
      <c r="J5734" t="n">
        <v>1586.61787383</v>
      </c>
      <c r="K5734" t="n">
        <v>45.615888258</v>
      </c>
      <c r="L5734" t="n">
        <v>79020</v>
      </c>
      <c r="M5734" t="n">
        <v>78756</v>
      </c>
      <c r="N5734" t="n">
        <v>43584</v>
      </c>
      <c r="O5734" t="n">
        <v>43449</v>
      </c>
      <c r="P5734" t="n">
        <v>0.9966590736522399</v>
      </c>
      <c r="Q5734" t="n">
        <v>0.9969025330396476</v>
      </c>
    </row>
    <row r="5735">
      <c r="A5735" t="n">
        <v>0.34</v>
      </c>
      <c r="B5735" t="inlineStr">
        <is>
          <t>triba27_bit_reverse</t>
        </is>
      </c>
      <c r="C5735" t="n">
        <v>15000</v>
      </c>
      <c r="D5735" t="n">
        <v>2376.521847252</v>
      </c>
      <c r="E5735" t="n">
        <v>41.511075672</v>
      </c>
      <c r="F5735" t="n">
        <v>2335.01077158</v>
      </c>
      <c r="G5735" t="n">
        <v>35.78557561666667</v>
      </c>
      <c r="H5735" t="n">
        <v>1433.715218676</v>
      </c>
      <c r="I5735" t="n">
        <v>34.070218292</v>
      </c>
      <c r="J5735" t="n">
        <v>1399.645000386</v>
      </c>
      <c r="K5735" t="n">
        <v>37.133308326</v>
      </c>
      <c r="L5735" t="n">
        <v>74215</v>
      </c>
      <c r="M5735" t="n">
        <v>73991</v>
      </c>
      <c r="N5735" t="n">
        <v>38987</v>
      </c>
      <c r="O5735" t="n">
        <v>38893</v>
      </c>
      <c r="P5735" t="n">
        <v>0.9969817422353972</v>
      </c>
      <c r="Q5735" t="n">
        <v>0.9975889399030446</v>
      </c>
    </row>
    <row r="5736">
      <c r="A5736" t="n">
        <v>0.34</v>
      </c>
      <c r="B5736" t="inlineStr">
        <is>
          <t>triba27_transpose</t>
        </is>
      </c>
      <c r="C5736" t="n">
        <v>15000</v>
      </c>
      <c r="D5736" t="n">
        <v>1679.662792272</v>
      </c>
      <c r="E5736" t="n">
        <v>28.046865126</v>
      </c>
      <c r="F5736" t="n">
        <v>1651.615927146</v>
      </c>
      <c r="G5736" t="n">
        <v>25.99821446266667</v>
      </c>
      <c r="H5736" t="n">
        <v>1094.097664668</v>
      </c>
      <c r="I5736" t="n">
        <v>25.32906234</v>
      </c>
      <c r="J5736" t="n">
        <v>1068.768602328</v>
      </c>
      <c r="K5736" t="n">
        <v>27.43388923266667</v>
      </c>
      <c r="L5736" t="n">
        <v>88798</v>
      </c>
      <c r="M5736" t="n">
        <v>88616</v>
      </c>
      <c r="N5736" t="n">
        <v>51134</v>
      </c>
      <c r="O5736" t="n">
        <v>51042</v>
      </c>
      <c r="P5736" t="n">
        <v>0.9979504042883849</v>
      </c>
      <c r="Q5736" t="n">
        <v>0.9982008057261313</v>
      </c>
    </row>
    <row r="5737">
      <c r="A5737" t="n">
        <v>0.34</v>
      </c>
      <c r="B5737" t="inlineStr">
        <is>
          <t>triba27_tornado</t>
        </is>
      </c>
      <c r="C5737" t="n">
        <v>15000</v>
      </c>
      <c r="D5737" t="n">
        <v>805.685613442</v>
      </c>
      <c r="E5737" t="n">
        <v>13.795930978</v>
      </c>
      <c r="F5737" t="n">
        <v>791.889682464</v>
      </c>
      <c r="G5737" t="n">
        <v>14.857813294</v>
      </c>
      <c r="H5737" t="n">
        <v>214.755871616</v>
      </c>
      <c r="I5737" t="n">
        <v>10.427836934</v>
      </c>
      <c r="J5737" t="n">
        <v>204.328034682</v>
      </c>
      <c r="K5737" t="n">
        <v>16.18008176733333</v>
      </c>
      <c r="L5737" t="n">
        <v>84239</v>
      </c>
      <c r="M5737" t="n">
        <v>84148</v>
      </c>
      <c r="N5737" t="n">
        <v>65795</v>
      </c>
      <c r="O5737" t="n">
        <v>65740</v>
      </c>
      <c r="P5737" t="n">
        <v>0.9989197402628236</v>
      </c>
      <c r="Q5737" t="n">
        <v>0.9991640702181017</v>
      </c>
    </row>
    <row r="5738">
      <c r="A5738" t="n">
        <v>0.35</v>
      </c>
      <c r="B5738" t="inlineStr">
        <is>
          <t>triba27_uniform_random</t>
        </is>
      </c>
      <c r="C5738" t="n">
        <v>15000</v>
      </c>
      <c r="D5738" t="n">
        <v>2098.511600254</v>
      </c>
      <c r="E5738" t="n">
        <v>47.0400253</v>
      </c>
      <c r="F5738" t="n">
        <v>2051.471574952</v>
      </c>
      <c r="G5738" t="n">
        <v>44.510360402</v>
      </c>
      <c r="H5738" t="n">
        <v>1695.235459102</v>
      </c>
      <c r="I5738" t="n">
        <v>43.921467654</v>
      </c>
      <c r="J5738" t="n">
        <v>1651.313991448</v>
      </c>
      <c r="K5738" t="n">
        <v>45.88415724733333</v>
      </c>
      <c r="L5738" t="n">
        <v>79308</v>
      </c>
      <c r="M5738" t="n">
        <v>79050</v>
      </c>
      <c r="N5738" t="n">
        <v>43628</v>
      </c>
      <c r="O5738" t="n">
        <v>43498</v>
      </c>
      <c r="P5738" t="n">
        <v>0.9967468603419579</v>
      </c>
      <c r="Q5738" t="n">
        <v>0.9970202622169249</v>
      </c>
    </row>
    <row r="5739">
      <c r="A5739" t="n">
        <v>0.35</v>
      </c>
      <c r="B5739" t="inlineStr">
        <is>
          <t>triba27_bit_reverse</t>
        </is>
      </c>
      <c r="C5739" t="n">
        <v>15000</v>
      </c>
      <c r="D5739" t="n">
        <v>2361.662845068</v>
      </c>
      <c r="E5739" t="n">
        <v>41.349778474</v>
      </c>
      <c r="F5739" t="n">
        <v>2320.313066594</v>
      </c>
      <c r="G5739" t="n">
        <v>35.88367303666666</v>
      </c>
      <c r="H5739" t="n">
        <v>1458.098981264</v>
      </c>
      <c r="I5739" t="n">
        <v>34.051371966</v>
      </c>
      <c r="J5739" t="n">
        <v>1424.047609296</v>
      </c>
      <c r="K5739" t="n">
        <v>37.286277772</v>
      </c>
      <c r="L5739" t="n">
        <v>73575</v>
      </c>
      <c r="M5739" t="n">
        <v>73355</v>
      </c>
      <c r="N5739" t="n">
        <v>39163</v>
      </c>
      <c r="O5739" t="n">
        <v>39068</v>
      </c>
      <c r="P5739" t="n">
        <v>0.9970098538905878</v>
      </c>
      <c r="Q5739" t="n">
        <v>0.9975742409927738</v>
      </c>
    </row>
    <row r="5740">
      <c r="A5740" t="n">
        <v>0.35</v>
      </c>
      <c r="B5740" t="inlineStr">
        <is>
          <t>triba27_transpose</t>
        </is>
      </c>
      <c r="C5740" t="n">
        <v>15000</v>
      </c>
      <c r="D5740" t="n">
        <v>1720.337928652</v>
      </c>
      <c r="E5740" t="n">
        <v>28.110978614</v>
      </c>
      <c r="F5740" t="n">
        <v>1692.226950038</v>
      </c>
      <c r="G5740" t="n">
        <v>26.192804776</v>
      </c>
      <c r="H5740" t="n">
        <v>1148.91551584</v>
      </c>
      <c r="I5740" t="n">
        <v>25.621716762</v>
      </c>
      <c r="J5740" t="n">
        <v>1123.29379908</v>
      </c>
      <c r="K5740" t="n">
        <v>27.62847923066667</v>
      </c>
      <c r="L5740" t="n">
        <v>89909</v>
      </c>
      <c r="M5740" t="n">
        <v>89729</v>
      </c>
      <c r="N5740" t="n">
        <v>51801</v>
      </c>
      <c r="O5740" t="n">
        <v>51702</v>
      </c>
      <c r="P5740" t="n">
        <v>0.9979979757310169</v>
      </c>
      <c r="Q5740" t="n">
        <v>0.9980888399837841</v>
      </c>
    </row>
    <row r="5741">
      <c r="A5741" t="n">
        <v>0.35</v>
      </c>
      <c r="B5741" t="inlineStr">
        <is>
          <t>triba27_tornado</t>
        </is>
      </c>
      <c r="C5741" t="n">
        <v>15000</v>
      </c>
      <c r="D5741" t="n">
        <v>833.5511532319999</v>
      </c>
      <c r="E5741" t="n">
        <v>13.705468686</v>
      </c>
      <c r="F5741" t="n">
        <v>819.845684546</v>
      </c>
      <c r="G5741" t="n">
        <v>14.88763408533333</v>
      </c>
      <c r="H5741" t="n">
        <v>220.580328986</v>
      </c>
      <c r="I5741" t="n">
        <v>10.391643594</v>
      </c>
      <c r="J5741" t="n">
        <v>210.188685392</v>
      </c>
      <c r="K5741" t="n">
        <v>16.216440622</v>
      </c>
      <c r="L5741" t="n">
        <v>85978</v>
      </c>
      <c r="M5741" t="n">
        <v>85889</v>
      </c>
      <c r="N5741" t="n">
        <v>67594</v>
      </c>
      <c r="O5741" t="n">
        <v>67541</v>
      </c>
      <c r="P5741" t="n">
        <v>0.9989648514736328</v>
      </c>
      <c r="Q5741" t="n">
        <v>0.9992159067372843</v>
      </c>
    </row>
    <row r="5742">
      <c r="A5742" t="n">
        <v>0.36</v>
      </c>
      <c r="B5742" t="inlineStr">
        <is>
          <t>triba27_uniform_random</t>
        </is>
      </c>
      <c r="C5742" t="n">
        <v>15000</v>
      </c>
      <c r="D5742" t="n">
        <v>2136.936368726</v>
      </c>
      <c r="E5742" t="n">
        <v>46.456341358</v>
      </c>
      <c r="F5742" t="n">
        <v>2090.480027368</v>
      </c>
      <c r="G5742" t="n">
        <v>44.00362677133334</v>
      </c>
      <c r="H5742" t="n">
        <v>1770.112254634</v>
      </c>
      <c r="I5742" t="n">
        <v>43.528898582</v>
      </c>
      <c r="J5742" t="n">
        <v>1726.583356052</v>
      </c>
      <c r="K5742" t="n">
        <v>45.39633271733334</v>
      </c>
      <c r="L5742" t="n">
        <v>80636</v>
      </c>
      <c r="M5742" t="n">
        <v>80385</v>
      </c>
      <c r="N5742" t="n">
        <v>44148</v>
      </c>
      <c r="O5742" t="n">
        <v>44016</v>
      </c>
      <c r="P5742" t="n">
        <v>0.9968872463911901</v>
      </c>
      <c r="Q5742" t="n">
        <v>0.9970100570807284</v>
      </c>
    </row>
    <row r="5743">
      <c r="A5743" t="n">
        <v>0.36</v>
      </c>
      <c r="B5743" t="inlineStr">
        <is>
          <t>triba27_bit_reverse</t>
        </is>
      </c>
      <c r="C5743" t="n">
        <v>15000</v>
      </c>
      <c r="D5743" t="n">
        <v>2350.117488386</v>
      </c>
      <c r="E5743" t="n">
        <v>42.035107556</v>
      </c>
      <c r="F5743" t="n">
        <v>2308.08238083</v>
      </c>
      <c r="G5743" t="n">
        <v>36.31849894333333</v>
      </c>
      <c r="H5743" t="n">
        <v>1490.232459158</v>
      </c>
      <c r="I5743" t="n">
        <v>34.327012768</v>
      </c>
      <c r="J5743" t="n">
        <v>1455.90544639</v>
      </c>
      <c r="K5743" t="n">
        <v>37.72840089333333</v>
      </c>
      <c r="L5743" t="n">
        <v>73625</v>
      </c>
      <c r="M5743" t="n">
        <v>73403</v>
      </c>
      <c r="N5743" t="n">
        <v>39333</v>
      </c>
      <c r="O5743" t="n">
        <v>39237</v>
      </c>
      <c r="P5743" t="n">
        <v>0.9969847198641766</v>
      </c>
      <c r="Q5743" t="n">
        <v>0.9975593013500115</v>
      </c>
    </row>
    <row r="5744">
      <c r="A5744" t="n">
        <v>0.36</v>
      </c>
      <c r="B5744" t="inlineStr">
        <is>
          <t>triba27_transpose</t>
        </is>
      </c>
      <c r="C5744" t="n">
        <v>15000</v>
      </c>
      <c r="D5744" t="n">
        <v>1748.042028136</v>
      </c>
      <c r="E5744" t="n">
        <v>28.076088278</v>
      </c>
      <c r="F5744" t="n">
        <v>1719.965939858</v>
      </c>
      <c r="G5744" t="n">
        <v>26.25806284866667</v>
      </c>
      <c r="H5744" t="n">
        <v>1177.516379376</v>
      </c>
      <c r="I5744" t="n">
        <v>25.694664786</v>
      </c>
      <c r="J5744" t="n">
        <v>1151.82171459</v>
      </c>
      <c r="K5744" t="n">
        <v>27.70937424266667</v>
      </c>
      <c r="L5744" t="n">
        <v>90670</v>
      </c>
      <c r="M5744" t="n">
        <v>90487</v>
      </c>
      <c r="N5744" t="n">
        <v>52542</v>
      </c>
      <c r="O5744" t="n">
        <v>52444</v>
      </c>
      <c r="P5744" t="n">
        <v>0.9979816918495643</v>
      </c>
      <c r="Q5744" t="n">
        <v>0.998134825472955</v>
      </c>
    </row>
    <row r="5745">
      <c r="A5745" t="n">
        <v>0.36</v>
      </c>
      <c r="B5745" t="inlineStr">
        <is>
          <t>triba27_tornado</t>
        </is>
      </c>
      <c r="C5745" t="n">
        <v>15000</v>
      </c>
      <c r="D5745" t="n">
        <v>851.758163288</v>
      </c>
      <c r="E5745" t="n">
        <v>13.622546444</v>
      </c>
      <c r="F5745" t="n">
        <v>838.1356168459999</v>
      </c>
      <c r="G5745" t="n">
        <v>14.92308683933333</v>
      </c>
      <c r="H5745" t="n">
        <v>223.799881604</v>
      </c>
      <c r="I5745" t="n">
        <v>10.35874038</v>
      </c>
      <c r="J5745" t="n">
        <v>213.441141224</v>
      </c>
      <c r="K5745" t="n">
        <v>16.26474666</v>
      </c>
      <c r="L5745" t="n">
        <v>87613</v>
      </c>
      <c r="M5745" t="n">
        <v>87526</v>
      </c>
      <c r="N5745" t="n">
        <v>69313</v>
      </c>
      <c r="O5745" t="n">
        <v>69259</v>
      </c>
      <c r="P5745" t="n">
        <v>0.9990069966785751</v>
      </c>
      <c r="Q5745" t="n">
        <v>0.9992209253675357</v>
      </c>
    </row>
    <row r="5746">
      <c r="A5746" t="n">
        <v>0.37</v>
      </c>
      <c r="B5746" t="inlineStr">
        <is>
          <t>triba27_uniform_random</t>
        </is>
      </c>
      <c r="C5746" t="n">
        <v>15000</v>
      </c>
      <c r="D5746" t="n">
        <v>2176.731540892</v>
      </c>
      <c r="E5746" t="n">
        <v>46.659024728</v>
      </c>
      <c r="F5746" t="n">
        <v>2130.072516164</v>
      </c>
      <c r="G5746" t="n">
        <v>44.06094455266666</v>
      </c>
      <c r="H5746" t="n">
        <v>1859.320674244</v>
      </c>
      <c r="I5746" t="n">
        <v>43.57369722599999</v>
      </c>
      <c r="J5746" t="n">
        <v>1815.746977018</v>
      </c>
      <c r="K5746" t="n">
        <v>45.44434915399999</v>
      </c>
      <c r="L5746" t="n">
        <v>81290</v>
      </c>
      <c r="M5746" t="n">
        <v>81044</v>
      </c>
      <c r="N5746" t="n">
        <v>44206</v>
      </c>
      <c r="O5746" t="n">
        <v>44079</v>
      </c>
      <c r="P5746" t="n">
        <v>0.9969737975150695</v>
      </c>
      <c r="Q5746" t="n">
        <v>0.9971270868207935</v>
      </c>
    </row>
    <row r="5747">
      <c r="A5747" t="n">
        <v>0.37</v>
      </c>
      <c r="B5747" t="inlineStr">
        <is>
          <t>triba27_bit_reverse</t>
        </is>
      </c>
      <c r="C5747" t="n">
        <v>15000</v>
      </c>
      <c r="D5747" t="n">
        <v>2427.426441466</v>
      </c>
      <c r="E5747" t="n">
        <v>39.419120748</v>
      </c>
      <c r="F5747" t="n">
        <v>2388.00732072</v>
      </c>
      <c r="G5747" t="n">
        <v>34.577456932</v>
      </c>
      <c r="H5747" t="n">
        <v>1554.331235248</v>
      </c>
      <c r="I5747" t="n">
        <v>33.35346184199999</v>
      </c>
      <c r="J5747" t="n">
        <v>1520.977773406</v>
      </c>
      <c r="K5747" t="n">
        <v>35.90033606133333</v>
      </c>
      <c r="L5747" t="n">
        <v>78505</v>
      </c>
      <c r="M5747" t="n">
        <v>78271</v>
      </c>
      <c r="N5747" t="n">
        <v>40773</v>
      </c>
      <c r="O5747" t="n">
        <v>40672</v>
      </c>
      <c r="P5747" t="n">
        <v>0.9970192981338768</v>
      </c>
      <c r="Q5747" t="n">
        <v>0.9975228705270645</v>
      </c>
    </row>
    <row r="5748">
      <c r="A5748" t="n">
        <v>0.37</v>
      </c>
      <c r="B5748" t="inlineStr">
        <is>
          <t>triba27_transpose</t>
        </is>
      </c>
      <c r="C5748" t="n">
        <v>15000</v>
      </c>
      <c r="D5748" t="n">
        <v>1759.373296348</v>
      </c>
      <c r="E5748" t="n">
        <v>27.99870042</v>
      </c>
      <c r="F5748" t="n">
        <v>1731.374595928</v>
      </c>
      <c r="G5748" t="n">
        <v>26.35214388133333</v>
      </c>
      <c r="H5748" t="n">
        <v>1210.341636072</v>
      </c>
      <c r="I5748" t="n">
        <v>25.906222348</v>
      </c>
      <c r="J5748" t="n">
        <v>1184.435413724</v>
      </c>
      <c r="K5748" t="n">
        <v>27.80394681533333</v>
      </c>
      <c r="L5748" t="n">
        <v>91744</v>
      </c>
      <c r="M5748" t="n">
        <v>91568</v>
      </c>
      <c r="N5748" t="n">
        <v>53204</v>
      </c>
      <c r="O5748" t="n">
        <v>53115</v>
      </c>
      <c r="P5748" t="n">
        <v>0.9980816184164633</v>
      </c>
      <c r="Q5748" t="n">
        <v>0.9983271934441019</v>
      </c>
    </row>
    <row r="5749">
      <c r="A5749" t="n">
        <v>0.37</v>
      </c>
      <c r="B5749" t="inlineStr">
        <is>
          <t>triba27_tornado</t>
        </is>
      </c>
      <c r="C5749" t="n">
        <v>15000</v>
      </c>
      <c r="D5749" t="n">
        <v>858.09141426</v>
      </c>
      <c r="E5749" t="n">
        <v>13.54030121</v>
      </c>
      <c r="F5749" t="n">
        <v>844.55111305</v>
      </c>
      <c r="G5749" t="n">
        <v>14.90967429933333</v>
      </c>
      <c r="H5749" t="n">
        <v>224.561528934</v>
      </c>
      <c r="I5749" t="n">
        <v>10.324912744</v>
      </c>
      <c r="J5749" t="n">
        <v>214.23661619</v>
      </c>
      <c r="K5749" t="n">
        <v>16.23924275666667</v>
      </c>
      <c r="L5749" t="n">
        <v>89526</v>
      </c>
      <c r="M5749" t="n">
        <v>89439</v>
      </c>
      <c r="N5749" t="n">
        <v>71110</v>
      </c>
      <c r="O5749" t="n">
        <v>71056</v>
      </c>
      <c r="P5749" t="n">
        <v>0.9990282152670733</v>
      </c>
      <c r="Q5749" t="n">
        <v>0.9992406131345802</v>
      </c>
    </row>
    <row r="5750">
      <c r="A5750" t="n">
        <v>0.38</v>
      </c>
      <c r="B5750" t="inlineStr">
        <is>
          <t>triba27_uniform_random</t>
        </is>
      </c>
      <c r="C5750" t="n">
        <v>15000</v>
      </c>
      <c r="D5750" t="n">
        <v>2201.3309466</v>
      </c>
      <c r="E5750" t="n">
        <v>46.331994134</v>
      </c>
      <c r="F5750" t="n">
        <v>2154.998952466</v>
      </c>
      <c r="G5750" t="n">
        <v>43.854946872</v>
      </c>
      <c r="H5750" t="n">
        <v>1906.289794818</v>
      </c>
      <c r="I5750" t="n">
        <v>43.333685416</v>
      </c>
      <c r="J5750" t="n">
        <v>1862.9561094</v>
      </c>
      <c r="K5750" t="n">
        <v>45.22491515333333</v>
      </c>
      <c r="L5750" t="n">
        <v>81402</v>
      </c>
      <c r="M5750" t="n">
        <v>81143</v>
      </c>
      <c r="N5750" t="n">
        <v>44626</v>
      </c>
      <c r="O5750" t="n">
        <v>44497</v>
      </c>
      <c r="P5750" t="n">
        <v>0.996818259993612</v>
      </c>
      <c r="Q5750" t="n">
        <v>0.9971093084748801</v>
      </c>
    </row>
    <row r="5751">
      <c r="A5751" t="n">
        <v>0.38</v>
      </c>
      <c r="B5751" t="inlineStr">
        <is>
          <t>triba27_bit_reverse</t>
        </is>
      </c>
      <c r="C5751" t="n">
        <v>15000</v>
      </c>
      <c r="D5751" t="n">
        <v>2380.831453126</v>
      </c>
      <c r="E5751" t="n">
        <v>38.563238352</v>
      </c>
      <c r="F5751" t="n">
        <v>2342.268214774</v>
      </c>
      <c r="G5751" t="n">
        <v>34.024170512</v>
      </c>
      <c r="H5751" t="n">
        <v>1557.39424408</v>
      </c>
      <c r="I5751" t="n">
        <v>32.883715846</v>
      </c>
      <c r="J5751" t="n">
        <v>1524.510528234</v>
      </c>
      <c r="K5751" t="n">
        <v>35.35826010866667</v>
      </c>
      <c r="L5751" t="n">
        <v>79110</v>
      </c>
      <c r="M5751" t="n">
        <v>78892</v>
      </c>
      <c r="N5751" t="n">
        <v>41270</v>
      </c>
      <c r="O5751" t="n">
        <v>41175</v>
      </c>
      <c r="P5751" t="n">
        <v>0.9972443433194287</v>
      </c>
      <c r="Q5751" t="n">
        <v>0.9976980857765931</v>
      </c>
    </row>
    <row r="5752">
      <c r="A5752" t="n">
        <v>0.38</v>
      </c>
      <c r="B5752" t="inlineStr">
        <is>
          <t>triba27_transpose</t>
        </is>
      </c>
      <c r="C5752" t="n">
        <v>15000</v>
      </c>
      <c r="D5752" t="n">
        <v>1744.33925011</v>
      </c>
      <c r="E5752" t="n">
        <v>27.681528662</v>
      </c>
      <c r="F5752" t="n">
        <v>1716.657721448</v>
      </c>
      <c r="G5752" t="n">
        <v>26.30916187333333</v>
      </c>
      <c r="H5752" t="n">
        <v>1202.471713532</v>
      </c>
      <c r="I5752" t="n">
        <v>26.074960068</v>
      </c>
      <c r="J5752" t="n">
        <v>1176.396753464</v>
      </c>
      <c r="K5752" t="n">
        <v>27.75335929333333</v>
      </c>
      <c r="L5752" t="n">
        <v>92970</v>
      </c>
      <c r="M5752" t="n">
        <v>92787</v>
      </c>
      <c r="N5752" t="n">
        <v>53938</v>
      </c>
      <c r="O5752" t="n">
        <v>53842</v>
      </c>
      <c r="P5752" t="n">
        <v>0.9980316231042272</v>
      </c>
      <c r="Q5752" t="n">
        <v>0.9982201787237198</v>
      </c>
    </row>
    <row r="5753">
      <c r="A5753" t="n">
        <v>0.38</v>
      </c>
      <c r="B5753" t="inlineStr">
        <is>
          <t>triba27_tornado</t>
        </is>
      </c>
      <c r="C5753" t="n">
        <v>15000</v>
      </c>
      <c r="D5753" t="n">
        <v>879.549876556</v>
      </c>
      <c r="E5753" t="n">
        <v>13.46103034</v>
      </c>
      <c r="F5753" t="n">
        <v>866.0888462180001</v>
      </c>
      <c r="G5753" t="n">
        <v>14.932140986</v>
      </c>
      <c r="H5753" t="n">
        <v>228.806651464</v>
      </c>
      <c r="I5753" t="n">
        <v>10.2959778</v>
      </c>
      <c r="J5753" t="n">
        <v>218.510673664</v>
      </c>
      <c r="K5753" t="n">
        <v>16.26687509733333</v>
      </c>
      <c r="L5753" t="n">
        <v>91223</v>
      </c>
      <c r="M5753" t="n">
        <v>91135</v>
      </c>
      <c r="N5753" t="n">
        <v>72851</v>
      </c>
      <c r="O5753" t="n">
        <v>72796</v>
      </c>
      <c r="P5753" t="n">
        <v>0.9990353310020499</v>
      </c>
      <c r="Q5753" t="n">
        <v>0.9992450343852521</v>
      </c>
    </row>
    <row r="5754">
      <c r="A5754" t="n">
        <v>0.39</v>
      </c>
      <c r="B5754" t="inlineStr">
        <is>
          <t>triba27_uniform_random</t>
        </is>
      </c>
      <c r="C5754" t="n">
        <v>15000</v>
      </c>
      <c r="D5754" t="n">
        <v>2282.600602946</v>
      </c>
      <c r="E5754" t="n">
        <v>46.11230152</v>
      </c>
      <c r="F5754" t="n">
        <v>2236.488301424</v>
      </c>
      <c r="G5754" t="n">
        <v>43.37207660933333</v>
      </c>
      <c r="H5754" t="n">
        <v>2003.624290402</v>
      </c>
      <c r="I5754" t="n">
        <v>42.862293774</v>
      </c>
      <c r="J5754" t="n">
        <v>1960.76199663</v>
      </c>
      <c r="K5754" t="n">
        <v>44.765524894</v>
      </c>
      <c r="L5754" t="n">
        <v>83493</v>
      </c>
      <c r="M5754" t="n">
        <v>83258</v>
      </c>
      <c r="N5754" t="n">
        <v>45229</v>
      </c>
      <c r="O5754" t="n">
        <v>45096</v>
      </c>
      <c r="P5754" t="n">
        <v>0.9971853927874194</v>
      </c>
      <c r="Q5754" t="n">
        <v>0.9970594087863981</v>
      </c>
    </row>
    <row r="5755">
      <c r="A5755" t="n">
        <v>0.39</v>
      </c>
      <c r="B5755" t="inlineStr">
        <is>
          <t>triba27_bit_reverse</t>
        </is>
      </c>
      <c r="C5755" t="n">
        <v>15000</v>
      </c>
      <c r="D5755" t="n">
        <v>2397.06018472</v>
      </c>
      <c r="E5755" t="n">
        <v>39.677685222</v>
      </c>
      <c r="F5755" t="n">
        <v>2357.382499496</v>
      </c>
      <c r="G5755" t="n">
        <v>34.69789955266667</v>
      </c>
      <c r="H5755" t="n">
        <v>1596.555606396</v>
      </c>
      <c r="I5755" t="n">
        <v>33.397119738</v>
      </c>
      <c r="J5755" t="n">
        <v>1563.158486658</v>
      </c>
      <c r="K5755" t="n">
        <v>36.04942324866666</v>
      </c>
      <c r="L5755" t="n">
        <v>79692</v>
      </c>
      <c r="M5755" t="n">
        <v>79472</v>
      </c>
      <c r="N5755" t="n">
        <v>41624</v>
      </c>
      <c r="O5755" t="n">
        <v>41524</v>
      </c>
      <c r="P5755" t="n">
        <v>0.9972393715805853</v>
      </c>
      <c r="Q5755" t="n">
        <v>0.997597539880838</v>
      </c>
    </row>
    <row r="5756">
      <c r="A5756" t="n">
        <v>0.39</v>
      </c>
      <c r="B5756" t="inlineStr">
        <is>
          <t>triba27_transpose</t>
        </is>
      </c>
      <c r="C5756" t="n">
        <v>15000</v>
      </c>
      <c r="D5756" t="n">
        <v>1790.015302332</v>
      </c>
      <c r="E5756" t="n">
        <v>27.415338412</v>
      </c>
      <c r="F5756" t="n">
        <v>1762.59996392</v>
      </c>
      <c r="G5756" t="n">
        <v>26.24534201133334</v>
      </c>
      <c r="H5756" t="n">
        <v>1240.994342318</v>
      </c>
      <c r="I5756" t="n">
        <v>26.172879742</v>
      </c>
      <c r="J5756" t="n">
        <v>1214.821462576</v>
      </c>
      <c r="K5756" t="n">
        <v>27.68765734266667</v>
      </c>
      <c r="L5756" t="n">
        <v>94415</v>
      </c>
      <c r="M5756" t="n">
        <v>94234</v>
      </c>
      <c r="N5756" t="n">
        <v>54711</v>
      </c>
      <c r="O5756" t="n">
        <v>54616</v>
      </c>
      <c r="P5756" t="n">
        <v>0.9980829317375417</v>
      </c>
      <c r="Q5756" t="n">
        <v>0.998263603297326</v>
      </c>
    </row>
    <row r="5757">
      <c r="A5757" t="n">
        <v>0.39</v>
      </c>
      <c r="B5757" t="inlineStr">
        <is>
          <t>triba27_tornado</t>
        </is>
      </c>
      <c r="C5757" t="n">
        <v>15000</v>
      </c>
      <c r="D5757" t="n">
        <v>894.0621444579999</v>
      </c>
      <c r="E5757" t="n">
        <v>13.382089294</v>
      </c>
      <c r="F5757" t="n">
        <v>880.680055162</v>
      </c>
      <c r="G5757" t="n">
        <v>14.96010884</v>
      </c>
      <c r="H5757" t="n">
        <v>231.253672278</v>
      </c>
      <c r="I5757" t="n">
        <v>10.263867462</v>
      </c>
      <c r="J5757" t="n">
        <v>220.989804816</v>
      </c>
      <c r="K5757" t="n">
        <v>16.30311315733333</v>
      </c>
      <c r="L5757" t="n">
        <v>92904</v>
      </c>
      <c r="M5757" t="n">
        <v>92816</v>
      </c>
      <c r="N5757" t="n">
        <v>74600</v>
      </c>
      <c r="O5757" t="n">
        <v>74545</v>
      </c>
      <c r="P5757" t="n">
        <v>0.9990527856712306</v>
      </c>
      <c r="Q5757" t="n">
        <v>0.9992627345844504</v>
      </c>
    </row>
    <row r="5758">
      <c r="A5758" t="n">
        <v>0.4</v>
      </c>
      <c r="B5758" t="inlineStr">
        <is>
          <t>triba27_uniform_random</t>
        </is>
      </c>
      <c r="C5758" t="n">
        <v>15000</v>
      </c>
      <c r="D5758" t="n">
        <v>2218.689477848</v>
      </c>
      <c r="E5758" t="n">
        <v>45.838751438</v>
      </c>
      <c r="F5758" t="n">
        <v>2172.85072641</v>
      </c>
      <c r="G5758" t="n">
        <v>43.17602120066666</v>
      </c>
      <c r="H5758" t="n">
        <v>1922.342810992</v>
      </c>
      <c r="I5758" t="n">
        <v>42.694561224</v>
      </c>
      <c r="J5758" t="n">
        <v>1879.648249768</v>
      </c>
      <c r="K5758" t="n">
        <v>44.55497098533333</v>
      </c>
      <c r="L5758" t="n">
        <v>83686</v>
      </c>
      <c r="M5758" t="n">
        <v>83424</v>
      </c>
      <c r="N5758" t="n">
        <v>45330</v>
      </c>
      <c r="O5758" t="n">
        <v>45194</v>
      </c>
      <c r="P5758" t="n">
        <v>0.9968692493368067</v>
      </c>
      <c r="Q5758" t="n">
        <v>0.9969997793955437</v>
      </c>
    </row>
    <row r="5759">
      <c r="A5759" t="n">
        <v>0.4</v>
      </c>
      <c r="B5759" t="inlineStr">
        <is>
          <t>triba27_bit_reverse</t>
        </is>
      </c>
      <c r="C5759" t="n">
        <v>15000</v>
      </c>
      <c r="D5759" t="n">
        <v>2402.752470306</v>
      </c>
      <c r="E5759" t="n">
        <v>39.815725122</v>
      </c>
      <c r="F5759" t="n">
        <v>2362.936745184</v>
      </c>
      <c r="G5759" t="n">
        <v>34.73718478333333</v>
      </c>
      <c r="H5759" t="n">
        <v>1615.192260002</v>
      </c>
      <c r="I5759" t="n">
        <v>33.379417234</v>
      </c>
      <c r="J5759" t="n">
        <v>1581.812842768</v>
      </c>
      <c r="K5759" t="n">
        <v>36.08279339333333</v>
      </c>
      <c r="L5759" t="n">
        <v>80369</v>
      </c>
      <c r="M5759" t="n">
        <v>80152</v>
      </c>
      <c r="N5759" t="n">
        <v>42033</v>
      </c>
      <c r="O5759" t="n">
        <v>41938</v>
      </c>
      <c r="P5759" t="n">
        <v>0.9972999539623487</v>
      </c>
      <c r="Q5759" t="n">
        <v>0.9977398710536959</v>
      </c>
    </row>
    <row r="5760">
      <c r="A5760" t="n">
        <v>0.4</v>
      </c>
      <c r="B5760" t="inlineStr">
        <is>
          <t>triba27_transpose</t>
        </is>
      </c>
      <c r="C5760" t="n">
        <v>15000</v>
      </c>
      <c r="D5760" t="n">
        <v>1796.51879835</v>
      </c>
      <c r="E5760" t="n">
        <v>27.420672872</v>
      </c>
      <c r="F5760" t="n">
        <v>1769.098125478</v>
      </c>
      <c r="G5760" t="n">
        <v>26.441175148</v>
      </c>
      <c r="H5760" t="n">
        <v>1275.832537448</v>
      </c>
      <c r="I5760" t="n">
        <v>26.42543804</v>
      </c>
      <c r="J5760" t="n">
        <v>1249.40709941</v>
      </c>
      <c r="K5760" t="n">
        <v>27.90518304466667</v>
      </c>
      <c r="L5760" t="n">
        <v>94287</v>
      </c>
      <c r="M5760" t="n">
        <v>94104</v>
      </c>
      <c r="N5760" t="n">
        <v>55179</v>
      </c>
      <c r="O5760" t="n">
        <v>55075</v>
      </c>
      <c r="P5760" t="n">
        <v>0.9980591173756721</v>
      </c>
      <c r="Q5760" t="n">
        <v>0.9981152249950163</v>
      </c>
    </row>
    <row r="5761">
      <c r="A5761" t="n">
        <v>0.4</v>
      </c>
      <c r="B5761" t="inlineStr">
        <is>
          <t>triba27_tornado</t>
        </is>
      </c>
      <c r="C5761" t="n">
        <v>15000</v>
      </c>
      <c r="D5761" t="n">
        <v>897.7188617739999</v>
      </c>
      <c r="E5761" t="n">
        <v>13.301561938</v>
      </c>
      <c r="F5761" t="n">
        <v>884.417299838</v>
      </c>
      <c r="G5761" t="n">
        <v>14.99194877266667</v>
      </c>
      <c r="H5761" t="n">
        <v>230.993318136</v>
      </c>
      <c r="I5761" t="n">
        <v>10.232345466</v>
      </c>
      <c r="J5761" t="n">
        <v>220.76097267</v>
      </c>
      <c r="K5761" t="n">
        <v>16.34602150066667</v>
      </c>
      <c r="L5761" t="n">
        <v>94590</v>
      </c>
      <c r="M5761" t="n">
        <v>94498</v>
      </c>
      <c r="N5761" t="n">
        <v>76382</v>
      </c>
      <c r="O5761" t="n">
        <v>76326</v>
      </c>
      <c r="P5761" t="n">
        <v>0.9990273813299503</v>
      </c>
      <c r="Q5761" t="n">
        <v>0.9992668429734755</v>
      </c>
    </row>
    <row r="5762">
      <c r="A5762" t="n">
        <v>0.41</v>
      </c>
      <c r="B5762" t="inlineStr">
        <is>
          <t>triba27_uniform_random</t>
        </is>
      </c>
      <c r="C5762" t="n">
        <v>15000</v>
      </c>
      <c r="D5762" t="n">
        <v>2232.088959662</v>
      </c>
      <c r="E5762" t="n">
        <v>46.300068246</v>
      </c>
      <c r="F5762" t="n">
        <v>2185.788891416</v>
      </c>
      <c r="G5762" t="n">
        <v>43.71787750733333</v>
      </c>
      <c r="H5762" t="n">
        <v>2048.093220898</v>
      </c>
      <c r="I5762" t="n">
        <v>43.241550892</v>
      </c>
      <c r="J5762" t="n">
        <v>2004.851670006</v>
      </c>
      <c r="K5762" t="n">
        <v>45.101007136</v>
      </c>
      <c r="L5762" t="n">
        <v>83787</v>
      </c>
      <c r="M5762" t="n">
        <v>83521</v>
      </c>
      <c r="N5762" t="n">
        <v>45559</v>
      </c>
      <c r="O5762" t="n">
        <v>45419</v>
      </c>
      <c r="P5762" t="n">
        <v>0.9968252831584852</v>
      </c>
      <c r="Q5762" t="n">
        <v>0.9969270616124146</v>
      </c>
    </row>
    <row r="5763">
      <c r="A5763" t="n">
        <v>0.41</v>
      </c>
      <c r="B5763" t="inlineStr">
        <is>
          <t>triba27_bit_reverse</t>
        </is>
      </c>
      <c r="C5763" t="n">
        <v>15000</v>
      </c>
      <c r="D5763" t="n">
        <v>2368.28649095</v>
      </c>
      <c r="E5763" t="n">
        <v>38.825836774</v>
      </c>
      <c r="F5763" t="n">
        <v>2329.460654176</v>
      </c>
      <c r="G5763" t="n">
        <v>34.20977904533333</v>
      </c>
      <c r="H5763" t="n">
        <v>1630.344739094</v>
      </c>
      <c r="I5763" t="n">
        <v>32.73586161</v>
      </c>
      <c r="J5763" t="n">
        <v>1597.608877484</v>
      </c>
      <c r="K5763" t="n">
        <v>35.627983616</v>
      </c>
      <c r="L5763" t="n">
        <v>78943</v>
      </c>
      <c r="M5763" t="n">
        <v>78725</v>
      </c>
      <c r="N5763" t="n">
        <v>42183</v>
      </c>
      <c r="O5763" t="n">
        <v>42084</v>
      </c>
      <c r="P5763" t="n">
        <v>0.9972385138644339</v>
      </c>
      <c r="Q5763" t="n">
        <v>0.9976530829955195</v>
      </c>
    </row>
    <row r="5764">
      <c r="A5764" t="n">
        <v>0.41</v>
      </c>
      <c r="B5764" t="inlineStr">
        <is>
          <t>triba27_transpose</t>
        </is>
      </c>
      <c r="C5764" t="n">
        <v>15000</v>
      </c>
      <c r="D5764" t="n">
        <v>1811.32492382</v>
      </c>
      <c r="E5764" t="n">
        <v>26.539728906</v>
      </c>
      <c r="F5764" t="n">
        <v>1784.785194914</v>
      </c>
      <c r="G5764" t="n">
        <v>25.91732042666667</v>
      </c>
      <c r="H5764" t="n">
        <v>1306.222672936</v>
      </c>
      <c r="I5764" t="n">
        <v>26.166923932</v>
      </c>
      <c r="J5764" t="n">
        <v>1280.055749004</v>
      </c>
      <c r="K5764" t="n">
        <v>27.391564796</v>
      </c>
      <c r="L5764" t="n">
        <v>95358</v>
      </c>
      <c r="M5764" t="n">
        <v>95170</v>
      </c>
      <c r="N5764" t="n">
        <v>55818</v>
      </c>
      <c r="O5764" t="n">
        <v>55714</v>
      </c>
      <c r="P5764" t="n">
        <v>0.9980284821409845</v>
      </c>
      <c r="Q5764" t="n">
        <v>0.9981368017485399</v>
      </c>
    </row>
    <row r="5765">
      <c r="A5765" t="n">
        <v>0.41</v>
      </c>
      <c r="B5765" t="inlineStr">
        <is>
          <t>triba27_tornado</t>
        </is>
      </c>
      <c r="C5765" t="n">
        <v>15000</v>
      </c>
      <c r="D5765" t="n">
        <v>905.5451088760001</v>
      </c>
      <c r="E5765" t="n">
        <v>13.243600398</v>
      </c>
      <c r="F5765" t="n">
        <v>892.301508478</v>
      </c>
      <c r="G5765" t="n">
        <v>15.02918346066667</v>
      </c>
      <c r="H5765" t="n">
        <v>231.985186988</v>
      </c>
      <c r="I5765" t="n">
        <v>10.212388134</v>
      </c>
      <c r="J5765" t="n">
        <v>221.772798852</v>
      </c>
      <c r="K5765" t="n">
        <v>16.38978818266667</v>
      </c>
      <c r="L5765" t="n">
        <v>96353</v>
      </c>
      <c r="M5765" t="n">
        <v>96256</v>
      </c>
      <c r="N5765" t="n">
        <v>78165</v>
      </c>
      <c r="O5765" t="n">
        <v>78107</v>
      </c>
      <c r="P5765" t="n">
        <v>0.9989932851078845</v>
      </c>
      <c r="Q5765" t="n">
        <v>0.9992579799142839</v>
      </c>
    </row>
    <row r="5766">
      <c r="A5766" t="n">
        <v>0.42</v>
      </c>
      <c r="B5766" t="inlineStr">
        <is>
          <t>triba27_uniform_random</t>
        </is>
      </c>
      <c r="C5766" t="n">
        <v>15000</v>
      </c>
      <c r="D5766" t="n">
        <v>2228.470090214</v>
      </c>
      <c r="E5766" t="n">
        <v>45.724081334</v>
      </c>
      <c r="F5766" t="n">
        <v>2182.74600888</v>
      </c>
      <c r="G5766" t="n">
        <v>43.18320912266666</v>
      </c>
      <c r="H5766" t="n">
        <v>2089.32888165</v>
      </c>
      <c r="I5766" t="n">
        <v>42.72653637400001</v>
      </c>
      <c r="J5766" t="n">
        <v>2046.602345276</v>
      </c>
      <c r="K5766" t="n">
        <v>44.565110528</v>
      </c>
      <c r="L5766" t="n">
        <v>84940</v>
      </c>
      <c r="M5766" t="n">
        <v>84688</v>
      </c>
      <c r="N5766" t="n">
        <v>46172</v>
      </c>
      <c r="O5766" t="n">
        <v>46050</v>
      </c>
      <c r="P5766" t="n">
        <v>0.9970331999058158</v>
      </c>
      <c r="Q5766" t="n">
        <v>0.9973577059689855</v>
      </c>
    </row>
    <row r="5767">
      <c r="A5767" t="n">
        <v>0.42</v>
      </c>
      <c r="B5767" t="inlineStr">
        <is>
          <t>triba27_bit_reverse</t>
        </is>
      </c>
      <c r="C5767" t="n">
        <v>15000</v>
      </c>
      <c r="D5767" t="n">
        <v>2375.21545278</v>
      </c>
      <c r="E5767" t="n">
        <v>39.703944446</v>
      </c>
      <c r="F5767" t="n">
        <v>2335.511508334</v>
      </c>
      <c r="G5767" t="n">
        <v>34.720399096</v>
      </c>
      <c r="H5767" t="n">
        <v>1666.371754514</v>
      </c>
      <c r="I5767" t="n">
        <v>33.03216492</v>
      </c>
      <c r="J5767" t="n">
        <v>1633.339589596</v>
      </c>
      <c r="K5767" t="n">
        <v>36.13148033</v>
      </c>
      <c r="L5767" t="n">
        <v>78985</v>
      </c>
      <c r="M5767" t="n">
        <v>78769</v>
      </c>
      <c r="N5767" t="n">
        <v>42349</v>
      </c>
      <c r="O5767" t="n">
        <v>42251</v>
      </c>
      <c r="P5767" t="n">
        <v>0.9972653035386466</v>
      </c>
      <c r="Q5767" t="n">
        <v>0.9976858957708564</v>
      </c>
    </row>
    <row r="5768">
      <c r="A5768" t="n">
        <v>0.42</v>
      </c>
      <c r="B5768" t="inlineStr">
        <is>
          <t>triba27_transpose</t>
        </is>
      </c>
      <c r="C5768" t="n">
        <v>15000</v>
      </c>
      <c r="D5768" t="n">
        <v>1860.318161972</v>
      </c>
      <c r="E5768" t="n">
        <v>26.37364591</v>
      </c>
      <c r="F5768" t="n">
        <v>1833.944516062</v>
      </c>
      <c r="G5768" t="n">
        <v>25.81428932333333</v>
      </c>
      <c r="H5768" t="n">
        <v>1393.8691204</v>
      </c>
      <c r="I5768" t="n">
        <v>26.13312539</v>
      </c>
      <c r="J5768" t="n">
        <v>1367.73599501</v>
      </c>
      <c r="K5768" t="n">
        <v>27.29405712066667</v>
      </c>
      <c r="L5768" t="n">
        <v>96379</v>
      </c>
      <c r="M5768" t="n">
        <v>96190</v>
      </c>
      <c r="N5768" t="n">
        <v>56207</v>
      </c>
      <c r="O5768" t="n">
        <v>56105</v>
      </c>
      <c r="P5768" t="n">
        <v>0.998038991896575</v>
      </c>
      <c r="Q5768" t="n">
        <v>0.9981852794135961</v>
      </c>
    </row>
    <row r="5769">
      <c r="A5769" t="n">
        <v>0.42</v>
      </c>
      <c r="B5769" t="inlineStr">
        <is>
          <t>triba27_tornado</t>
        </is>
      </c>
      <c r="C5769" t="n">
        <v>15000</v>
      </c>
      <c r="D5769" t="n">
        <v>914.600040832</v>
      </c>
      <c r="E5769" t="n">
        <v>13.173060432</v>
      </c>
      <c r="F5769" t="n">
        <v>901.4269804</v>
      </c>
      <c r="G5769" t="n">
        <v>15.042894018</v>
      </c>
      <c r="H5769" t="n">
        <v>233.305911534</v>
      </c>
      <c r="I5769" t="n">
        <v>10.183396596</v>
      </c>
      <c r="J5769" t="n">
        <v>223.122514938</v>
      </c>
      <c r="K5769" t="n">
        <v>16.404791312</v>
      </c>
      <c r="L5769" t="n">
        <v>98057</v>
      </c>
      <c r="M5769" t="n">
        <v>97960</v>
      </c>
      <c r="N5769" t="n">
        <v>79885</v>
      </c>
      <c r="O5769" t="n">
        <v>79827</v>
      </c>
      <c r="P5769" t="n">
        <v>0.9990107794446087</v>
      </c>
      <c r="Q5769" t="n">
        <v>0.9992739563121988</v>
      </c>
    </row>
    <row r="5770">
      <c r="A5770" t="n">
        <v>0.43</v>
      </c>
      <c r="B5770" t="inlineStr">
        <is>
          <t>triba27_uniform_random</t>
        </is>
      </c>
      <c r="C5770" t="n">
        <v>15000</v>
      </c>
      <c r="D5770" t="n">
        <v>2241.72995159</v>
      </c>
      <c r="E5770" t="n">
        <v>45.80504689</v>
      </c>
      <c r="F5770" t="n">
        <v>2195.924904698</v>
      </c>
      <c r="G5770" t="n">
        <v>43.283372478</v>
      </c>
      <c r="H5770" t="n">
        <v>2160.483618172</v>
      </c>
      <c r="I5770" t="n">
        <v>42.82896770799999</v>
      </c>
      <c r="J5770" t="n">
        <v>2117.654650464</v>
      </c>
      <c r="K5770" t="n">
        <v>44.677800676</v>
      </c>
      <c r="L5770" t="n">
        <v>85790</v>
      </c>
      <c r="M5770" t="n">
        <v>85518</v>
      </c>
      <c r="N5770" t="n">
        <v>46714</v>
      </c>
      <c r="O5770" t="n">
        <v>46576</v>
      </c>
      <c r="P5770" t="n">
        <v>0.9968294673038816</v>
      </c>
      <c r="Q5770" t="n">
        <v>0.9970458534914587</v>
      </c>
    </row>
    <row r="5771">
      <c r="A5771" t="n">
        <v>0.43</v>
      </c>
      <c r="B5771" t="inlineStr">
        <is>
          <t>triba27_bit_reverse</t>
        </is>
      </c>
      <c r="C5771" t="n">
        <v>15000</v>
      </c>
      <c r="D5771" t="n">
        <v>2487.091532788</v>
      </c>
      <c r="E5771" t="n">
        <v>38.387191792</v>
      </c>
      <c r="F5771" t="n">
        <v>2448.704340996</v>
      </c>
      <c r="G5771" t="n">
        <v>33.74261482866667</v>
      </c>
      <c r="H5771" t="n">
        <v>1754.71666435</v>
      </c>
      <c r="I5771" t="n">
        <v>32.39622991</v>
      </c>
      <c r="J5771" t="n">
        <v>1722.32043444</v>
      </c>
      <c r="K5771" t="n">
        <v>35.10250132466666</v>
      </c>
      <c r="L5771" t="n">
        <v>81708</v>
      </c>
      <c r="M5771" t="n">
        <v>81479</v>
      </c>
      <c r="N5771" t="n">
        <v>43284</v>
      </c>
      <c r="O5771" t="n">
        <v>43182</v>
      </c>
      <c r="P5771" t="n">
        <v>0.99719733685808</v>
      </c>
      <c r="Q5771" t="n">
        <v>0.9976434710285556</v>
      </c>
    </row>
    <row r="5772">
      <c r="A5772" t="n">
        <v>0.43</v>
      </c>
      <c r="B5772" t="inlineStr">
        <is>
          <t>triba27_transpose</t>
        </is>
      </c>
      <c r="C5772" t="n">
        <v>15000</v>
      </c>
      <c r="D5772" t="n">
        <v>1894.593659056</v>
      </c>
      <c r="E5772" t="n">
        <v>25.972568348</v>
      </c>
      <c r="F5772" t="n">
        <v>1868.621090708</v>
      </c>
      <c r="G5772" t="n">
        <v>25.44265761533334</v>
      </c>
      <c r="H5772" t="n">
        <v>1469.882027944</v>
      </c>
      <c r="I5772" t="n">
        <v>25.83669494</v>
      </c>
      <c r="J5772" t="n">
        <v>1444.045333002</v>
      </c>
      <c r="K5772" t="n">
        <v>26.90268347</v>
      </c>
      <c r="L5772" t="n">
        <v>97785</v>
      </c>
      <c r="M5772" t="n">
        <v>97588</v>
      </c>
      <c r="N5772" t="n">
        <v>56581</v>
      </c>
      <c r="O5772" t="n">
        <v>56471</v>
      </c>
      <c r="P5772" t="n">
        <v>0.9979853760801759</v>
      </c>
      <c r="Q5772" t="n">
        <v>0.9980558844841908</v>
      </c>
    </row>
    <row r="5773">
      <c r="A5773" t="n">
        <v>0.43</v>
      </c>
      <c r="B5773" t="inlineStr">
        <is>
          <t>triba27_tornado</t>
        </is>
      </c>
      <c r="C5773" t="n">
        <v>15000</v>
      </c>
      <c r="D5773" t="n">
        <v>918.877324502</v>
      </c>
      <c r="E5773" t="n">
        <v>13.104741834</v>
      </c>
      <c r="F5773" t="n">
        <v>905.772582668</v>
      </c>
      <c r="G5773" t="n">
        <v>15.09407537533333</v>
      </c>
      <c r="H5773" t="n">
        <v>233.155927346</v>
      </c>
      <c r="I5773" t="n">
        <v>10.15783801</v>
      </c>
      <c r="J5773" t="n">
        <v>222.998089336</v>
      </c>
      <c r="K5773" t="n">
        <v>16.471339862</v>
      </c>
      <c r="L5773" t="n">
        <v>99742</v>
      </c>
      <c r="M5773" t="n">
        <v>99645</v>
      </c>
      <c r="N5773" t="n">
        <v>81706</v>
      </c>
      <c r="O5773" t="n">
        <v>81647</v>
      </c>
      <c r="P5773" t="n">
        <v>0.9990274909265906</v>
      </c>
      <c r="Q5773" t="n">
        <v>0.9992778988079211</v>
      </c>
    </row>
    <row r="5774">
      <c r="A5774" t="n">
        <v>0.44</v>
      </c>
      <c r="B5774" t="inlineStr">
        <is>
          <t>triba27_uniform_random</t>
        </is>
      </c>
      <c r="C5774" t="n">
        <v>15000</v>
      </c>
      <c r="D5774" t="n">
        <v>2277.546500536</v>
      </c>
      <c r="E5774" t="n">
        <v>46.393649972</v>
      </c>
      <c r="F5774" t="n">
        <v>2231.152850564</v>
      </c>
      <c r="G5774" t="n">
        <v>43.47882732999999</v>
      </c>
      <c r="H5774" t="n">
        <v>2206.447341788</v>
      </c>
      <c r="I5774" t="n">
        <v>42.7674684</v>
      </c>
      <c r="J5774" t="n">
        <v>2163.679873388</v>
      </c>
      <c r="K5774" t="n">
        <v>44.87835159199999</v>
      </c>
      <c r="L5774" t="n">
        <v>85204</v>
      </c>
      <c r="M5774" t="n">
        <v>84913</v>
      </c>
      <c r="N5774" t="n">
        <v>46576</v>
      </c>
      <c r="O5774" t="n">
        <v>46441</v>
      </c>
      <c r="P5774" t="n">
        <v>0.9965846673865076</v>
      </c>
      <c r="Q5774" t="n">
        <v>0.9971015115080728</v>
      </c>
    </row>
    <row r="5775">
      <c r="A5775" t="n">
        <v>0.44</v>
      </c>
      <c r="B5775" t="inlineStr">
        <is>
          <t>triba27_bit_reverse</t>
        </is>
      </c>
      <c r="C5775" t="n">
        <v>15000</v>
      </c>
      <c r="D5775" t="n">
        <v>2396.864048338</v>
      </c>
      <c r="E5775" t="n">
        <v>37.779197238</v>
      </c>
      <c r="F5775" t="n">
        <v>2359.0848511</v>
      </c>
      <c r="G5775" t="n">
        <v>33.37883590066667</v>
      </c>
      <c r="H5775" t="n">
        <v>1736.760739582</v>
      </c>
      <c r="I5775" t="n">
        <v>31.964975624</v>
      </c>
      <c r="J5775" t="n">
        <v>1704.79576396</v>
      </c>
      <c r="K5775" t="n">
        <v>34.7989368</v>
      </c>
      <c r="L5775" t="n">
        <v>81309</v>
      </c>
      <c r="M5775" t="n">
        <v>81095</v>
      </c>
      <c r="N5775" t="n">
        <v>43581</v>
      </c>
      <c r="O5775" t="n">
        <v>43484</v>
      </c>
      <c r="P5775" t="n">
        <v>0.9973680650358508</v>
      </c>
      <c r="Q5775" t="n">
        <v>0.9977742594249788</v>
      </c>
    </row>
    <row r="5776">
      <c r="A5776" t="n">
        <v>0.44</v>
      </c>
      <c r="B5776" t="inlineStr">
        <is>
          <t>triba27_transpose</t>
        </is>
      </c>
      <c r="C5776" t="n">
        <v>15000</v>
      </c>
      <c r="D5776" t="n">
        <v>1945.44125566</v>
      </c>
      <c r="E5776" t="n">
        <v>25.891679924</v>
      </c>
      <c r="F5776" t="n">
        <v>1919.549575736</v>
      </c>
      <c r="G5776" t="n">
        <v>25.34085241266666</v>
      </c>
      <c r="H5776" t="n">
        <v>1543.009170282</v>
      </c>
      <c r="I5776" t="n">
        <v>25.694956344</v>
      </c>
      <c r="J5776" t="n">
        <v>1517.314213938</v>
      </c>
      <c r="K5776" t="n">
        <v>26.79709302866667</v>
      </c>
      <c r="L5776" t="n">
        <v>98263</v>
      </c>
      <c r="M5776" t="n">
        <v>98052</v>
      </c>
      <c r="N5776" t="n">
        <v>57031</v>
      </c>
      <c r="O5776" t="n">
        <v>56923</v>
      </c>
      <c r="P5776" t="n">
        <v>0.9978527014237302</v>
      </c>
      <c r="Q5776" t="n">
        <v>0.9981062930686819</v>
      </c>
    </row>
    <row r="5777">
      <c r="A5777" t="n">
        <v>0.44</v>
      </c>
      <c r="B5777" t="inlineStr">
        <is>
          <t>triba27_tornado</t>
        </is>
      </c>
      <c r="C5777" t="n">
        <v>15000</v>
      </c>
      <c r="D5777" t="n">
        <v>916.1696624900001</v>
      </c>
      <c r="E5777" t="n">
        <v>13.046667784</v>
      </c>
      <c r="F5777" t="n">
        <v>903.122994706</v>
      </c>
      <c r="G5777" t="n">
        <v>15.13465960933333</v>
      </c>
      <c r="H5777" t="n">
        <v>231.590360724</v>
      </c>
      <c r="I5777" t="n">
        <v>10.135064872</v>
      </c>
      <c r="J5777" t="n">
        <v>221.455295852</v>
      </c>
      <c r="K5777" t="n">
        <v>16.52105445333333</v>
      </c>
      <c r="L5777" t="n">
        <v>101515</v>
      </c>
      <c r="M5777" t="n">
        <v>101419</v>
      </c>
      <c r="N5777" t="n">
        <v>83531</v>
      </c>
      <c r="O5777" t="n">
        <v>83471</v>
      </c>
      <c r="P5777" t="n">
        <v>0.9990543269467567</v>
      </c>
      <c r="Q5777" t="n">
        <v>0.9992817037985897</v>
      </c>
    </row>
    <row r="5778">
      <c r="A5778" t="n">
        <v>0.45</v>
      </c>
      <c r="B5778" t="inlineStr">
        <is>
          <t>triba27_uniform_random</t>
        </is>
      </c>
      <c r="C5778" t="n">
        <v>15000</v>
      </c>
      <c r="D5778" t="n">
        <v>2269.53614514</v>
      </c>
      <c r="E5778" t="n">
        <v>46.206160308</v>
      </c>
      <c r="F5778" t="n">
        <v>2223.329984832</v>
      </c>
      <c r="G5778" t="n">
        <v>43.334155334</v>
      </c>
      <c r="H5778" t="n">
        <v>2235.614189074</v>
      </c>
      <c r="I5778" t="n">
        <v>42.700226922</v>
      </c>
      <c r="J5778" t="n">
        <v>2192.913962152</v>
      </c>
      <c r="K5778" t="n">
        <v>44.75019980533334</v>
      </c>
      <c r="L5778" t="n">
        <v>85951</v>
      </c>
      <c r="M5778" t="n">
        <v>85710</v>
      </c>
      <c r="N5778" t="n">
        <v>46835</v>
      </c>
      <c r="O5778" t="n">
        <v>46712</v>
      </c>
      <c r="P5778" t="n">
        <v>0.9971960768344754</v>
      </c>
      <c r="Q5778" t="n">
        <v>0.9973737589409629</v>
      </c>
    </row>
    <row r="5779">
      <c r="A5779" t="n">
        <v>0.45</v>
      </c>
      <c r="B5779" t="inlineStr">
        <is>
          <t>triba27_bit_reverse</t>
        </is>
      </c>
      <c r="C5779" t="n">
        <v>15000</v>
      </c>
      <c r="D5779" t="n">
        <v>2387.605829302</v>
      </c>
      <c r="E5779" t="n">
        <v>37.40671415</v>
      </c>
      <c r="F5779" t="n">
        <v>2350.199115152</v>
      </c>
      <c r="G5779" t="n">
        <v>33.04940791066667</v>
      </c>
      <c r="H5779" t="n">
        <v>1758.42598366</v>
      </c>
      <c r="I5779" t="n">
        <v>31.723050316</v>
      </c>
      <c r="J5779" t="n">
        <v>1726.702933346</v>
      </c>
      <c r="K5779" t="n">
        <v>34.470059302</v>
      </c>
      <c r="L5779" t="n">
        <v>82495</v>
      </c>
      <c r="M5779" t="n">
        <v>82274</v>
      </c>
      <c r="N5779" t="n">
        <v>44039</v>
      </c>
      <c r="O5779" t="n">
        <v>43943</v>
      </c>
      <c r="P5779" t="n">
        <v>0.9973210497605915</v>
      </c>
      <c r="Q5779" t="n">
        <v>0.9978201139898726</v>
      </c>
    </row>
    <row r="5780">
      <c r="A5780" t="n">
        <v>0.45</v>
      </c>
      <c r="B5780" t="inlineStr">
        <is>
          <t>triba27_transpose</t>
        </is>
      </c>
      <c r="C5780" t="n">
        <v>15000</v>
      </c>
      <c r="D5780" t="n">
        <v>1958.996350402</v>
      </c>
      <c r="E5780" t="n">
        <v>25.641183154</v>
      </c>
      <c r="F5780" t="n">
        <v>1933.355167248</v>
      </c>
      <c r="G5780" t="n">
        <v>25.14035261</v>
      </c>
      <c r="H5780" t="n">
        <v>1595.470293324</v>
      </c>
      <c r="I5780" t="n">
        <v>25.556375664</v>
      </c>
      <c r="J5780" t="n">
        <v>1569.91391766</v>
      </c>
      <c r="K5780" t="n">
        <v>26.59077758866666</v>
      </c>
      <c r="L5780" t="n">
        <v>99651</v>
      </c>
      <c r="M5780" t="n">
        <v>99463</v>
      </c>
      <c r="N5780" t="n">
        <v>57551</v>
      </c>
      <c r="O5780" t="n">
        <v>57445</v>
      </c>
      <c r="P5780" t="n">
        <v>0.998113415821216</v>
      </c>
      <c r="Q5780" t="n">
        <v>0.9981581553752324</v>
      </c>
    </row>
    <row r="5781">
      <c r="A5781" t="n">
        <v>0.45</v>
      </c>
      <c r="B5781" t="inlineStr">
        <is>
          <t>triba27_tornado</t>
        </is>
      </c>
      <c r="C5781" t="n">
        <v>15000</v>
      </c>
      <c r="D5781" t="n">
        <v>917.666996134</v>
      </c>
      <c r="E5781" t="n">
        <v>12.988429896</v>
      </c>
      <c r="F5781" t="n">
        <v>904.678566238</v>
      </c>
      <c r="G5781" t="n">
        <v>15.14778580733333</v>
      </c>
      <c r="H5781" t="n">
        <v>231.221523442</v>
      </c>
      <c r="I5781" t="n">
        <v>10.113014502</v>
      </c>
      <c r="J5781" t="n">
        <v>221.10850894</v>
      </c>
      <c r="K5781" t="n">
        <v>16.534193156</v>
      </c>
      <c r="L5781" t="n">
        <v>103293</v>
      </c>
      <c r="M5781" t="n">
        <v>103197</v>
      </c>
      <c r="N5781" t="n">
        <v>85289</v>
      </c>
      <c r="O5781" t="n">
        <v>85228</v>
      </c>
      <c r="P5781" t="n">
        <v>0.9990706049780721</v>
      </c>
      <c r="Q5781" t="n">
        <v>0.9992847846732873</v>
      </c>
    </row>
    <row r="5782">
      <c r="A5782" t="n">
        <v>0.46</v>
      </c>
      <c r="B5782" t="inlineStr">
        <is>
          <t>triba27_uniform_random</t>
        </is>
      </c>
      <c r="C5782" t="n">
        <v>15000</v>
      </c>
      <c r="D5782" t="n">
        <v>2184.586724042</v>
      </c>
      <c r="E5782" t="n">
        <v>45.81742368</v>
      </c>
      <c r="F5782" t="n">
        <v>2138.769300362</v>
      </c>
      <c r="G5782" t="n">
        <v>43.03563758800001</v>
      </c>
      <c r="H5782" t="n">
        <v>2094.395597364</v>
      </c>
      <c r="I5782" t="n">
        <v>42.44956379</v>
      </c>
      <c r="J5782" t="n">
        <v>2051.946033574</v>
      </c>
      <c r="K5782" t="n">
        <v>44.41320420466667</v>
      </c>
      <c r="L5782" t="n">
        <v>86495</v>
      </c>
      <c r="M5782" t="n">
        <v>86216</v>
      </c>
      <c r="N5782" t="n">
        <v>47023</v>
      </c>
      <c r="O5782" t="n">
        <v>46881</v>
      </c>
      <c r="P5782" t="n">
        <v>0.9967743800219666</v>
      </c>
      <c r="Q5782" t="n">
        <v>0.9969802011781469</v>
      </c>
    </row>
    <row r="5783">
      <c r="A5783" t="n">
        <v>0.46</v>
      </c>
      <c r="B5783" t="inlineStr">
        <is>
          <t>triba27_bit_reverse</t>
        </is>
      </c>
      <c r="C5783" t="n">
        <v>15000</v>
      </c>
      <c r="D5783" t="n">
        <v>2419.291274136</v>
      </c>
      <c r="E5783" t="n">
        <v>37.102091758</v>
      </c>
      <c r="F5783" t="n">
        <v>2382.189182378</v>
      </c>
      <c r="G5783" t="n">
        <v>32.79131917266667</v>
      </c>
      <c r="H5783" t="n">
        <v>1804.166501732</v>
      </c>
      <c r="I5783" t="n">
        <v>31.49820071</v>
      </c>
      <c r="J5783" t="n">
        <v>1772.668301022</v>
      </c>
      <c r="K5783" t="n">
        <v>34.209965414</v>
      </c>
      <c r="L5783" t="n">
        <v>83544</v>
      </c>
      <c r="M5783" t="n">
        <v>83327</v>
      </c>
      <c r="N5783" t="n">
        <v>44560</v>
      </c>
      <c r="O5783" t="n">
        <v>44462</v>
      </c>
      <c r="P5783" t="n">
        <v>0.9974025663123623</v>
      </c>
      <c r="Q5783" t="n">
        <v>0.9978007181328545</v>
      </c>
    </row>
    <row r="5784">
      <c r="A5784" t="n">
        <v>0.46</v>
      </c>
      <c r="B5784" t="inlineStr">
        <is>
          <t>triba27_transpose</t>
        </is>
      </c>
      <c r="C5784" t="n">
        <v>15000</v>
      </c>
      <c r="D5784" t="n">
        <v>1979.923543628</v>
      </c>
      <c r="E5784" t="n">
        <v>25.407982812</v>
      </c>
      <c r="F5784" t="n">
        <v>1954.515560816</v>
      </c>
      <c r="G5784" t="n">
        <v>24.80183815</v>
      </c>
      <c r="H5784" t="n">
        <v>1629.394074584</v>
      </c>
      <c r="I5784" t="n">
        <v>25.176091638</v>
      </c>
      <c r="J5784" t="n">
        <v>1604.217982948</v>
      </c>
      <c r="K5784" t="n">
        <v>26.28069588066667</v>
      </c>
      <c r="L5784" t="n">
        <v>100745</v>
      </c>
      <c r="M5784" t="n">
        <v>100541</v>
      </c>
      <c r="N5784" t="n">
        <v>58165</v>
      </c>
      <c r="O5784" t="n">
        <v>58055</v>
      </c>
      <c r="P5784" t="n">
        <v>0.9979750856121892</v>
      </c>
      <c r="Q5784" t="n">
        <v>0.99810882833319</v>
      </c>
    </row>
    <row r="5785">
      <c r="A5785" t="n">
        <v>0.46</v>
      </c>
      <c r="B5785" t="inlineStr">
        <is>
          <t>triba27_tornado</t>
        </is>
      </c>
      <c r="C5785" t="n">
        <v>15000</v>
      </c>
      <c r="D5785" t="n">
        <v>917.521712608</v>
      </c>
      <c r="E5785" t="n">
        <v>12.924511038</v>
      </c>
      <c r="F5785" t="n">
        <v>904.59720157</v>
      </c>
      <c r="G5785" t="n">
        <v>15.17478811933333</v>
      </c>
      <c r="H5785" t="n">
        <v>230.237650844</v>
      </c>
      <c r="I5785" t="n">
        <v>10.089460982</v>
      </c>
      <c r="J5785" t="n">
        <v>220.148189864</v>
      </c>
      <c r="K5785" t="n">
        <v>16.570071482</v>
      </c>
      <c r="L5785" t="n">
        <v>105013</v>
      </c>
      <c r="M5785" t="n">
        <v>104916</v>
      </c>
      <c r="N5785" t="n">
        <v>87073</v>
      </c>
      <c r="O5785" t="n">
        <v>87010</v>
      </c>
      <c r="P5785" t="n">
        <v>0.9990763048384486</v>
      </c>
      <c r="Q5785" t="n">
        <v>0.9992764691695474</v>
      </c>
    </row>
    <row r="5786">
      <c r="A5786" t="n">
        <v>0.47</v>
      </c>
      <c r="B5786" t="inlineStr">
        <is>
          <t>triba27_uniform_random</t>
        </is>
      </c>
      <c r="C5786" t="n">
        <v>15000</v>
      </c>
      <c r="D5786" t="n">
        <v>2199.719687596</v>
      </c>
      <c r="E5786" t="n">
        <v>45.2321236</v>
      </c>
      <c r="F5786" t="n">
        <v>2154.487563996</v>
      </c>
      <c r="G5786" t="n">
        <v>42.55815036933333</v>
      </c>
      <c r="H5786" t="n">
        <v>2201.318592986</v>
      </c>
      <c r="I5786" t="n">
        <v>42.10124457000001</v>
      </c>
      <c r="J5786" t="n">
        <v>2159.217348416</v>
      </c>
      <c r="K5786" t="n">
        <v>43.95677512800001</v>
      </c>
      <c r="L5786" t="n">
        <v>88370</v>
      </c>
      <c r="M5786" t="n">
        <v>88091</v>
      </c>
      <c r="N5786" t="n">
        <v>47778</v>
      </c>
      <c r="O5786" t="n">
        <v>47647</v>
      </c>
      <c r="P5786" t="n">
        <v>0.9968428199615254</v>
      </c>
      <c r="Q5786" t="n">
        <v>0.9972581522876638</v>
      </c>
    </row>
    <row r="5787">
      <c r="A5787" t="n">
        <v>0.47</v>
      </c>
      <c r="B5787" t="inlineStr">
        <is>
          <t>triba27_bit_reverse</t>
        </is>
      </c>
      <c r="C5787" t="n">
        <v>15000</v>
      </c>
      <c r="D5787" t="n">
        <v>2409.81574063</v>
      </c>
      <c r="E5787" t="n">
        <v>36.719678762</v>
      </c>
      <c r="F5787" t="n">
        <v>2373.096061868</v>
      </c>
      <c r="G5787" t="n">
        <v>32.507818626</v>
      </c>
      <c r="H5787" t="n">
        <v>1817.58637236</v>
      </c>
      <c r="I5787" t="n">
        <v>31.286702674</v>
      </c>
      <c r="J5787" t="n">
        <v>1786.299669688</v>
      </c>
      <c r="K5787" t="n">
        <v>33.928708936</v>
      </c>
      <c r="L5787" t="n">
        <v>84257</v>
      </c>
      <c r="M5787" t="n">
        <v>84050</v>
      </c>
      <c r="N5787" t="n">
        <v>44901</v>
      </c>
      <c r="O5787" t="n">
        <v>44806</v>
      </c>
      <c r="P5787" t="n">
        <v>0.9975432308294859</v>
      </c>
      <c r="Q5787" t="n">
        <v>0.997884234204138</v>
      </c>
    </row>
    <row r="5788">
      <c r="A5788" t="n">
        <v>0.47</v>
      </c>
      <c r="B5788" t="inlineStr">
        <is>
          <t>triba27_transpose</t>
        </is>
      </c>
      <c r="C5788" t="n">
        <v>15000</v>
      </c>
      <c r="D5788" t="n">
        <v>2032.96214411</v>
      </c>
      <c r="E5788" t="n">
        <v>25.553409508</v>
      </c>
      <c r="F5788" t="n">
        <v>2007.408734602</v>
      </c>
      <c r="G5788" t="n">
        <v>25.12090903933333</v>
      </c>
      <c r="H5788" t="n">
        <v>1709.031273628</v>
      </c>
      <c r="I5788" t="n">
        <v>25.573802324</v>
      </c>
      <c r="J5788" t="n">
        <v>1683.457471304</v>
      </c>
      <c r="K5788" t="n">
        <v>26.57945735866667</v>
      </c>
      <c r="L5788" t="n">
        <v>101104</v>
      </c>
      <c r="M5788" t="n">
        <v>100909</v>
      </c>
      <c r="N5788" t="n">
        <v>58304</v>
      </c>
      <c r="O5788" t="n">
        <v>58196</v>
      </c>
      <c r="P5788" t="n">
        <v>0.9980712929260959</v>
      </c>
      <c r="Q5788" t="n">
        <v>0.9981476399560922</v>
      </c>
    </row>
    <row r="5789">
      <c r="A5789" t="n">
        <v>0.47</v>
      </c>
      <c r="B5789" t="inlineStr">
        <is>
          <t>triba27_tornado</t>
        </is>
      </c>
      <c r="C5789" t="n">
        <v>15000</v>
      </c>
      <c r="D5789" t="n">
        <v>917.591889454</v>
      </c>
      <c r="E5789" t="n">
        <v>12.871277734</v>
      </c>
      <c r="F5789" t="n">
        <v>904.7206117200001</v>
      </c>
      <c r="G5789" t="n">
        <v>15.23581000733333</v>
      </c>
      <c r="H5789" t="n">
        <v>229.27220149</v>
      </c>
      <c r="I5789" t="n">
        <v>10.069707662</v>
      </c>
      <c r="J5789" t="n">
        <v>219.202493828</v>
      </c>
      <c r="K5789" t="n">
        <v>16.65073643333334</v>
      </c>
      <c r="L5789" t="n">
        <v>106550</v>
      </c>
      <c r="M5789" t="n">
        <v>106454</v>
      </c>
      <c r="N5789" t="n">
        <v>88762</v>
      </c>
      <c r="O5789" t="n">
        <v>88699</v>
      </c>
      <c r="P5789" t="n">
        <v>0.999099014547161</v>
      </c>
      <c r="Q5789" t="n">
        <v>0.9992902368130506</v>
      </c>
    </row>
    <row r="5790">
      <c r="A5790" t="n">
        <v>0.48</v>
      </c>
      <c r="B5790" t="inlineStr">
        <is>
          <t>triba27_uniform_random</t>
        </is>
      </c>
      <c r="C5790" t="n">
        <v>15000</v>
      </c>
      <c r="D5790" t="n">
        <v>2287.719455936</v>
      </c>
      <c r="E5790" t="n">
        <v>45.897330688</v>
      </c>
      <c r="F5790" t="n">
        <v>2241.822125248</v>
      </c>
      <c r="G5790" t="n">
        <v>42.91661765333333</v>
      </c>
      <c r="H5790" t="n">
        <v>2277.187412646</v>
      </c>
      <c r="I5790" t="n">
        <v>42.258714562</v>
      </c>
      <c r="J5790" t="n">
        <v>2234.928698082</v>
      </c>
      <c r="K5790" t="n">
        <v>44.33290570466666</v>
      </c>
      <c r="L5790" t="n">
        <v>88491</v>
      </c>
      <c r="M5790" t="n">
        <v>88225</v>
      </c>
      <c r="N5790" t="n">
        <v>48075</v>
      </c>
      <c r="O5790" t="n">
        <v>47937</v>
      </c>
      <c r="P5790" t="n">
        <v>0.9969940445921054</v>
      </c>
      <c r="Q5790" t="n">
        <v>0.9971294851794071</v>
      </c>
    </row>
    <row r="5791">
      <c r="A5791" t="n">
        <v>0.48</v>
      </c>
      <c r="B5791" t="inlineStr">
        <is>
          <t>triba27_bit_reverse</t>
        </is>
      </c>
      <c r="C5791" t="n">
        <v>15000</v>
      </c>
      <c r="D5791" t="n">
        <v>2413.2844744</v>
      </c>
      <c r="E5791" t="n">
        <v>36.596641836</v>
      </c>
      <c r="F5791" t="n">
        <v>2376.687832564</v>
      </c>
      <c r="G5791" t="n">
        <v>32.37803201266667</v>
      </c>
      <c r="H5791" t="n">
        <v>1851.419619734</v>
      </c>
      <c r="I5791" t="n">
        <v>31.14703734</v>
      </c>
      <c r="J5791" t="n">
        <v>1820.272582394</v>
      </c>
      <c r="K5791" t="n">
        <v>33.80748332066667</v>
      </c>
      <c r="L5791" t="n">
        <v>84788</v>
      </c>
      <c r="M5791" t="n">
        <v>84570</v>
      </c>
      <c r="N5791" t="n">
        <v>45276</v>
      </c>
      <c r="O5791" t="n">
        <v>45179</v>
      </c>
      <c r="P5791" t="n">
        <v>0.9974288814454876</v>
      </c>
      <c r="Q5791" t="n">
        <v>0.9978575845922785</v>
      </c>
    </row>
    <row r="5792">
      <c r="A5792" t="n">
        <v>0.48</v>
      </c>
      <c r="B5792" t="inlineStr">
        <is>
          <t>triba27_transpose</t>
        </is>
      </c>
      <c r="C5792" t="n">
        <v>15000</v>
      </c>
      <c r="D5792" t="n">
        <v>2038.444668478</v>
      </c>
      <c r="E5792" t="n">
        <v>25.238177338</v>
      </c>
      <c r="F5792" t="n">
        <v>2013.20649114</v>
      </c>
      <c r="G5792" t="n">
        <v>24.866364558</v>
      </c>
      <c r="H5792" t="n">
        <v>1749.661593342</v>
      </c>
      <c r="I5792" t="n">
        <v>25.384338372</v>
      </c>
      <c r="J5792" t="n">
        <v>1724.277254968</v>
      </c>
      <c r="K5792" t="n">
        <v>26.31543211533333</v>
      </c>
      <c r="L5792" t="n">
        <v>102857</v>
      </c>
      <c r="M5792" t="n">
        <v>102663</v>
      </c>
      <c r="N5792" t="n">
        <v>58977</v>
      </c>
      <c r="O5792" t="n">
        <v>58870</v>
      </c>
      <c r="P5792" t="n">
        <v>0.9981138862692864</v>
      </c>
      <c r="Q5792" t="n">
        <v>0.9981857334215033</v>
      </c>
    </row>
    <row r="5793">
      <c r="A5793" t="n">
        <v>0.48</v>
      </c>
      <c r="B5793" t="inlineStr">
        <is>
          <t>triba27_tornado</t>
        </is>
      </c>
      <c r="C5793" t="n">
        <v>15000</v>
      </c>
      <c r="D5793" t="n">
        <v>914.800922118</v>
      </c>
      <c r="E5793" t="n">
        <v>12.83146846</v>
      </c>
      <c r="F5793" t="n">
        <v>901.969453658</v>
      </c>
      <c r="G5793" t="n">
        <v>15.282038244</v>
      </c>
      <c r="H5793" t="n">
        <v>227.916443806</v>
      </c>
      <c r="I5793" t="n">
        <v>10.053751796</v>
      </c>
      <c r="J5793" t="n">
        <v>217.86269201</v>
      </c>
      <c r="K5793" t="n">
        <v>16.699602926</v>
      </c>
      <c r="L5793" t="n">
        <v>108328</v>
      </c>
      <c r="M5793" t="n">
        <v>108229</v>
      </c>
      <c r="N5793" t="n">
        <v>90556</v>
      </c>
      <c r="O5793" t="n">
        <v>90490</v>
      </c>
      <c r="P5793" t="n">
        <v>0.9990861088545898</v>
      </c>
      <c r="Q5793" t="n">
        <v>0.9992711692212554</v>
      </c>
    </row>
    <row r="5794">
      <c r="A5794" t="n">
        <v>0.49</v>
      </c>
      <c r="B5794" t="inlineStr">
        <is>
          <t>triba27_uniform_random</t>
        </is>
      </c>
      <c r="C5794" t="n">
        <v>15000</v>
      </c>
      <c r="D5794" t="n">
        <v>2233.723458992</v>
      </c>
      <c r="E5794" t="n">
        <v>45.800207612</v>
      </c>
      <c r="F5794" t="n">
        <v>2187.92325138</v>
      </c>
      <c r="G5794" t="n">
        <v>42.787590352</v>
      </c>
      <c r="H5794" t="n">
        <v>2306.02894284</v>
      </c>
      <c r="I5794" t="n">
        <v>42.088404204</v>
      </c>
      <c r="J5794" t="n">
        <v>2263.940538636</v>
      </c>
      <c r="K5794" t="n">
        <v>44.193268266</v>
      </c>
      <c r="L5794" t="n">
        <v>88915</v>
      </c>
      <c r="M5794" t="n">
        <v>88627</v>
      </c>
      <c r="N5794" t="n">
        <v>48363</v>
      </c>
      <c r="O5794" t="n">
        <v>48233</v>
      </c>
      <c r="P5794" t="n">
        <v>0.9967609514705056</v>
      </c>
      <c r="Q5794" t="n">
        <v>0.9973119947066973</v>
      </c>
    </row>
    <row r="5795">
      <c r="A5795" t="n">
        <v>0.49</v>
      </c>
      <c r="B5795" t="inlineStr">
        <is>
          <t>triba27_bit_reverse</t>
        </is>
      </c>
      <c r="C5795" t="n">
        <v>15000</v>
      </c>
      <c r="D5795" t="n">
        <v>2441.117717992</v>
      </c>
      <c r="E5795" t="n">
        <v>36.768685024</v>
      </c>
      <c r="F5795" t="n">
        <v>2404.349032968</v>
      </c>
      <c r="G5795" t="n">
        <v>32.437517198</v>
      </c>
      <c r="H5795" t="n">
        <v>1910.542458642</v>
      </c>
      <c r="I5795" t="n">
        <v>31.224920802</v>
      </c>
      <c r="J5795" t="n">
        <v>1879.317537838</v>
      </c>
      <c r="K5795" t="n">
        <v>33.857855736</v>
      </c>
      <c r="L5795" t="n">
        <v>85639</v>
      </c>
      <c r="M5795" t="n">
        <v>85416</v>
      </c>
      <c r="N5795" t="n">
        <v>45555</v>
      </c>
      <c r="O5795" t="n">
        <v>45456</v>
      </c>
      <c r="P5795" t="n">
        <v>0.997396046193907</v>
      </c>
      <c r="Q5795" t="n">
        <v>0.9978268027658874</v>
      </c>
    </row>
    <row r="5796">
      <c r="A5796" t="n">
        <v>0.49</v>
      </c>
      <c r="B5796" t="inlineStr">
        <is>
          <t>triba27_transpose</t>
        </is>
      </c>
      <c r="C5796" t="n">
        <v>15000</v>
      </c>
      <c r="D5796" t="n">
        <v>2062.404140414</v>
      </c>
      <c r="E5796" t="n">
        <v>25.112530608</v>
      </c>
      <c r="F5796" t="n">
        <v>2037.291609806</v>
      </c>
      <c r="G5796" t="n">
        <v>24.74400629666666</v>
      </c>
      <c r="H5796" t="n">
        <v>1791.023101698</v>
      </c>
      <c r="I5796" t="n">
        <v>25.263865234</v>
      </c>
      <c r="J5796" t="n">
        <v>1765.759236464</v>
      </c>
      <c r="K5796" t="n">
        <v>26.20086269866666</v>
      </c>
      <c r="L5796" t="n">
        <v>103511</v>
      </c>
      <c r="M5796" t="n">
        <v>103323</v>
      </c>
      <c r="N5796" t="n">
        <v>59411</v>
      </c>
      <c r="O5796" t="n">
        <v>59303</v>
      </c>
      <c r="P5796" t="n">
        <v>0.9981837679087247</v>
      </c>
      <c r="Q5796" t="n">
        <v>0.9981821548198145</v>
      </c>
    </row>
    <row r="5797">
      <c r="A5797" t="n">
        <v>0.49</v>
      </c>
      <c r="B5797" t="inlineStr">
        <is>
          <t>triba27_tornado</t>
        </is>
      </c>
      <c r="C5797" t="n">
        <v>15000</v>
      </c>
      <c r="D5797" t="n">
        <v>917.97414632</v>
      </c>
      <c r="E5797" t="n">
        <v>12.788105306</v>
      </c>
      <c r="F5797" t="n">
        <v>905.186041014</v>
      </c>
      <c r="G5797" t="n">
        <v>15.32525630666667</v>
      </c>
      <c r="H5797" t="n">
        <v>227.997442068</v>
      </c>
      <c r="I5797" t="n">
        <v>10.037360994</v>
      </c>
      <c r="J5797" t="n">
        <v>217.960081074</v>
      </c>
      <c r="K5797" t="n">
        <v>16.74868083666667</v>
      </c>
      <c r="L5797" t="n">
        <v>110065</v>
      </c>
      <c r="M5797" t="n">
        <v>109965</v>
      </c>
      <c r="N5797" t="n">
        <v>92329</v>
      </c>
      <c r="O5797" t="n">
        <v>92262</v>
      </c>
      <c r="P5797" t="n">
        <v>0.9990914459637487</v>
      </c>
      <c r="Q5797" t="n">
        <v>0.999274334174528</v>
      </c>
    </row>
    <row r="5798">
      <c r="A5798" t="n">
        <v>0.5</v>
      </c>
      <c r="B5798" t="inlineStr">
        <is>
          <t>triba27_uniform_random</t>
        </is>
      </c>
      <c r="C5798" t="n">
        <v>15000</v>
      </c>
      <c r="D5798" t="n">
        <v>2236.897953904</v>
      </c>
      <c r="E5798" t="n">
        <v>45.108975152</v>
      </c>
      <c r="F5798" t="n">
        <v>2191.788978752</v>
      </c>
      <c r="G5798" t="n">
        <v>42.24639530933333</v>
      </c>
      <c r="H5798" t="n">
        <v>2356.654713348</v>
      </c>
      <c r="I5798" t="n">
        <v>41.656845898</v>
      </c>
      <c r="J5798" t="n">
        <v>2314.99786745</v>
      </c>
      <c r="K5798" t="n">
        <v>43.66679871066666</v>
      </c>
      <c r="L5798" t="n">
        <v>89196</v>
      </c>
      <c r="M5798" t="n">
        <v>88901</v>
      </c>
      <c r="N5798" t="n">
        <v>48440</v>
      </c>
      <c r="O5798" t="n">
        <v>48299</v>
      </c>
      <c r="P5798" t="n">
        <v>0.9966926768016503</v>
      </c>
      <c r="Q5798" t="n">
        <v>0.9970891824938067</v>
      </c>
    </row>
    <row r="5799">
      <c r="A5799" t="n">
        <v>0.5</v>
      </c>
      <c r="B5799" t="inlineStr">
        <is>
          <t>triba27_bit_reverse</t>
        </is>
      </c>
      <c r="C5799" t="n">
        <v>15000</v>
      </c>
      <c r="D5799" t="n">
        <v>2440.221793636</v>
      </c>
      <c r="E5799" t="n">
        <v>36.094631176</v>
      </c>
      <c r="F5799" t="n">
        <v>2404.127162458</v>
      </c>
      <c r="G5799" t="n">
        <v>31.96681528733334</v>
      </c>
      <c r="H5799" t="n">
        <v>1899.287650406</v>
      </c>
      <c r="I5799" t="n">
        <v>30.75528865</v>
      </c>
      <c r="J5799" t="n">
        <v>1868.532361756</v>
      </c>
      <c r="K5799" t="n">
        <v>33.39676547400001</v>
      </c>
      <c r="L5799" t="n">
        <v>86297</v>
      </c>
      <c r="M5799" t="n">
        <v>86071</v>
      </c>
      <c r="N5799" t="n">
        <v>46141</v>
      </c>
      <c r="O5799" t="n">
        <v>46042</v>
      </c>
      <c r="P5799" t="n">
        <v>0.9973811372353616</v>
      </c>
      <c r="Q5799" t="n">
        <v>0.9978544028087818</v>
      </c>
    </row>
    <row r="5800">
      <c r="A5800" t="n">
        <v>0.5</v>
      </c>
      <c r="B5800" t="inlineStr">
        <is>
          <t>triba27_transpose</t>
        </is>
      </c>
      <c r="C5800" t="n">
        <v>15000</v>
      </c>
      <c r="D5800" t="n">
        <v>2102.412405918</v>
      </c>
      <c r="E5800" t="n">
        <v>24.992309984</v>
      </c>
      <c r="F5800" t="n">
        <v>2077.420095932</v>
      </c>
      <c r="G5800" t="n">
        <v>24.605101772</v>
      </c>
      <c r="H5800" t="n">
        <v>1857.301847878</v>
      </c>
      <c r="I5800" t="n">
        <v>25.128060232</v>
      </c>
      <c r="J5800" t="n">
        <v>1832.173787646</v>
      </c>
      <c r="K5800" t="n">
        <v>26.05672547333334</v>
      </c>
      <c r="L5800" t="n">
        <v>104202</v>
      </c>
      <c r="M5800" t="n">
        <v>104031</v>
      </c>
      <c r="N5800" t="n">
        <v>59738</v>
      </c>
      <c r="O5800" t="n">
        <v>59636</v>
      </c>
      <c r="P5800" t="n">
        <v>0.9983589566419071</v>
      </c>
      <c r="Q5800" t="n">
        <v>0.9982925441092771</v>
      </c>
    </row>
    <row r="5801">
      <c r="A5801" t="n">
        <v>0.5</v>
      </c>
      <c r="B5801" t="inlineStr">
        <is>
          <t>triba27_tornado</t>
        </is>
      </c>
      <c r="C5801" t="n">
        <v>15000</v>
      </c>
      <c r="D5801" t="n">
        <v>914.4076587659999</v>
      </c>
      <c r="E5801" t="n">
        <v>12.72590855</v>
      </c>
      <c r="F5801" t="n">
        <v>901.681750218</v>
      </c>
      <c r="G5801" t="n">
        <v>15.34710511266667</v>
      </c>
      <c r="H5801" t="n">
        <v>226.47856505</v>
      </c>
      <c r="I5801" t="n">
        <v>10.014109216</v>
      </c>
      <c r="J5801" t="n">
        <v>216.464455832</v>
      </c>
      <c r="K5801" t="n">
        <v>16.78017902933333</v>
      </c>
      <c r="L5801" t="n">
        <v>111792</v>
      </c>
      <c r="M5801" t="n">
        <v>111689</v>
      </c>
      <c r="N5801" t="n">
        <v>94120</v>
      </c>
      <c r="O5801" t="n">
        <v>94052</v>
      </c>
      <c r="P5801" t="n">
        <v>0.9990786460569629</v>
      </c>
      <c r="Q5801" t="n">
        <v>0.9992775180620485</v>
      </c>
    </row>
    <row r="5802">
      <c r="A5802" t="n">
        <v>0.51</v>
      </c>
      <c r="B5802" t="inlineStr">
        <is>
          <t>triba27_uniform_random</t>
        </is>
      </c>
      <c r="C5802" t="n">
        <v>15000</v>
      </c>
      <c r="D5802" t="n">
        <v>2275.31134827</v>
      </c>
      <c r="E5802" t="n">
        <v>45.288877104</v>
      </c>
      <c r="F5802" t="n">
        <v>2230.022471166</v>
      </c>
      <c r="G5802" t="n">
        <v>42.24841060066666</v>
      </c>
      <c r="H5802" t="n">
        <v>2356.619276174</v>
      </c>
      <c r="I5802" t="n">
        <v>41.611024876</v>
      </c>
      <c r="J5802" t="n">
        <v>2315.008251296</v>
      </c>
      <c r="K5802" t="n">
        <v>43.65608393399999</v>
      </c>
      <c r="L5802" t="n">
        <v>90840</v>
      </c>
      <c r="M5802" t="n">
        <v>90516</v>
      </c>
      <c r="N5802" t="n">
        <v>49116</v>
      </c>
      <c r="O5802" t="n">
        <v>48962</v>
      </c>
      <c r="P5802" t="n">
        <v>0.9964332892998679</v>
      </c>
      <c r="Q5802" t="n">
        <v>0.9968645655183647</v>
      </c>
    </row>
    <row r="5803">
      <c r="A5803" t="n">
        <v>0.51</v>
      </c>
      <c r="B5803" t="inlineStr">
        <is>
          <t>triba27_bit_reverse</t>
        </is>
      </c>
      <c r="C5803" t="n">
        <v>15000</v>
      </c>
      <c r="D5803" t="n">
        <v>2526.244997338</v>
      </c>
      <c r="E5803" t="n">
        <v>35.079310498</v>
      </c>
      <c r="F5803" t="n">
        <v>2491.16568684</v>
      </c>
      <c r="G5803" t="n">
        <v>31.19556718466666</v>
      </c>
      <c r="H5803" t="n">
        <v>1948.982380164</v>
      </c>
      <c r="I5803" t="n">
        <v>30.37827453</v>
      </c>
      <c r="J5803" t="n">
        <v>1918.604105634</v>
      </c>
      <c r="K5803" t="n">
        <v>32.56384192333334</v>
      </c>
      <c r="L5803" t="n">
        <v>90378</v>
      </c>
      <c r="M5803" t="n">
        <v>90152</v>
      </c>
      <c r="N5803" t="n">
        <v>47210</v>
      </c>
      <c r="O5803" t="n">
        <v>47106</v>
      </c>
      <c r="P5803" t="n">
        <v>0.9974993914448207</v>
      </c>
      <c r="Q5803" t="n">
        <v>0.9977970768904894</v>
      </c>
    </row>
    <row r="5804">
      <c r="A5804" t="n">
        <v>0.51</v>
      </c>
      <c r="B5804" t="inlineStr">
        <is>
          <t>triba27_transpose</t>
        </is>
      </c>
      <c r="C5804" t="n">
        <v>15000</v>
      </c>
      <c r="D5804" t="n">
        <v>2123.369470714</v>
      </c>
      <c r="E5804" t="n">
        <v>24.805359594</v>
      </c>
      <c r="F5804" t="n">
        <v>2098.56411112</v>
      </c>
      <c r="G5804" t="n">
        <v>24.39328517466667</v>
      </c>
      <c r="H5804" t="n">
        <v>1897.84280942</v>
      </c>
      <c r="I5804" t="n">
        <v>24.891206436</v>
      </c>
      <c r="J5804" t="n">
        <v>1872.951602984</v>
      </c>
      <c r="K5804" t="n">
        <v>25.83878752933333</v>
      </c>
      <c r="L5804" t="n">
        <v>105099</v>
      </c>
      <c r="M5804" t="n">
        <v>104896</v>
      </c>
      <c r="N5804" t="n">
        <v>60279</v>
      </c>
      <c r="O5804" t="n">
        <v>60169</v>
      </c>
      <c r="P5804" t="n">
        <v>0.9980684878067346</v>
      </c>
      <c r="Q5804" t="n">
        <v>0.9981751522088953</v>
      </c>
    </row>
    <row r="5805">
      <c r="A5805" t="n">
        <v>0.51</v>
      </c>
      <c r="B5805" t="inlineStr">
        <is>
          <t>triba27_tornado</t>
        </is>
      </c>
      <c r="C5805" t="n">
        <v>15000</v>
      </c>
      <c r="D5805" t="n">
        <v>911.0712151</v>
      </c>
      <c r="E5805" t="n">
        <v>12.6705398</v>
      </c>
      <c r="F5805" t="n">
        <v>898.4006753</v>
      </c>
      <c r="G5805" t="n">
        <v>15.395466342</v>
      </c>
      <c r="H5805" t="n">
        <v>224.897235922</v>
      </c>
      <c r="I5805" t="n">
        <v>9.994067292</v>
      </c>
      <c r="J5805" t="n">
        <v>214.903168628</v>
      </c>
      <c r="K5805" t="n">
        <v>16.843693252</v>
      </c>
      <c r="L5805" t="n">
        <v>113535</v>
      </c>
      <c r="M5805" t="n">
        <v>113431</v>
      </c>
      <c r="N5805" t="n">
        <v>95979</v>
      </c>
      <c r="O5805" t="n">
        <v>95909</v>
      </c>
      <c r="P5805" t="n">
        <v>0.9990839829127581</v>
      </c>
      <c r="Q5805" t="n">
        <v>0.9992706737932256</v>
      </c>
    </row>
    <row r="5806">
      <c r="A5806" t="n">
        <v>0.52</v>
      </c>
      <c r="B5806" t="inlineStr">
        <is>
          <t>triba27_uniform_random</t>
        </is>
      </c>
      <c r="C5806" t="n">
        <v>15000</v>
      </c>
      <c r="D5806" t="n">
        <v>2216.637954358</v>
      </c>
      <c r="E5806" t="n">
        <v>45.69811383</v>
      </c>
      <c r="F5806" t="n">
        <v>2170.939840528</v>
      </c>
      <c r="G5806" t="n">
        <v>42.59646613666666</v>
      </c>
      <c r="H5806" t="n">
        <v>2354.71747711</v>
      </c>
      <c r="I5806" t="n">
        <v>41.942360122</v>
      </c>
      <c r="J5806" t="n">
        <v>2312.775116988</v>
      </c>
      <c r="K5806" t="n">
        <v>44.01325851799999</v>
      </c>
      <c r="L5806" t="n">
        <v>91204</v>
      </c>
      <c r="M5806" t="n">
        <v>90925</v>
      </c>
      <c r="N5806" t="n">
        <v>49284</v>
      </c>
      <c r="O5806" t="n">
        <v>49150</v>
      </c>
      <c r="P5806" t="n">
        <v>0.9969409236436998</v>
      </c>
      <c r="Q5806" t="n">
        <v>0.9972810648486324</v>
      </c>
    </row>
    <row r="5807">
      <c r="A5807" t="n">
        <v>0.52</v>
      </c>
      <c r="B5807" t="inlineStr">
        <is>
          <t>triba27_bit_reverse</t>
        </is>
      </c>
      <c r="C5807" t="n">
        <v>15000</v>
      </c>
      <c r="D5807" t="n">
        <v>2488.71529456</v>
      </c>
      <c r="E5807" t="n">
        <v>34.89172101</v>
      </c>
      <c r="F5807" t="n">
        <v>2453.823573548</v>
      </c>
      <c r="G5807" t="n">
        <v>31.03743946066666</v>
      </c>
      <c r="H5807" t="n">
        <v>1968.388460566</v>
      </c>
      <c r="I5807" t="n">
        <v>30.220909168</v>
      </c>
      <c r="J5807" t="n">
        <v>1938.167551398</v>
      </c>
      <c r="K5807" t="n">
        <v>32.421138648</v>
      </c>
      <c r="L5807" t="n">
        <v>90842</v>
      </c>
      <c r="M5807" t="n">
        <v>90627</v>
      </c>
      <c r="N5807" t="n">
        <v>47566</v>
      </c>
      <c r="O5807" t="n">
        <v>47472</v>
      </c>
      <c r="P5807" t="n">
        <v>0.9976332533409656</v>
      </c>
      <c r="Q5807" t="n">
        <v>0.9980237985115419</v>
      </c>
    </row>
    <row r="5808">
      <c r="A5808" t="n">
        <v>0.52</v>
      </c>
      <c r="B5808" t="inlineStr">
        <is>
          <t>triba27_transpose</t>
        </is>
      </c>
      <c r="C5808" t="n">
        <v>15000</v>
      </c>
      <c r="D5808" t="n">
        <v>2131.666823256</v>
      </c>
      <c r="E5808" t="n">
        <v>24.381590816</v>
      </c>
      <c r="F5808" t="n">
        <v>2107.28523244</v>
      </c>
      <c r="G5808" t="n">
        <v>23.863250416</v>
      </c>
      <c r="H5808" t="n">
        <v>1930.833638598</v>
      </c>
      <c r="I5808" t="n">
        <v>24.380905236</v>
      </c>
      <c r="J5808" t="n">
        <v>1906.452733364</v>
      </c>
      <c r="K5808" t="n">
        <v>25.32180400533333</v>
      </c>
      <c r="L5808" t="n">
        <v>106635</v>
      </c>
      <c r="M5808" t="n">
        <v>106436</v>
      </c>
      <c r="N5808" t="n">
        <v>60715</v>
      </c>
      <c r="O5808" t="n">
        <v>60603</v>
      </c>
      <c r="P5808" t="n">
        <v>0.9981338209781029</v>
      </c>
      <c r="Q5808" t="n">
        <v>0.9981553158198139</v>
      </c>
    </row>
    <row r="5809">
      <c r="A5809" t="n">
        <v>0.52</v>
      </c>
      <c r="B5809" t="inlineStr">
        <is>
          <t>triba27_tornado</t>
        </is>
      </c>
      <c r="C5809" t="n">
        <v>15000</v>
      </c>
      <c r="D5809" t="n">
        <v>905.72558854</v>
      </c>
      <c r="E5809" t="n">
        <v>12.620124432</v>
      </c>
      <c r="F5809" t="n">
        <v>893.105464106</v>
      </c>
      <c r="G5809" t="n">
        <v>15.43406921933333</v>
      </c>
      <c r="H5809" t="n">
        <v>223.02340802</v>
      </c>
      <c r="I5809" t="n">
        <v>9.977410085999999</v>
      </c>
      <c r="J5809" t="n">
        <v>213.045997934</v>
      </c>
      <c r="K5809" t="n">
        <v>16.89407458533333</v>
      </c>
      <c r="L5809" t="n">
        <v>115349</v>
      </c>
      <c r="M5809" t="n">
        <v>115243</v>
      </c>
      <c r="N5809" t="n">
        <v>97857</v>
      </c>
      <c r="O5809" t="n">
        <v>97787</v>
      </c>
      <c r="P5809" t="n">
        <v>0.9990810496840025</v>
      </c>
      <c r="Q5809" t="n">
        <v>0.9992846704885701</v>
      </c>
    </row>
    <row r="5810">
      <c r="A5810" t="n">
        <v>0.53</v>
      </c>
      <c r="B5810" t="inlineStr">
        <is>
          <t>triba27_uniform_random</t>
        </is>
      </c>
      <c r="C5810" t="n">
        <v>15000</v>
      </c>
      <c r="D5810" t="n">
        <v>2225.733402604</v>
      </c>
      <c r="E5810" t="n">
        <v>45.83070988</v>
      </c>
      <c r="F5810" t="n">
        <v>2179.902692724</v>
      </c>
      <c r="G5810" t="n">
        <v>42.62336005266667</v>
      </c>
      <c r="H5810" t="n">
        <v>2408.370629798</v>
      </c>
      <c r="I5810" t="n">
        <v>41.86984586</v>
      </c>
      <c r="J5810" t="n">
        <v>2366.500783938</v>
      </c>
      <c r="K5810" t="n">
        <v>44.05269784</v>
      </c>
      <c r="L5810" t="n">
        <v>90741</v>
      </c>
      <c r="M5810" t="n">
        <v>90466</v>
      </c>
      <c r="N5810" t="n">
        <v>49249</v>
      </c>
      <c r="O5810" t="n">
        <v>49111</v>
      </c>
      <c r="P5810" t="n">
        <v>0.9969693964139694</v>
      </c>
      <c r="Q5810" t="n">
        <v>0.9971979126479725</v>
      </c>
    </row>
    <row r="5811">
      <c r="A5811" t="n">
        <v>0.53</v>
      </c>
      <c r="B5811" t="inlineStr">
        <is>
          <t>triba27_bit_reverse</t>
        </is>
      </c>
      <c r="C5811" t="n">
        <v>15000</v>
      </c>
      <c r="D5811" t="n">
        <v>2556.532474328</v>
      </c>
      <c r="E5811" t="n">
        <v>34.73763272</v>
      </c>
      <c r="F5811" t="n">
        <v>2521.794841608</v>
      </c>
      <c r="G5811" t="n">
        <v>30.86638736</v>
      </c>
      <c r="H5811" t="n">
        <v>2010.226181546</v>
      </c>
      <c r="I5811" t="n">
        <v>30.052367258</v>
      </c>
      <c r="J5811" t="n">
        <v>1980.173814286</v>
      </c>
      <c r="K5811" t="n">
        <v>32.23610798933333</v>
      </c>
      <c r="L5811" t="n">
        <v>91958</v>
      </c>
      <c r="M5811" t="n">
        <v>91734</v>
      </c>
      <c r="N5811" t="n">
        <v>48086</v>
      </c>
      <c r="O5811" t="n">
        <v>47988</v>
      </c>
      <c r="P5811" t="n">
        <v>0.9975641053524436</v>
      </c>
      <c r="Q5811" t="n">
        <v>0.997961984777274</v>
      </c>
    </row>
    <row r="5812">
      <c r="A5812" t="n">
        <v>0.53</v>
      </c>
      <c r="B5812" t="inlineStr">
        <is>
          <t>triba27_transpose</t>
        </is>
      </c>
      <c r="C5812" t="n">
        <v>15000</v>
      </c>
      <c r="D5812" t="n">
        <v>2149.42892095</v>
      </c>
      <c r="E5812" t="n">
        <v>24.414857356</v>
      </c>
      <c r="F5812" t="n">
        <v>2125.014063594</v>
      </c>
      <c r="G5812" t="n">
        <v>24.01241444</v>
      </c>
      <c r="H5812" t="n">
        <v>1970.711566834</v>
      </c>
      <c r="I5812" t="n">
        <v>24.561686502</v>
      </c>
      <c r="J5812" t="n">
        <v>1946.149880332</v>
      </c>
      <c r="K5812" t="n">
        <v>25.45630709866667</v>
      </c>
      <c r="L5812" t="n">
        <v>107276</v>
      </c>
      <c r="M5812" t="n">
        <v>107085</v>
      </c>
      <c r="N5812" t="n">
        <v>61108</v>
      </c>
      <c r="O5812" t="n">
        <v>61002</v>
      </c>
      <c r="P5812" t="n">
        <v>0.9982195458443641</v>
      </c>
      <c r="Q5812" t="n">
        <v>0.9982653662368266</v>
      </c>
    </row>
    <row r="5813">
      <c r="A5813" t="n">
        <v>0.53</v>
      </c>
      <c r="B5813" t="inlineStr">
        <is>
          <t>triba27_tornado</t>
        </is>
      </c>
      <c r="C5813" t="n">
        <v>15000</v>
      </c>
      <c r="D5813" t="n">
        <v>896.347659024</v>
      </c>
      <c r="E5813" t="n">
        <v>12.594113972</v>
      </c>
      <c r="F5813" t="n">
        <v>883.7535450519999</v>
      </c>
      <c r="G5813" t="n">
        <v>15.53278987733333</v>
      </c>
      <c r="H5813" t="n">
        <v>220.131838548</v>
      </c>
      <c r="I5813" t="n">
        <v>9.968728026000001</v>
      </c>
      <c r="J5813" t="n">
        <v>210.163110522</v>
      </c>
      <c r="K5813" t="n">
        <v>17.01472652866667</v>
      </c>
      <c r="L5813" t="n">
        <v>116956</v>
      </c>
      <c r="M5813" t="n">
        <v>116853</v>
      </c>
      <c r="N5813" t="n">
        <v>99616</v>
      </c>
      <c r="O5813" t="n">
        <v>99546</v>
      </c>
      <c r="P5813" t="n">
        <v>0.9991193269263655</v>
      </c>
      <c r="Q5813" t="n">
        <v>0.999297301638291</v>
      </c>
    </row>
    <row r="5814">
      <c r="A5814" t="n">
        <v>0.54</v>
      </c>
      <c r="B5814" t="inlineStr">
        <is>
          <t>triba27_uniform_random</t>
        </is>
      </c>
      <c r="C5814" t="n">
        <v>15000</v>
      </c>
      <c r="D5814" t="n">
        <v>2221.88724258</v>
      </c>
      <c r="E5814" t="n">
        <v>45.558561538</v>
      </c>
      <c r="F5814" t="n">
        <v>2176.328681042</v>
      </c>
      <c r="G5814" t="n">
        <v>42.44222656933334</v>
      </c>
      <c r="H5814" t="n">
        <v>2408.097624156</v>
      </c>
      <c r="I5814" t="n">
        <v>41.683450034</v>
      </c>
      <c r="J5814" t="n">
        <v>2366.41417412</v>
      </c>
      <c r="K5814" t="n">
        <v>43.85691066866667</v>
      </c>
      <c r="L5814" t="n">
        <v>90995</v>
      </c>
      <c r="M5814" t="n">
        <v>90708</v>
      </c>
      <c r="N5814" t="n">
        <v>49563</v>
      </c>
      <c r="O5814" t="n">
        <v>49414</v>
      </c>
      <c r="P5814" t="n">
        <v>0.9968459805483818</v>
      </c>
      <c r="Q5814" t="n">
        <v>0.9969937251578799</v>
      </c>
    </row>
    <row r="5815">
      <c r="A5815" t="n">
        <v>0.54</v>
      </c>
      <c r="B5815" t="inlineStr">
        <is>
          <t>triba27_bit_reverse</t>
        </is>
      </c>
      <c r="C5815" t="n">
        <v>15000</v>
      </c>
      <c r="D5815" t="n">
        <v>2548.540426772</v>
      </c>
      <c r="E5815" t="n">
        <v>34.36316636</v>
      </c>
      <c r="F5815" t="n">
        <v>2514.177260412</v>
      </c>
      <c r="G5815" t="n">
        <v>30.57868212666667</v>
      </c>
      <c r="H5815" t="n">
        <v>2015.350011348</v>
      </c>
      <c r="I5815" t="n">
        <v>29.79648008</v>
      </c>
      <c r="J5815" t="n">
        <v>1985.553531268</v>
      </c>
      <c r="K5815" t="n">
        <v>31.956609426</v>
      </c>
      <c r="L5815" t="n">
        <v>92892</v>
      </c>
      <c r="M5815" t="n">
        <v>92649</v>
      </c>
      <c r="N5815" t="n">
        <v>48572</v>
      </c>
      <c r="O5815" t="n">
        <v>48467</v>
      </c>
      <c r="P5815" t="n">
        <v>0.9973840589071179</v>
      </c>
      <c r="Q5815" t="n">
        <v>0.9978382607263444</v>
      </c>
    </row>
    <row r="5816">
      <c r="A5816" t="n">
        <v>0.54</v>
      </c>
      <c r="B5816" t="inlineStr">
        <is>
          <t>triba27_transpose</t>
        </is>
      </c>
      <c r="C5816" t="n">
        <v>15000</v>
      </c>
      <c r="D5816" t="n">
        <v>2163.648653402</v>
      </c>
      <c r="E5816" t="n">
        <v>24.382572882</v>
      </c>
      <c r="F5816" t="n">
        <v>2139.266080518</v>
      </c>
      <c r="G5816" t="n">
        <v>24.018167666</v>
      </c>
      <c r="H5816" t="n">
        <v>2005.111401996</v>
      </c>
      <c r="I5816" t="n">
        <v>24.57735211</v>
      </c>
      <c r="J5816" t="n">
        <v>1980.534049888</v>
      </c>
      <c r="K5816" t="n">
        <v>25.46107209666667</v>
      </c>
      <c r="L5816" t="n">
        <v>108238</v>
      </c>
      <c r="M5816" t="n">
        <v>108050</v>
      </c>
      <c r="N5816" t="n">
        <v>61606</v>
      </c>
      <c r="O5816" t="n">
        <v>61498</v>
      </c>
      <c r="P5816" t="n">
        <v>0.9982630869010883</v>
      </c>
      <c r="Q5816" t="n">
        <v>0.998246924000909</v>
      </c>
    </row>
    <row r="5817">
      <c r="A5817" t="n">
        <v>0.54</v>
      </c>
      <c r="B5817" t="inlineStr">
        <is>
          <t>triba27_tornado</t>
        </is>
      </c>
      <c r="C5817" t="n">
        <v>15000</v>
      </c>
      <c r="D5817" t="n">
        <v>893.74217729</v>
      </c>
      <c r="E5817" t="n">
        <v>12.565520208</v>
      </c>
      <c r="F5817" t="n">
        <v>881.176657082</v>
      </c>
      <c r="G5817" t="n">
        <v>15.580511732</v>
      </c>
      <c r="H5817" t="n">
        <v>219.054099946</v>
      </c>
      <c r="I5817" t="n">
        <v>9.957460461999998</v>
      </c>
      <c r="J5817" t="n">
        <v>209.096639486</v>
      </c>
      <c r="K5817" t="n">
        <v>17.065721278</v>
      </c>
      <c r="L5817" t="n">
        <v>118702</v>
      </c>
      <c r="M5817" t="n">
        <v>118597</v>
      </c>
      <c r="N5817" t="n">
        <v>101366</v>
      </c>
      <c r="O5817" t="n">
        <v>101294</v>
      </c>
      <c r="P5817" t="n">
        <v>0.9991154319219558</v>
      </c>
      <c r="Q5817" t="n">
        <v>0.999289702661642</v>
      </c>
    </row>
    <row r="5818">
      <c r="A5818" t="n">
        <v>0.55</v>
      </c>
      <c r="B5818" t="inlineStr">
        <is>
          <t>triba27_uniform_random</t>
        </is>
      </c>
      <c r="C5818" t="n">
        <v>15000</v>
      </c>
      <c r="D5818" t="n">
        <v>2237.83266571</v>
      </c>
      <c r="E5818" t="n">
        <v>44.60360409</v>
      </c>
      <c r="F5818" t="n">
        <v>2193.22906162</v>
      </c>
      <c r="G5818" t="n">
        <v>41.42542637266666</v>
      </c>
      <c r="H5818" t="n">
        <v>2318.947719068</v>
      </c>
      <c r="I5818" t="n">
        <v>40.712345162</v>
      </c>
      <c r="J5818" t="n">
        <v>2278.235373906</v>
      </c>
      <c r="K5818" t="n">
        <v>42.83515218133333</v>
      </c>
      <c r="L5818" t="n">
        <v>92932</v>
      </c>
      <c r="M5818" t="n">
        <v>92617</v>
      </c>
      <c r="N5818" t="n">
        <v>50280</v>
      </c>
      <c r="O5818" t="n">
        <v>50133</v>
      </c>
      <c r="P5818" t="n">
        <v>0.996610424826755</v>
      </c>
      <c r="Q5818" t="n">
        <v>0.9970763723150358</v>
      </c>
    </row>
    <row r="5819">
      <c r="A5819" t="n">
        <v>0.55</v>
      </c>
      <c r="B5819" t="inlineStr">
        <is>
          <t>triba27_bit_reverse</t>
        </is>
      </c>
      <c r="C5819" t="n">
        <v>15000</v>
      </c>
      <c r="D5819" t="n">
        <v>2495.771749208</v>
      </c>
      <c r="E5819" t="n">
        <v>34.327698842</v>
      </c>
      <c r="F5819" t="n">
        <v>2461.444050366</v>
      </c>
      <c r="G5819" t="n">
        <v>30.555648326</v>
      </c>
      <c r="H5819" t="n">
        <v>2016.556674132</v>
      </c>
      <c r="I5819" t="n">
        <v>29.756271444</v>
      </c>
      <c r="J5819" t="n">
        <v>1986.800402688</v>
      </c>
      <c r="K5819" t="n">
        <v>31.95531448266667</v>
      </c>
      <c r="L5819" t="n">
        <v>92981</v>
      </c>
      <c r="M5819" t="n">
        <v>92762</v>
      </c>
      <c r="N5819" t="n">
        <v>48773</v>
      </c>
      <c r="O5819" t="n">
        <v>48673</v>
      </c>
      <c r="P5819" t="n">
        <v>0.9976446800959335</v>
      </c>
      <c r="Q5819" t="n">
        <v>0.9979496852766899</v>
      </c>
    </row>
    <row r="5820">
      <c r="A5820" t="n">
        <v>0.55</v>
      </c>
      <c r="B5820" t="inlineStr">
        <is>
          <t>triba27_transpose</t>
        </is>
      </c>
      <c r="C5820" t="n">
        <v>15000</v>
      </c>
      <c r="D5820" t="n">
        <v>2181.19469966</v>
      </c>
      <c r="E5820" t="n">
        <v>24.444873532</v>
      </c>
      <c r="F5820" t="n">
        <v>2156.749826128</v>
      </c>
      <c r="G5820" t="n">
        <v>23.82827501466667</v>
      </c>
      <c r="H5820" t="n">
        <v>2039.635969368</v>
      </c>
      <c r="I5820" t="n">
        <v>24.270906892</v>
      </c>
      <c r="J5820" t="n">
        <v>2015.365062474</v>
      </c>
      <c r="K5820" t="n">
        <v>25.28407572466666</v>
      </c>
      <c r="L5820" t="n">
        <v>109489</v>
      </c>
      <c r="M5820" t="n">
        <v>109276</v>
      </c>
      <c r="N5820" t="n">
        <v>62141</v>
      </c>
      <c r="O5820" t="n">
        <v>62025</v>
      </c>
      <c r="P5820" t="n">
        <v>0.9980545990921462</v>
      </c>
      <c r="Q5820" t="n">
        <v>0.9981332775462255</v>
      </c>
    </row>
    <row r="5821">
      <c r="A5821" t="n">
        <v>0.55</v>
      </c>
      <c r="B5821" t="inlineStr">
        <is>
          <t>triba27_tornado</t>
        </is>
      </c>
      <c r="C5821" t="n">
        <v>15000</v>
      </c>
      <c r="D5821" t="n">
        <v>889.4527591140001</v>
      </c>
      <c r="E5821" t="n">
        <v>12.524373004</v>
      </c>
      <c r="F5821" t="n">
        <v>876.92838611</v>
      </c>
      <c r="G5821" t="n">
        <v>15.6389609</v>
      </c>
      <c r="H5821" t="n">
        <v>217.534315962</v>
      </c>
      <c r="I5821" t="n">
        <v>9.941566318</v>
      </c>
      <c r="J5821" t="n">
        <v>207.592749644</v>
      </c>
      <c r="K5821" t="n">
        <v>17.13801242866667</v>
      </c>
      <c r="L5821" t="n">
        <v>120361</v>
      </c>
      <c r="M5821" t="n">
        <v>120256</v>
      </c>
      <c r="N5821" t="n">
        <v>103129</v>
      </c>
      <c r="O5821" t="n">
        <v>103057</v>
      </c>
      <c r="P5821" t="n">
        <v>0.9991276243966069</v>
      </c>
      <c r="Q5821" t="n">
        <v>0.9993018452617596</v>
      </c>
    </row>
    <row r="5822">
      <c r="A5822" t="n">
        <v>0.5600000000000001</v>
      </c>
      <c r="B5822" t="inlineStr">
        <is>
          <t>triba27_uniform_random</t>
        </is>
      </c>
      <c r="C5822" t="n">
        <v>15000</v>
      </c>
      <c r="D5822" t="n">
        <v>2267.810449562</v>
      </c>
      <c r="E5822" t="n">
        <v>45.610677896</v>
      </c>
      <c r="F5822" t="n">
        <v>2222.199771664</v>
      </c>
      <c r="G5822" t="n">
        <v>42.21923285200001</v>
      </c>
      <c r="H5822" t="n">
        <v>2465.899537064</v>
      </c>
      <c r="I5822" t="n">
        <v>41.50562135600001</v>
      </c>
      <c r="J5822" t="n">
        <v>2424.39391571</v>
      </c>
      <c r="K5822" t="n">
        <v>43.65371116333333</v>
      </c>
      <c r="L5822" t="n">
        <v>93116</v>
      </c>
      <c r="M5822" t="n">
        <v>92846</v>
      </c>
      <c r="N5822" t="n">
        <v>50028</v>
      </c>
      <c r="O5822" t="n">
        <v>49899</v>
      </c>
      <c r="P5822" t="n">
        <v>0.9971003909102625</v>
      </c>
      <c r="Q5822" t="n">
        <v>0.9974214439913648</v>
      </c>
    </row>
    <row r="5823">
      <c r="A5823" t="n">
        <v>0.5600000000000001</v>
      </c>
      <c r="B5823" t="inlineStr">
        <is>
          <t>triba27_bit_reverse</t>
        </is>
      </c>
      <c r="C5823" t="n">
        <v>15000</v>
      </c>
      <c r="D5823" t="n">
        <v>2517.175845636</v>
      </c>
      <c r="E5823" t="n">
        <v>34.082064128</v>
      </c>
      <c r="F5823" t="n">
        <v>2483.09378151</v>
      </c>
      <c r="G5823" t="n">
        <v>30.32885200666666</v>
      </c>
      <c r="H5823" t="n">
        <v>2031.583365438</v>
      </c>
      <c r="I5823" t="n">
        <v>29.555059916</v>
      </c>
      <c r="J5823" t="n">
        <v>2002.028305522</v>
      </c>
      <c r="K5823" t="n">
        <v>31.7226849</v>
      </c>
      <c r="L5823" t="n">
        <v>94443</v>
      </c>
      <c r="M5823" t="n">
        <v>94219</v>
      </c>
      <c r="N5823" t="n">
        <v>49423</v>
      </c>
      <c r="O5823" t="n">
        <v>49319</v>
      </c>
      <c r="P5823" t="n">
        <v>0.9976281990195144</v>
      </c>
      <c r="Q5823" t="n">
        <v>0.9978957165692086</v>
      </c>
    </row>
    <row r="5824">
      <c r="A5824" t="n">
        <v>0.5600000000000001</v>
      </c>
      <c r="B5824" t="inlineStr">
        <is>
          <t>triba27_transpose</t>
        </is>
      </c>
      <c r="C5824" t="n">
        <v>15000</v>
      </c>
      <c r="D5824" t="n">
        <v>2217.461556744</v>
      </c>
      <c r="E5824" t="n">
        <v>24.424544084</v>
      </c>
      <c r="F5824" t="n">
        <v>2193.03701266</v>
      </c>
      <c r="G5824" t="n">
        <v>23.786806928</v>
      </c>
      <c r="H5824" t="n">
        <v>2096.34447838</v>
      </c>
      <c r="I5824" t="n">
        <v>24.211412956</v>
      </c>
      <c r="J5824" t="n">
        <v>2072.133065424</v>
      </c>
      <c r="K5824" t="n">
        <v>25.24536487</v>
      </c>
      <c r="L5824" t="n">
        <v>109604</v>
      </c>
      <c r="M5824" t="n">
        <v>109395</v>
      </c>
      <c r="N5824" t="n">
        <v>62328</v>
      </c>
      <c r="O5824" t="n">
        <v>62210</v>
      </c>
      <c r="P5824" t="n">
        <v>0.9980931352870334</v>
      </c>
      <c r="Q5824" t="n">
        <v>0.9981067898857656</v>
      </c>
    </row>
    <row r="5825">
      <c r="A5825" t="n">
        <v>0.5600000000000001</v>
      </c>
      <c r="B5825" t="inlineStr">
        <is>
          <t>triba27_tornado</t>
        </is>
      </c>
      <c r="C5825" t="n">
        <v>15000</v>
      </c>
      <c r="D5825" t="n">
        <v>887.0818959859999</v>
      </c>
      <c r="E5825" t="n">
        <v>12.471676614</v>
      </c>
      <c r="F5825" t="n">
        <v>874.6102193739999</v>
      </c>
      <c r="G5825" t="n">
        <v>15.654156956</v>
      </c>
      <c r="H5825" t="n">
        <v>216.643887362</v>
      </c>
      <c r="I5825" t="n">
        <v>9.924288386000001</v>
      </c>
      <c r="J5825" t="n">
        <v>206.719598978</v>
      </c>
      <c r="K5825" t="n">
        <v>17.15963771466667</v>
      </c>
      <c r="L5825" t="n">
        <v>122092</v>
      </c>
      <c r="M5825" t="n">
        <v>121984</v>
      </c>
      <c r="N5825" t="n">
        <v>104904</v>
      </c>
      <c r="O5825" t="n">
        <v>104832</v>
      </c>
      <c r="P5825" t="n">
        <v>0.9991154211578154</v>
      </c>
      <c r="Q5825" t="n">
        <v>0.9993136582017845</v>
      </c>
    </row>
    <row r="5826">
      <c r="A5826" t="n">
        <v>0.57</v>
      </c>
      <c r="B5826" t="inlineStr">
        <is>
          <t>triba27_uniform_random</t>
        </is>
      </c>
      <c r="C5826" t="n">
        <v>15000</v>
      </c>
      <c r="D5826" t="n">
        <v>2286.070244572</v>
      </c>
      <c r="E5826" t="n">
        <v>45.134449822</v>
      </c>
      <c r="F5826" t="n">
        <v>2240.935794748</v>
      </c>
      <c r="G5826" t="n">
        <v>41.77467006466667</v>
      </c>
      <c r="H5826" t="n">
        <v>2452.150623816</v>
      </c>
      <c r="I5826" t="n">
        <v>40.951970152</v>
      </c>
      <c r="J5826" t="n">
        <v>2411.198653664</v>
      </c>
      <c r="K5826" t="n">
        <v>43.20279182266666</v>
      </c>
      <c r="L5826" t="n">
        <v>93663</v>
      </c>
      <c r="M5826" t="n">
        <v>93388</v>
      </c>
      <c r="N5826" t="n">
        <v>50795</v>
      </c>
      <c r="O5826" t="n">
        <v>50656</v>
      </c>
      <c r="P5826" t="n">
        <v>0.9970639420048472</v>
      </c>
      <c r="Q5826" t="n">
        <v>0.9972635101880106</v>
      </c>
    </row>
    <row r="5827">
      <c r="A5827" t="n">
        <v>0.57</v>
      </c>
      <c r="B5827" t="inlineStr">
        <is>
          <t>triba27_bit_reverse</t>
        </is>
      </c>
      <c r="C5827" t="n">
        <v>15000</v>
      </c>
      <c r="D5827" t="n">
        <v>2539.719738162</v>
      </c>
      <c r="E5827" t="n">
        <v>34.094187826</v>
      </c>
      <c r="F5827" t="n">
        <v>2505.625550336</v>
      </c>
      <c r="G5827" t="n">
        <v>30.27528348666667</v>
      </c>
      <c r="H5827" t="n">
        <v>2053.292701566</v>
      </c>
      <c r="I5827" t="n">
        <v>29.487480642</v>
      </c>
      <c r="J5827" t="n">
        <v>2023.805220924</v>
      </c>
      <c r="K5827" t="n">
        <v>31.66403377666667</v>
      </c>
      <c r="L5827" t="n">
        <v>94958</v>
      </c>
      <c r="M5827" t="n">
        <v>94715</v>
      </c>
      <c r="N5827" t="n">
        <v>49830</v>
      </c>
      <c r="O5827" t="n">
        <v>49723</v>
      </c>
      <c r="P5827" t="n">
        <v>0.9974409739042525</v>
      </c>
      <c r="Q5827" t="n">
        <v>0.9978526991772025</v>
      </c>
    </row>
    <row r="5828">
      <c r="A5828" t="n">
        <v>0.57</v>
      </c>
      <c r="B5828" t="inlineStr">
        <is>
          <t>triba27_transpose</t>
        </is>
      </c>
      <c r="C5828" t="n">
        <v>15000</v>
      </c>
      <c r="D5828" t="n">
        <v>2228.696978214</v>
      </c>
      <c r="E5828" t="n">
        <v>23.738510776</v>
      </c>
      <c r="F5828" t="n">
        <v>2204.958467438</v>
      </c>
      <c r="G5828" t="n">
        <v>23.32068318933333</v>
      </c>
      <c r="H5828" t="n">
        <v>2125.761900958</v>
      </c>
      <c r="I5828" t="n">
        <v>23.902971246</v>
      </c>
      <c r="J5828" t="n">
        <v>2101.858929712</v>
      </c>
      <c r="K5828" t="n">
        <v>24.78059217266667</v>
      </c>
      <c r="L5828" t="n">
        <v>110510</v>
      </c>
      <c r="M5828" t="n">
        <v>110299</v>
      </c>
      <c r="N5828" t="n">
        <v>62714</v>
      </c>
      <c r="O5828" t="n">
        <v>62600</v>
      </c>
      <c r="P5828" t="n">
        <v>0.9980906705275541</v>
      </c>
      <c r="Q5828" t="n">
        <v>0.9981822240648022</v>
      </c>
    </row>
    <row r="5829">
      <c r="A5829" t="n">
        <v>0.57</v>
      </c>
      <c r="B5829" t="inlineStr">
        <is>
          <t>triba27_tornado</t>
        </is>
      </c>
      <c r="C5829" t="n">
        <v>15000</v>
      </c>
      <c r="D5829" t="n">
        <v>876.88885743</v>
      </c>
      <c r="E5829" t="n">
        <v>12.434159008</v>
      </c>
      <c r="F5829" t="n">
        <v>864.45469842</v>
      </c>
      <c r="G5829" t="n">
        <v>15.71629190066667</v>
      </c>
      <c r="H5829" t="n">
        <v>213.820777466</v>
      </c>
      <c r="I5829" t="n">
        <v>9.911472456</v>
      </c>
      <c r="J5829" t="n">
        <v>203.90930501</v>
      </c>
      <c r="K5829" t="n">
        <v>17.236813116</v>
      </c>
      <c r="L5829" t="n">
        <v>123722</v>
      </c>
      <c r="M5829" t="n">
        <v>123616</v>
      </c>
      <c r="N5829" t="n">
        <v>106650</v>
      </c>
      <c r="O5829" t="n">
        <v>106577</v>
      </c>
      <c r="P5829" t="n">
        <v>0.9991432404907777</v>
      </c>
      <c r="Q5829" t="n">
        <v>0.9993155180496953</v>
      </c>
    </row>
    <row r="5830">
      <c r="A5830" t="n">
        <v>0.58</v>
      </c>
      <c r="B5830" t="inlineStr">
        <is>
          <t>triba27_uniform_random</t>
        </is>
      </c>
      <c r="C5830" t="n">
        <v>15000</v>
      </c>
      <c r="D5830" t="n">
        <v>2243.817063894</v>
      </c>
      <c r="E5830" t="n">
        <v>45.439993238</v>
      </c>
      <c r="F5830" t="n">
        <v>2198.377070656</v>
      </c>
      <c r="G5830" t="n">
        <v>41.93976209666666</v>
      </c>
      <c r="H5830" t="n">
        <v>2453.299413834</v>
      </c>
      <c r="I5830" t="n">
        <v>41.094099258</v>
      </c>
      <c r="J5830" t="n">
        <v>2412.205314576</v>
      </c>
      <c r="K5830" t="n">
        <v>43.37223983533333</v>
      </c>
      <c r="L5830" t="n">
        <v>94958</v>
      </c>
      <c r="M5830" t="n">
        <v>94656</v>
      </c>
      <c r="N5830" t="n">
        <v>51326</v>
      </c>
      <c r="O5830" t="n">
        <v>51180</v>
      </c>
      <c r="P5830" t="n">
        <v>0.9968196465805935</v>
      </c>
      <c r="Q5830" t="n">
        <v>0.9971554377898141</v>
      </c>
    </row>
    <row r="5831">
      <c r="A5831" t="n">
        <v>0.58</v>
      </c>
      <c r="B5831" t="inlineStr">
        <is>
          <t>triba27_bit_reverse</t>
        </is>
      </c>
      <c r="C5831" t="n">
        <v>15000</v>
      </c>
      <c r="D5831" t="n">
        <v>2523.088683804</v>
      </c>
      <c r="E5831" t="n">
        <v>33.772217824</v>
      </c>
      <c r="F5831" t="n">
        <v>2489.31646598</v>
      </c>
      <c r="G5831" t="n">
        <v>29.99250147466667</v>
      </c>
      <c r="H5831" t="n">
        <v>2043.455664242</v>
      </c>
      <c r="I5831" t="n">
        <v>29.23165931</v>
      </c>
      <c r="J5831" t="n">
        <v>2014.22400493</v>
      </c>
      <c r="K5831" t="n">
        <v>31.39539908666667</v>
      </c>
      <c r="L5831" t="n">
        <v>96245</v>
      </c>
      <c r="M5831" t="n">
        <v>96004</v>
      </c>
      <c r="N5831" t="n">
        <v>50401</v>
      </c>
      <c r="O5831" t="n">
        <v>50298</v>
      </c>
      <c r="P5831" t="n">
        <v>0.9974959738168216</v>
      </c>
      <c r="Q5831" t="n">
        <v>0.9979563897541716</v>
      </c>
    </row>
    <row r="5832">
      <c r="A5832" t="n">
        <v>0.58</v>
      </c>
      <c r="B5832" t="inlineStr">
        <is>
          <t>triba27_transpose</t>
        </is>
      </c>
      <c r="C5832" t="n">
        <v>15000</v>
      </c>
      <c r="D5832" t="n">
        <v>2235.7494937</v>
      </c>
      <c r="E5832" t="n">
        <v>23.552404252</v>
      </c>
      <c r="F5832" t="n">
        <v>2212.19708945</v>
      </c>
      <c r="G5832" t="n">
        <v>23.16836260133333</v>
      </c>
      <c r="H5832" t="n">
        <v>2155.904898588</v>
      </c>
      <c r="I5832" t="n">
        <v>23.789054694</v>
      </c>
      <c r="J5832" t="n">
        <v>2132.115843892</v>
      </c>
      <c r="K5832" t="n">
        <v>24.625488524</v>
      </c>
      <c r="L5832" t="n">
        <v>111780</v>
      </c>
      <c r="M5832" t="n">
        <v>111594</v>
      </c>
      <c r="N5832" t="n">
        <v>63168</v>
      </c>
      <c r="O5832" t="n">
        <v>63059</v>
      </c>
      <c r="P5832" t="n">
        <v>0.9983360171765969</v>
      </c>
      <c r="Q5832" t="n">
        <v>0.9982744427558258</v>
      </c>
    </row>
    <row r="5833">
      <c r="A5833" t="n">
        <v>0.58</v>
      </c>
      <c r="B5833" t="inlineStr">
        <is>
          <t>triba27_tornado</t>
        </is>
      </c>
      <c r="C5833" t="n">
        <v>15000</v>
      </c>
      <c r="D5833" t="n">
        <v>873.91479688</v>
      </c>
      <c r="E5833" t="n">
        <v>12.41004251</v>
      </c>
      <c r="F5833" t="n">
        <v>861.50475437</v>
      </c>
      <c r="G5833" t="n">
        <v>15.82188256066667</v>
      </c>
      <c r="H5833" t="n">
        <v>212.782130488</v>
      </c>
      <c r="I5833" t="n">
        <v>9.904031030000001</v>
      </c>
      <c r="J5833" t="n">
        <v>202.87809946</v>
      </c>
      <c r="K5833" t="n">
        <v>17.36995470066667</v>
      </c>
      <c r="L5833" t="n">
        <v>125260</v>
      </c>
      <c r="M5833" t="n">
        <v>125148</v>
      </c>
      <c r="N5833" t="n">
        <v>108360</v>
      </c>
      <c r="O5833" t="n">
        <v>108285</v>
      </c>
      <c r="P5833" t="n">
        <v>0.9991058598115918</v>
      </c>
      <c r="Q5833" t="n">
        <v>0.9993078626799557</v>
      </c>
    </row>
    <row r="5834">
      <c r="A5834" t="n">
        <v>0.59</v>
      </c>
      <c r="B5834" t="inlineStr">
        <is>
          <t>triba27_uniform_random</t>
        </is>
      </c>
      <c r="C5834" t="n">
        <v>15000</v>
      </c>
      <c r="D5834" t="n">
        <v>2269.41140364</v>
      </c>
      <c r="E5834" t="n">
        <v>45.39388754599999</v>
      </c>
      <c r="F5834" t="n">
        <v>2224.017516094</v>
      </c>
      <c r="G5834" t="n">
        <v>41.873057782</v>
      </c>
      <c r="H5834" t="n">
        <v>2465.494759484</v>
      </c>
      <c r="I5834" t="n">
        <v>40.85475166200001</v>
      </c>
      <c r="J5834" t="n">
        <v>2424.640007822</v>
      </c>
      <c r="K5834" t="n">
        <v>43.30376112533334</v>
      </c>
      <c r="L5834" t="n">
        <v>93794</v>
      </c>
      <c r="M5834" t="n">
        <v>93514</v>
      </c>
      <c r="N5834" t="n">
        <v>51282</v>
      </c>
      <c r="O5834" t="n">
        <v>51140</v>
      </c>
      <c r="P5834" t="n">
        <v>0.9970147344179798</v>
      </c>
      <c r="Q5834" t="n">
        <v>0.9972309972309973</v>
      </c>
    </row>
    <row r="5835">
      <c r="A5835" t="n">
        <v>0.59</v>
      </c>
      <c r="B5835" t="inlineStr">
        <is>
          <t>triba27_bit_reverse</t>
        </is>
      </c>
      <c r="C5835" t="n">
        <v>15000</v>
      </c>
      <c r="D5835" t="n">
        <v>2538.698686474</v>
      </c>
      <c r="E5835" t="n">
        <v>33.699349452</v>
      </c>
      <c r="F5835" t="n">
        <v>2504.999337022</v>
      </c>
      <c r="G5835" t="n">
        <v>29.89867612999999</v>
      </c>
      <c r="H5835" t="n">
        <v>2058.8785566</v>
      </c>
      <c r="I5835" t="n">
        <v>29.155294118</v>
      </c>
      <c r="J5835" t="n">
        <v>2029.723262482</v>
      </c>
      <c r="K5835" t="n">
        <v>31.316613582</v>
      </c>
      <c r="L5835" t="n">
        <v>96776</v>
      </c>
      <c r="M5835" t="n">
        <v>96534</v>
      </c>
      <c r="N5835" t="n">
        <v>50680</v>
      </c>
      <c r="O5835" t="n">
        <v>50575</v>
      </c>
      <c r="P5835" t="n">
        <v>0.9974993800115731</v>
      </c>
      <c r="Q5835" t="n">
        <v>0.9979281767955801</v>
      </c>
    </row>
    <row r="5836">
      <c r="A5836" t="n">
        <v>0.59</v>
      </c>
      <c r="B5836" t="inlineStr">
        <is>
          <t>triba27_transpose</t>
        </is>
      </c>
      <c r="C5836" t="n">
        <v>15000</v>
      </c>
      <c r="D5836" t="n">
        <v>2244.98454239</v>
      </c>
      <c r="E5836" t="n">
        <v>23.09342852</v>
      </c>
      <c r="F5836" t="n">
        <v>2221.89111387</v>
      </c>
      <c r="G5836" t="n">
        <v>22.72152530533333</v>
      </c>
      <c r="H5836" t="n">
        <v>2187.766043624</v>
      </c>
      <c r="I5836" t="n">
        <v>23.38332913</v>
      </c>
      <c r="J5836" t="n">
        <v>2164.382714492</v>
      </c>
      <c r="K5836" t="n">
        <v>24.16356409333333</v>
      </c>
      <c r="L5836" t="n">
        <v>112959</v>
      </c>
      <c r="M5836" t="n">
        <v>112760</v>
      </c>
      <c r="N5836" t="n">
        <v>63563</v>
      </c>
      <c r="O5836" t="n">
        <v>63452</v>
      </c>
      <c r="P5836" t="n">
        <v>0.9982382988517958</v>
      </c>
      <c r="Q5836" t="n">
        <v>0.9982537010524991</v>
      </c>
    </row>
    <row r="5837">
      <c r="A5837" t="n">
        <v>0.59</v>
      </c>
      <c r="B5837" t="inlineStr">
        <is>
          <t>triba27_tornado</t>
        </is>
      </c>
      <c r="C5837" t="n">
        <v>15000</v>
      </c>
      <c r="D5837" t="n">
        <v>869.784150312</v>
      </c>
      <c r="E5837" t="n">
        <v>12.379897342</v>
      </c>
      <c r="F5837" t="n">
        <v>857.40425297</v>
      </c>
      <c r="G5837" t="n">
        <v>15.878139218</v>
      </c>
      <c r="H5837" t="n">
        <v>211.612753696</v>
      </c>
      <c r="I5837" t="n">
        <v>9.892131645999999</v>
      </c>
      <c r="J5837" t="n">
        <v>201.720622052</v>
      </c>
      <c r="K5837" t="n">
        <v>17.432323766</v>
      </c>
      <c r="L5837" t="n">
        <v>126933</v>
      </c>
      <c r="M5837" t="n">
        <v>126829</v>
      </c>
      <c r="N5837" t="n">
        <v>110097</v>
      </c>
      <c r="O5837" t="n">
        <v>110023</v>
      </c>
      <c r="P5837" t="n">
        <v>0.9991806701173059</v>
      </c>
      <c r="Q5837" t="n">
        <v>0.9993278654277592</v>
      </c>
    </row>
    <row r="5838">
      <c r="A5838" t="n">
        <v>0.6</v>
      </c>
      <c r="B5838" t="inlineStr">
        <is>
          <t>triba27_uniform_random</t>
        </is>
      </c>
      <c r="C5838" t="n">
        <v>15000</v>
      </c>
      <c r="D5838" t="n">
        <v>2207.553475992</v>
      </c>
      <c r="E5838" t="n">
        <v>44.921164698</v>
      </c>
      <c r="F5838" t="n">
        <v>2162.632311296</v>
      </c>
      <c r="G5838" t="n">
        <v>41.36966922533333</v>
      </c>
      <c r="H5838" t="n">
        <v>2416.650998458</v>
      </c>
      <c r="I5838" t="n">
        <v>40.373616506</v>
      </c>
      <c r="J5838" t="n">
        <v>2376.277381952</v>
      </c>
      <c r="K5838" t="n">
        <v>42.799607964</v>
      </c>
      <c r="L5838" t="n">
        <v>94240</v>
      </c>
      <c r="M5838" t="n">
        <v>93930</v>
      </c>
      <c r="N5838" t="n">
        <v>51376</v>
      </c>
      <c r="O5838" t="n">
        <v>51229</v>
      </c>
      <c r="P5838" t="n">
        <v>0.9967105263157895</v>
      </c>
      <c r="Q5838" t="n">
        <v>0.9971387418249766</v>
      </c>
    </row>
    <row r="5839">
      <c r="A5839" t="n">
        <v>0.6</v>
      </c>
      <c r="B5839" t="inlineStr">
        <is>
          <t>triba27_bit_reverse</t>
        </is>
      </c>
      <c r="C5839" t="n">
        <v>15000</v>
      </c>
      <c r="D5839" t="n">
        <v>2525.831866088</v>
      </c>
      <c r="E5839" t="n">
        <v>33.598481092</v>
      </c>
      <c r="F5839" t="n">
        <v>2492.233384996</v>
      </c>
      <c r="G5839" t="n">
        <v>29.81292300199999</v>
      </c>
      <c r="H5839" t="n">
        <v>2066.947504962</v>
      </c>
      <c r="I5839" t="n">
        <v>29.052553998</v>
      </c>
      <c r="J5839" t="n">
        <v>2037.894950964</v>
      </c>
      <c r="K5839" t="n">
        <v>31.23757990333333</v>
      </c>
      <c r="L5839" t="n">
        <v>97026</v>
      </c>
      <c r="M5839" t="n">
        <v>96780</v>
      </c>
      <c r="N5839" t="n">
        <v>50986</v>
      </c>
      <c r="O5839" t="n">
        <v>50881</v>
      </c>
      <c r="P5839" t="n">
        <v>0.9974645971182982</v>
      </c>
      <c r="Q5839" t="n">
        <v>0.9979406111481584</v>
      </c>
    </row>
    <row r="5840">
      <c r="A5840" t="n">
        <v>0.6</v>
      </c>
      <c r="B5840" t="inlineStr">
        <is>
          <t>triba27_transpose</t>
        </is>
      </c>
      <c r="C5840" t="n">
        <v>15000</v>
      </c>
      <c r="D5840" t="n">
        <v>2258.263080922</v>
      </c>
      <c r="E5840" t="n">
        <v>23.171772168</v>
      </c>
      <c r="F5840" t="n">
        <v>2235.091308752</v>
      </c>
      <c r="G5840" t="n">
        <v>22.72379162866667</v>
      </c>
      <c r="H5840" t="n">
        <v>2213.454377476</v>
      </c>
      <c r="I5840" t="n">
        <v>23.341209816</v>
      </c>
      <c r="J5840" t="n">
        <v>2190.113167662</v>
      </c>
      <c r="K5840" t="n">
        <v>24.17246530866667</v>
      </c>
      <c r="L5840" t="n">
        <v>113688</v>
      </c>
      <c r="M5840" t="n">
        <v>113505</v>
      </c>
      <c r="N5840" t="n">
        <v>63968</v>
      </c>
      <c r="O5840" t="n">
        <v>63861</v>
      </c>
      <c r="P5840" t="n">
        <v>0.9983903314333966</v>
      </c>
      <c r="Q5840" t="n">
        <v>0.9983272886443222</v>
      </c>
    </row>
    <row r="5841">
      <c r="A5841" t="n">
        <v>0.6</v>
      </c>
      <c r="B5841" t="inlineStr">
        <is>
          <t>triba27_tornado</t>
        </is>
      </c>
      <c r="C5841" t="n">
        <v>15000</v>
      </c>
      <c r="D5841" t="n">
        <v>863.408548552</v>
      </c>
      <c r="E5841" t="n">
        <v>12.34500296</v>
      </c>
      <c r="F5841" t="n">
        <v>851.0635455940001</v>
      </c>
      <c r="G5841" t="n">
        <v>15.96008149466667</v>
      </c>
      <c r="H5841" t="n">
        <v>210.032930648</v>
      </c>
      <c r="I5841" t="n">
        <v>9.879606264</v>
      </c>
      <c r="J5841" t="n">
        <v>200.153324384</v>
      </c>
      <c r="K5841" t="n">
        <v>17.53529723133333</v>
      </c>
      <c r="L5841" t="n">
        <v>128506</v>
      </c>
      <c r="M5841" t="n">
        <v>128396</v>
      </c>
      <c r="N5841" t="n">
        <v>111826</v>
      </c>
      <c r="O5841" t="n">
        <v>111750</v>
      </c>
      <c r="P5841" t="n">
        <v>0.9991440088400542</v>
      </c>
      <c r="Q5841" t="n">
        <v>0.9993203727219072</v>
      </c>
    </row>
    <row r="5842">
      <c r="A5842" t="n">
        <v>0.61</v>
      </c>
      <c r="B5842" t="inlineStr">
        <is>
          <t>triba27_uniform_random</t>
        </is>
      </c>
      <c r="C5842" t="n">
        <v>15000</v>
      </c>
      <c r="D5842" t="n">
        <v>2296.216524186</v>
      </c>
      <c r="E5842" t="n">
        <v>45.37500654</v>
      </c>
      <c r="F5842" t="n">
        <v>2250.841517646</v>
      </c>
      <c r="G5842" t="n">
        <v>41.85632010533334</v>
      </c>
      <c r="H5842" t="n">
        <v>2516.093385738</v>
      </c>
      <c r="I5842" t="n">
        <v>40.93520605800001</v>
      </c>
      <c r="J5842" t="n">
        <v>2475.158179682</v>
      </c>
      <c r="K5842" t="n">
        <v>43.28338942266667</v>
      </c>
      <c r="L5842" t="n">
        <v>95887</v>
      </c>
      <c r="M5842" t="n">
        <v>95569</v>
      </c>
      <c r="N5842" t="n">
        <v>52047</v>
      </c>
      <c r="O5842" t="n">
        <v>51903</v>
      </c>
      <c r="P5842" t="n">
        <v>0.9966835963164975</v>
      </c>
      <c r="Q5842" t="n">
        <v>0.9972332699291026</v>
      </c>
    </row>
    <row r="5843">
      <c r="A5843" t="n">
        <v>0.61</v>
      </c>
      <c r="B5843" t="inlineStr">
        <is>
          <t>triba27_bit_reverse</t>
        </is>
      </c>
      <c r="C5843" t="n">
        <v>15000</v>
      </c>
      <c r="D5843" t="n">
        <v>2529.67563941</v>
      </c>
      <c r="E5843" t="n">
        <v>33.66335822400001</v>
      </c>
      <c r="F5843" t="n">
        <v>2496.012281186</v>
      </c>
      <c r="G5843" t="n">
        <v>29.84896885333334</v>
      </c>
      <c r="H5843" t="n">
        <v>2084.202496398</v>
      </c>
      <c r="I5843" t="n">
        <v>29.040561592</v>
      </c>
      <c r="J5843" t="n">
        <v>2055.161934806</v>
      </c>
      <c r="K5843" t="n">
        <v>31.28210937733333</v>
      </c>
      <c r="L5843" t="n">
        <v>97849</v>
      </c>
      <c r="M5843" t="n">
        <v>97629</v>
      </c>
      <c r="N5843" t="n">
        <v>51453</v>
      </c>
      <c r="O5843" t="n">
        <v>51354</v>
      </c>
      <c r="P5843" t="n">
        <v>0.997751637727519</v>
      </c>
      <c r="Q5843" t="n">
        <v>0.9980759139408781</v>
      </c>
    </row>
    <row r="5844">
      <c r="A5844" t="n">
        <v>0.61</v>
      </c>
      <c r="B5844" t="inlineStr">
        <is>
          <t>triba27_transpose</t>
        </is>
      </c>
      <c r="C5844" t="n">
        <v>15000</v>
      </c>
      <c r="D5844" t="n">
        <v>2279.652675834</v>
      </c>
      <c r="E5844" t="n">
        <v>22.91717614</v>
      </c>
      <c r="F5844" t="n">
        <v>2256.735499694</v>
      </c>
      <c r="G5844" t="n">
        <v>22.538818844</v>
      </c>
      <c r="H5844" t="n">
        <v>2254.498815868</v>
      </c>
      <c r="I5844" t="n">
        <v>23.204870524</v>
      </c>
      <c r="J5844" t="n">
        <v>2231.293945342</v>
      </c>
      <c r="K5844" t="n">
        <v>23.98779782666666</v>
      </c>
      <c r="L5844" t="n">
        <v>114356</v>
      </c>
      <c r="M5844" t="n">
        <v>114170</v>
      </c>
      <c r="N5844" t="n">
        <v>64292</v>
      </c>
      <c r="O5844" t="n">
        <v>64182</v>
      </c>
      <c r="P5844" t="n">
        <v>0.9983735002973172</v>
      </c>
      <c r="Q5844" t="n">
        <v>0.9982890561811734</v>
      </c>
    </row>
    <row r="5845">
      <c r="A5845" t="n">
        <v>0.61</v>
      </c>
      <c r="B5845" t="inlineStr">
        <is>
          <t>triba27_tornado</t>
        </is>
      </c>
      <c r="C5845" t="n">
        <v>15000</v>
      </c>
      <c r="D5845" t="n">
        <v>855.995987702</v>
      </c>
      <c r="E5845" t="n">
        <v>12.310484242</v>
      </c>
      <c r="F5845" t="n">
        <v>843.685503458</v>
      </c>
      <c r="G5845" t="n">
        <v>16.01204416</v>
      </c>
      <c r="H5845" t="n">
        <v>208.539633744</v>
      </c>
      <c r="I5845" t="n">
        <v>9.867925692</v>
      </c>
      <c r="J5845" t="n">
        <v>198.671708052</v>
      </c>
      <c r="K5845" t="n">
        <v>17.59841400666667</v>
      </c>
      <c r="L5845" t="n">
        <v>130201</v>
      </c>
      <c r="M5845" t="n">
        <v>130100</v>
      </c>
      <c r="N5845" t="n">
        <v>113601</v>
      </c>
      <c r="O5845" t="n">
        <v>113527</v>
      </c>
      <c r="P5845" t="n">
        <v>0.9992242763112419</v>
      </c>
      <c r="Q5845" t="n">
        <v>0.9993485972834746</v>
      </c>
    </row>
    <row r="5846">
      <c r="A5846" t="n">
        <v>0.62</v>
      </c>
      <c r="B5846" t="inlineStr">
        <is>
          <t>triba27_uniform_random</t>
        </is>
      </c>
      <c r="C5846" t="n">
        <v>15000</v>
      </c>
      <c r="D5846" t="n">
        <v>2379.223532862</v>
      </c>
      <c r="E5846" t="n">
        <v>45.42785308800001</v>
      </c>
      <c r="F5846" t="n">
        <v>2333.795679776</v>
      </c>
      <c r="G5846" t="n">
        <v>41.81865807266666</v>
      </c>
      <c r="H5846" t="n">
        <v>2558.827007144</v>
      </c>
      <c r="I5846" t="n">
        <v>40.821152772</v>
      </c>
      <c r="J5846" t="n">
        <v>2518.005854372</v>
      </c>
      <c r="K5846" t="n">
        <v>43.24774365066666</v>
      </c>
      <c r="L5846" t="n">
        <v>95738</v>
      </c>
      <c r="M5846" t="n">
        <v>95458</v>
      </c>
      <c r="N5846" t="n">
        <v>52066</v>
      </c>
      <c r="O5846" t="n">
        <v>51927</v>
      </c>
      <c r="P5846" t="n">
        <v>0.9970753514800811</v>
      </c>
      <c r="Q5846" t="n">
        <v>0.9973303115276764</v>
      </c>
    </row>
    <row r="5847">
      <c r="A5847" t="n">
        <v>0.62</v>
      </c>
      <c r="B5847" t="inlineStr">
        <is>
          <t>triba27_bit_reverse</t>
        </is>
      </c>
      <c r="C5847" t="n">
        <v>15000</v>
      </c>
      <c r="D5847" t="n">
        <v>2567.601349292</v>
      </c>
      <c r="E5847" t="n">
        <v>33.305175672</v>
      </c>
      <c r="F5847" t="n">
        <v>2534.29617362</v>
      </c>
      <c r="G5847" t="n">
        <v>29.60580585533333</v>
      </c>
      <c r="H5847" t="n">
        <v>2107.72951976</v>
      </c>
      <c r="I5847" t="n">
        <v>28.87303121</v>
      </c>
      <c r="J5847" t="n">
        <v>2078.85648855</v>
      </c>
      <c r="K5847" t="n">
        <v>31.02272126866666</v>
      </c>
      <c r="L5847" t="n">
        <v>98670</v>
      </c>
      <c r="M5847" t="n">
        <v>98422</v>
      </c>
      <c r="N5847" t="n">
        <v>51854</v>
      </c>
      <c r="O5847" t="n">
        <v>51745</v>
      </c>
      <c r="P5847" t="n">
        <v>0.9974865713996148</v>
      </c>
      <c r="Q5847" t="n">
        <v>0.9978979442280248</v>
      </c>
    </row>
    <row r="5848">
      <c r="A5848" t="n">
        <v>0.62</v>
      </c>
      <c r="B5848" t="inlineStr">
        <is>
          <t>triba27_transpose</t>
        </is>
      </c>
      <c r="C5848" t="n">
        <v>15000</v>
      </c>
      <c r="D5848" t="n">
        <v>2282.009140102</v>
      </c>
      <c r="E5848" t="n">
        <v>22.93841271</v>
      </c>
      <c r="F5848" t="n">
        <v>2259.070727392</v>
      </c>
      <c r="G5848" t="n">
        <v>22.54084468</v>
      </c>
      <c r="H5848" t="n">
        <v>2276.634807264</v>
      </c>
      <c r="I5848" t="n">
        <v>23.226031854</v>
      </c>
      <c r="J5848" t="n">
        <v>2253.40877541</v>
      </c>
      <c r="K5848" t="n">
        <v>24.014781928</v>
      </c>
      <c r="L5848" t="n">
        <v>115505</v>
      </c>
      <c r="M5848" t="n">
        <v>115316</v>
      </c>
      <c r="N5848" t="n">
        <v>64653</v>
      </c>
      <c r="O5848" t="n">
        <v>64544</v>
      </c>
      <c r="P5848" t="n">
        <v>0.9983637071988226</v>
      </c>
      <c r="Q5848" t="n">
        <v>0.99831407668631</v>
      </c>
    </row>
    <row r="5849">
      <c r="A5849" t="n">
        <v>0.62</v>
      </c>
      <c r="B5849" t="inlineStr">
        <is>
          <t>triba27_tornado</t>
        </is>
      </c>
      <c r="C5849" t="n">
        <v>15000</v>
      </c>
      <c r="D5849" t="n">
        <v>846.31452542</v>
      </c>
      <c r="E5849" t="n">
        <v>12.249552854</v>
      </c>
      <c r="F5849" t="n">
        <v>834.0649725640001</v>
      </c>
      <c r="G5849" t="n">
        <v>15.96955401133333</v>
      </c>
      <c r="H5849" t="n">
        <v>206.873968232</v>
      </c>
      <c r="I5849" t="n">
        <v>9.848546854</v>
      </c>
      <c r="J5849" t="n">
        <v>197.025421378</v>
      </c>
      <c r="K5849" t="n">
        <v>17.55678006866666</v>
      </c>
      <c r="L5849" t="n">
        <v>132052</v>
      </c>
      <c r="M5849" t="n">
        <v>131948</v>
      </c>
      <c r="N5849" t="n">
        <v>115412</v>
      </c>
      <c r="O5849" t="n">
        <v>115336</v>
      </c>
      <c r="P5849" t="n">
        <v>0.999212431466392</v>
      </c>
      <c r="Q5849" t="n">
        <v>0.9993414896197969</v>
      </c>
    </row>
    <row r="5850">
      <c r="A5850" t="n">
        <v>0.63</v>
      </c>
      <c r="B5850" t="inlineStr">
        <is>
          <t>triba27_uniform_random</t>
        </is>
      </c>
      <c r="C5850" t="n">
        <v>15000</v>
      </c>
      <c r="D5850" t="n">
        <v>2272.485434772</v>
      </c>
      <c r="E5850" t="n">
        <v>44.79265234</v>
      </c>
      <c r="F5850" t="n">
        <v>2227.692782432</v>
      </c>
      <c r="G5850" t="n">
        <v>41.49814516266667</v>
      </c>
      <c r="H5850" t="n">
        <v>2536.299135018</v>
      </c>
      <c r="I5850" t="n">
        <v>40.644593382</v>
      </c>
      <c r="J5850" t="n">
        <v>2495.654541636</v>
      </c>
      <c r="K5850" t="n">
        <v>42.92955633933334</v>
      </c>
      <c r="L5850" t="n">
        <v>96360</v>
      </c>
      <c r="M5850" t="n">
        <v>96085</v>
      </c>
      <c r="N5850" t="n">
        <v>52508</v>
      </c>
      <c r="O5850" t="n">
        <v>52371</v>
      </c>
      <c r="P5850" t="n">
        <v>0.9971461187214612</v>
      </c>
      <c r="Q5850" t="n">
        <v>0.9973908737716157</v>
      </c>
    </row>
    <row r="5851">
      <c r="A5851" t="n">
        <v>0.63</v>
      </c>
      <c r="B5851" t="inlineStr">
        <is>
          <t>triba27_bit_reverse</t>
        </is>
      </c>
      <c r="C5851" t="n">
        <v>15000</v>
      </c>
      <c r="D5851" t="n">
        <v>2459.628921328</v>
      </c>
      <c r="E5851" t="n">
        <v>33.485926336</v>
      </c>
      <c r="F5851" t="n">
        <v>2426.14299499</v>
      </c>
      <c r="G5851" t="n">
        <v>29.69961747133333</v>
      </c>
      <c r="H5851" t="n">
        <v>2070.442767078</v>
      </c>
      <c r="I5851" t="n">
        <v>28.789538628</v>
      </c>
      <c r="J5851" t="n">
        <v>2041.65322845</v>
      </c>
      <c r="K5851" t="n">
        <v>31.15121297666667</v>
      </c>
      <c r="L5851" t="n">
        <v>97638</v>
      </c>
      <c r="M5851" t="n">
        <v>97416</v>
      </c>
      <c r="N5851" t="n">
        <v>51966</v>
      </c>
      <c r="O5851" t="n">
        <v>51867</v>
      </c>
      <c r="P5851" t="n">
        <v>0.9977262950900264</v>
      </c>
      <c r="Q5851" t="n">
        <v>0.9980949082092138</v>
      </c>
    </row>
    <row r="5852">
      <c r="A5852" t="n">
        <v>0.63</v>
      </c>
      <c r="B5852" t="inlineStr">
        <is>
          <t>triba27_transpose</t>
        </is>
      </c>
      <c r="C5852" t="n">
        <v>15000</v>
      </c>
      <c r="D5852" t="n">
        <v>2309.646005116</v>
      </c>
      <c r="E5852" t="n">
        <v>23.478493086</v>
      </c>
      <c r="F5852" t="n">
        <v>2286.16751203</v>
      </c>
      <c r="G5852" t="n">
        <v>22.94372832133333</v>
      </c>
      <c r="H5852" t="n">
        <v>2314.205753066</v>
      </c>
      <c r="I5852" t="n">
        <v>23.491925658</v>
      </c>
      <c r="J5852" t="n">
        <v>2290.713827408</v>
      </c>
      <c r="K5852" t="n">
        <v>24.40605347266667</v>
      </c>
      <c r="L5852" t="n">
        <v>115549</v>
      </c>
      <c r="M5852" t="n">
        <v>115335</v>
      </c>
      <c r="N5852" t="n">
        <v>64949</v>
      </c>
      <c r="O5852" t="n">
        <v>64835</v>
      </c>
      <c r="P5852" t="n">
        <v>0.9981479718560957</v>
      </c>
      <c r="Q5852" t="n">
        <v>0.9982447766709264</v>
      </c>
    </row>
    <row r="5853">
      <c r="A5853" t="n">
        <v>0.63</v>
      </c>
      <c r="B5853" t="inlineStr">
        <is>
          <t>triba27_tornado</t>
        </is>
      </c>
      <c r="C5853" t="n">
        <v>15000</v>
      </c>
      <c r="D5853" t="n">
        <v>842.1644535319999</v>
      </c>
      <c r="E5853" t="n">
        <v>12.21344208</v>
      </c>
      <c r="F5853" t="n">
        <v>829.951011452</v>
      </c>
      <c r="G5853" t="n">
        <v>16.052223926</v>
      </c>
      <c r="H5853" t="n">
        <v>206.890603648</v>
      </c>
      <c r="I5853" t="n">
        <v>9.837583698</v>
      </c>
      <c r="J5853" t="n">
        <v>197.05301995</v>
      </c>
      <c r="K5853" t="n">
        <v>17.67066036066667</v>
      </c>
      <c r="L5853" t="n">
        <v>133627</v>
      </c>
      <c r="M5853" t="n">
        <v>133521</v>
      </c>
      <c r="N5853" t="n">
        <v>117167</v>
      </c>
      <c r="O5853" t="n">
        <v>117088</v>
      </c>
      <c r="P5853" t="n">
        <v>0.9992067471394254</v>
      </c>
      <c r="Q5853" t="n">
        <v>0.9993257487176423</v>
      </c>
    </row>
    <row r="5854">
      <c r="A5854" t="n">
        <v>0.64</v>
      </c>
      <c r="B5854" t="inlineStr">
        <is>
          <t>triba27_uniform_random</t>
        </is>
      </c>
      <c r="C5854" t="n">
        <v>15000</v>
      </c>
      <c r="D5854" t="n">
        <v>2367.295575148</v>
      </c>
      <c r="E5854" t="n">
        <v>45.838468488</v>
      </c>
      <c r="F5854" t="n">
        <v>2321.45710666</v>
      </c>
      <c r="G5854" t="n">
        <v>41.99259532866667</v>
      </c>
      <c r="H5854" t="n">
        <v>2524.954786778</v>
      </c>
      <c r="I5854" t="n">
        <v>40.82987954599999</v>
      </c>
      <c r="J5854" t="n">
        <v>2484.124907232</v>
      </c>
      <c r="K5854" t="n">
        <v>43.42363496466667</v>
      </c>
      <c r="L5854" t="n">
        <v>96607</v>
      </c>
      <c r="M5854" t="n">
        <v>96297</v>
      </c>
      <c r="N5854" t="n">
        <v>52699</v>
      </c>
      <c r="O5854" t="n">
        <v>52551</v>
      </c>
      <c r="P5854" t="n">
        <v>0.9967911227964847</v>
      </c>
      <c r="Q5854" t="n">
        <v>0.9971915975635212</v>
      </c>
    </row>
    <row r="5855">
      <c r="A5855" t="n">
        <v>0.64</v>
      </c>
      <c r="B5855" t="inlineStr">
        <is>
          <t>triba27_bit_reverse</t>
        </is>
      </c>
      <c r="C5855" t="n">
        <v>15000</v>
      </c>
      <c r="D5855" t="n">
        <v>2475.162504502</v>
      </c>
      <c r="E5855" t="n">
        <v>33.629294644</v>
      </c>
      <c r="F5855" t="n">
        <v>2441.533209858</v>
      </c>
      <c r="G5855" t="n">
        <v>29.82618290533333</v>
      </c>
      <c r="H5855" t="n">
        <v>2092.50622798</v>
      </c>
      <c r="I5855" t="n">
        <v>28.86766263</v>
      </c>
      <c r="J5855" t="n">
        <v>2063.63856535</v>
      </c>
      <c r="K5855" t="n">
        <v>31.278723016</v>
      </c>
      <c r="L5855" t="n">
        <v>97412</v>
      </c>
      <c r="M5855" t="n">
        <v>97185</v>
      </c>
      <c r="N5855" t="n">
        <v>52044</v>
      </c>
      <c r="O5855" t="n">
        <v>51943</v>
      </c>
      <c r="P5855" t="n">
        <v>0.9976696916191024</v>
      </c>
      <c r="Q5855" t="n">
        <v>0.9980593344093459</v>
      </c>
    </row>
    <row r="5856">
      <c r="A5856" t="n">
        <v>0.64</v>
      </c>
      <c r="B5856" t="inlineStr">
        <is>
          <t>triba27_transpose</t>
        </is>
      </c>
      <c r="C5856" t="n">
        <v>15000</v>
      </c>
      <c r="D5856" t="n">
        <v>2299.758595628</v>
      </c>
      <c r="E5856" t="n">
        <v>23.288518928</v>
      </c>
      <c r="F5856" t="n">
        <v>2276.4700767</v>
      </c>
      <c r="G5856" t="n">
        <v>22.80658623333333</v>
      </c>
      <c r="H5856" t="n">
        <v>2334.302091152</v>
      </c>
      <c r="I5856" t="n">
        <v>23.416284948</v>
      </c>
      <c r="J5856" t="n">
        <v>2310.885806204</v>
      </c>
      <c r="K5856" t="n">
        <v>24.27080103</v>
      </c>
      <c r="L5856" t="n">
        <v>117149</v>
      </c>
      <c r="M5856" t="n">
        <v>116949</v>
      </c>
      <c r="N5856" t="n">
        <v>65389</v>
      </c>
      <c r="O5856" t="n">
        <v>65275</v>
      </c>
      <c r="P5856" t="n">
        <v>0.9982927724521763</v>
      </c>
      <c r="Q5856" t="n">
        <v>0.9982565874994265</v>
      </c>
    </row>
    <row r="5857">
      <c r="A5857" t="n">
        <v>0.64</v>
      </c>
      <c r="B5857" t="inlineStr">
        <is>
          <t>triba27_tornado</t>
        </is>
      </c>
      <c r="C5857" t="n">
        <v>15000</v>
      </c>
      <c r="D5857" t="n">
        <v>841.269856396</v>
      </c>
      <c r="E5857" t="n">
        <v>12.197862188</v>
      </c>
      <c r="F5857" t="n">
        <v>829.071994208</v>
      </c>
      <c r="G5857" t="n">
        <v>16.112521836</v>
      </c>
      <c r="H5857" t="n">
        <v>208.79681208</v>
      </c>
      <c r="I5857" t="n">
        <v>9.835189872000001</v>
      </c>
      <c r="J5857" t="n">
        <v>198.961622208</v>
      </c>
      <c r="K5857" t="n">
        <v>17.72497527733334</v>
      </c>
      <c r="L5857" t="n">
        <v>135491</v>
      </c>
      <c r="M5857" t="n">
        <v>135372</v>
      </c>
      <c r="N5857" t="n">
        <v>119035</v>
      </c>
      <c r="O5857" t="n">
        <v>118949</v>
      </c>
      <c r="P5857" t="n">
        <v>0.9991217128812984</v>
      </c>
      <c r="Q5857" t="n">
        <v>0.9992775234174822</v>
      </c>
    </row>
    <row r="5858">
      <c r="A5858" t="n">
        <v>0.65</v>
      </c>
      <c r="B5858" t="inlineStr">
        <is>
          <t>triba27_uniform_random</t>
        </is>
      </c>
      <c r="C5858" t="n">
        <v>15000</v>
      </c>
      <c r="D5858" t="n">
        <v>2312.83571934</v>
      </c>
      <c r="E5858" t="n">
        <v>45.291605976</v>
      </c>
      <c r="F5858" t="n">
        <v>2267.544113364</v>
      </c>
      <c r="G5858" t="n">
        <v>41.55492822599999</v>
      </c>
      <c r="H5858" t="n">
        <v>2496.955038374</v>
      </c>
      <c r="I5858" t="n">
        <v>40.46278972</v>
      </c>
      <c r="J5858" t="n">
        <v>2456.492248654</v>
      </c>
      <c r="K5858" t="n">
        <v>42.97141289466667</v>
      </c>
      <c r="L5858" t="n">
        <v>96412</v>
      </c>
      <c r="M5858" t="n">
        <v>96116</v>
      </c>
      <c r="N5858" t="n">
        <v>52520</v>
      </c>
      <c r="O5858" t="n">
        <v>52378</v>
      </c>
      <c r="P5858" t="n">
        <v>0.9969298427581629</v>
      </c>
      <c r="Q5858" t="n">
        <v>0.9972962680883473</v>
      </c>
    </row>
    <row r="5859">
      <c r="A5859" t="n">
        <v>0.65</v>
      </c>
      <c r="B5859" t="inlineStr">
        <is>
          <t>triba27_bit_reverse</t>
        </is>
      </c>
      <c r="C5859" t="n">
        <v>15000</v>
      </c>
      <c r="D5859" t="n">
        <v>2483.623854706</v>
      </c>
      <c r="E5859" t="n">
        <v>32.976340758</v>
      </c>
      <c r="F5859" t="n">
        <v>2450.647513948</v>
      </c>
      <c r="G5859" t="n">
        <v>29.37897651133333</v>
      </c>
      <c r="H5859" t="n">
        <v>2108.865185694</v>
      </c>
      <c r="I5859" t="n">
        <v>28.540516814</v>
      </c>
      <c r="J5859" t="n">
        <v>2080.32466888</v>
      </c>
      <c r="K5859" t="n">
        <v>30.84424986133333</v>
      </c>
      <c r="L5859" t="n">
        <v>98462</v>
      </c>
      <c r="M5859" t="n">
        <v>98228</v>
      </c>
      <c r="N5859" t="n">
        <v>52506</v>
      </c>
      <c r="O5859" t="n">
        <v>52398</v>
      </c>
      <c r="P5859" t="n">
        <v>0.9976234486400845</v>
      </c>
      <c r="Q5859" t="n">
        <v>0.9979430922180322</v>
      </c>
    </row>
    <row r="5860">
      <c r="A5860" t="n">
        <v>0.65</v>
      </c>
      <c r="B5860" t="inlineStr">
        <is>
          <t>triba27_transpose</t>
        </is>
      </c>
      <c r="C5860" t="n">
        <v>15000</v>
      </c>
      <c r="D5860" t="n">
        <v>2314.317142372</v>
      </c>
      <c r="E5860" t="n">
        <v>23.194478424</v>
      </c>
      <c r="F5860" t="n">
        <v>2291.122663948</v>
      </c>
      <c r="G5860" t="n">
        <v>22.7102274</v>
      </c>
      <c r="H5860" t="n">
        <v>2366.62398538</v>
      </c>
      <c r="I5860" t="n">
        <v>23.323429528</v>
      </c>
      <c r="J5860" t="n">
        <v>2343.300555852</v>
      </c>
      <c r="K5860" t="n">
        <v>24.18080091266667</v>
      </c>
      <c r="L5860" t="n">
        <v>117933</v>
      </c>
      <c r="M5860" t="n">
        <v>117720</v>
      </c>
      <c r="N5860" t="n">
        <v>65777</v>
      </c>
      <c r="O5860" t="n">
        <v>65665</v>
      </c>
      <c r="P5860" t="n">
        <v>0.9981938897509602</v>
      </c>
      <c r="Q5860" t="n">
        <v>0.9982972771637503</v>
      </c>
    </row>
    <row r="5861">
      <c r="A5861" t="n">
        <v>0.65</v>
      </c>
      <c r="B5861" t="inlineStr">
        <is>
          <t>triba27_tornado</t>
        </is>
      </c>
      <c r="C5861" t="n">
        <v>15000</v>
      </c>
      <c r="D5861" t="n">
        <v>826.221692804</v>
      </c>
      <c r="E5861" t="n">
        <v>12.179920782</v>
      </c>
      <c r="F5861" t="n">
        <v>814.041772022</v>
      </c>
      <c r="G5861" t="n">
        <v>16.27008974333333</v>
      </c>
      <c r="H5861" t="n">
        <v>209.5968024</v>
      </c>
      <c r="I5861" t="n">
        <v>9.818636917999999</v>
      </c>
      <c r="J5861" t="n">
        <v>199.778165482</v>
      </c>
      <c r="K5861" t="n">
        <v>17.91424426533333</v>
      </c>
      <c r="L5861" t="n">
        <v>136961</v>
      </c>
      <c r="M5861" t="n">
        <v>136838</v>
      </c>
      <c r="N5861" t="n">
        <v>120741</v>
      </c>
      <c r="O5861" t="n">
        <v>120653</v>
      </c>
      <c r="P5861" t="n">
        <v>0.9991019341272332</v>
      </c>
      <c r="Q5861" t="n">
        <v>0.9992711672091502</v>
      </c>
    </row>
    <row r="5862">
      <c r="A5862" t="n">
        <v>0.66</v>
      </c>
      <c r="B5862" t="inlineStr">
        <is>
          <t>triba27_uniform_random</t>
        </is>
      </c>
      <c r="C5862" t="n">
        <v>15000</v>
      </c>
      <c r="D5862" t="n">
        <v>2235.937921514</v>
      </c>
      <c r="E5862" t="n">
        <v>44.966963834</v>
      </c>
      <c r="F5862" t="n">
        <v>2190.97095768</v>
      </c>
      <c r="G5862" t="n">
        <v>41.46088973600001</v>
      </c>
      <c r="H5862" t="n">
        <v>2487.948353666</v>
      </c>
      <c r="I5862" t="n">
        <v>40.325748594</v>
      </c>
      <c r="J5862" t="n">
        <v>2447.62260507</v>
      </c>
      <c r="K5862" t="n">
        <v>42.87422333533333</v>
      </c>
      <c r="L5862" t="n">
        <v>95219</v>
      </c>
      <c r="M5862" t="n">
        <v>94896</v>
      </c>
      <c r="N5862" t="n">
        <v>52455</v>
      </c>
      <c r="O5862" t="n">
        <v>52298</v>
      </c>
      <c r="P5862" t="n">
        <v>0.9966078198678835</v>
      </c>
      <c r="Q5862" t="n">
        <v>0.9970069583452483</v>
      </c>
    </row>
    <row r="5863">
      <c r="A5863" t="n">
        <v>0.66</v>
      </c>
      <c r="B5863" t="inlineStr">
        <is>
          <t>triba27_bit_reverse</t>
        </is>
      </c>
      <c r="C5863" t="n">
        <v>15000</v>
      </c>
      <c r="D5863" t="n">
        <v>2482.048197044</v>
      </c>
      <c r="E5863" t="n">
        <v>32.51236588</v>
      </c>
      <c r="F5863" t="n">
        <v>2449.535831164</v>
      </c>
      <c r="G5863" t="n">
        <v>29.096017692</v>
      </c>
      <c r="H5863" t="n">
        <v>2124.41834953</v>
      </c>
      <c r="I5863" t="n">
        <v>28.372988156</v>
      </c>
      <c r="J5863" t="n">
        <v>2096.045361372</v>
      </c>
      <c r="K5863" t="n">
        <v>30.57633620333333</v>
      </c>
      <c r="L5863" t="n">
        <v>98926</v>
      </c>
      <c r="M5863" t="n">
        <v>98699</v>
      </c>
      <c r="N5863" t="n">
        <v>52790</v>
      </c>
      <c r="O5863" t="n">
        <v>52688</v>
      </c>
      <c r="P5863" t="n">
        <v>0.9977053555182662</v>
      </c>
      <c r="Q5863" t="n">
        <v>0.9980678158742186</v>
      </c>
    </row>
    <row r="5864">
      <c r="A5864" t="n">
        <v>0.66</v>
      </c>
      <c r="B5864" t="inlineStr">
        <is>
          <t>triba27_transpose</t>
        </is>
      </c>
      <c r="C5864" t="n">
        <v>15000</v>
      </c>
      <c r="D5864" t="n">
        <v>2323.612773914</v>
      </c>
      <c r="E5864" t="n">
        <v>23.103409072</v>
      </c>
      <c r="F5864" t="n">
        <v>2300.509364842</v>
      </c>
      <c r="G5864" t="n">
        <v>22.61261703333333</v>
      </c>
      <c r="H5864" t="n">
        <v>2390.093410748</v>
      </c>
      <c r="I5864" t="n">
        <v>23.238077958</v>
      </c>
      <c r="J5864" t="n">
        <v>2366.85533279</v>
      </c>
      <c r="K5864" t="n">
        <v>24.100889404</v>
      </c>
      <c r="L5864" t="n">
        <v>118953</v>
      </c>
      <c r="M5864" t="n">
        <v>118742</v>
      </c>
      <c r="N5864" t="n">
        <v>66249</v>
      </c>
      <c r="O5864" t="n">
        <v>66138</v>
      </c>
      <c r="P5864" t="n">
        <v>0.9982261901759518</v>
      </c>
      <c r="Q5864" t="n">
        <v>0.9983245030113662</v>
      </c>
    </row>
    <row r="5865">
      <c r="A5865" t="n">
        <v>0.66</v>
      </c>
      <c r="B5865" t="inlineStr">
        <is>
          <t>triba27_tornado</t>
        </is>
      </c>
      <c r="C5865" t="n">
        <v>15000</v>
      </c>
      <c r="D5865" t="n">
        <v>826.4301688119999</v>
      </c>
      <c r="E5865" t="n">
        <v>12.181789214</v>
      </c>
      <c r="F5865" t="n">
        <v>814.2483795979999</v>
      </c>
      <c r="G5865" t="n">
        <v>16.46127840533333</v>
      </c>
      <c r="H5865" t="n">
        <v>221.333728974</v>
      </c>
      <c r="I5865" t="n">
        <v>9.820611467999999</v>
      </c>
      <c r="J5865" t="n">
        <v>211.513117506</v>
      </c>
      <c r="K5865" t="n">
        <v>18.16468850133333</v>
      </c>
      <c r="L5865" t="n">
        <v>138206</v>
      </c>
      <c r="M5865" t="n">
        <v>138083</v>
      </c>
      <c r="N5865" t="n">
        <v>122254</v>
      </c>
      <c r="O5865" t="n">
        <v>122165</v>
      </c>
      <c r="P5865" t="n">
        <v>0.9991100241668235</v>
      </c>
      <c r="Q5865" t="n">
        <v>0.9992720074598787</v>
      </c>
    </row>
    <row r="5866">
      <c r="A5866" t="n">
        <v>0.67</v>
      </c>
      <c r="B5866" t="inlineStr">
        <is>
          <t>triba27_uniform_random</t>
        </is>
      </c>
      <c r="C5866" t="n">
        <v>15000</v>
      </c>
      <c r="D5866" t="n">
        <v>2351.820821428</v>
      </c>
      <c r="E5866" t="n">
        <v>46.037823504</v>
      </c>
      <c r="F5866" t="n">
        <v>2305.782997924</v>
      </c>
      <c r="G5866" t="n">
        <v>41.966641146</v>
      </c>
      <c r="H5866" t="n">
        <v>2551.621609446</v>
      </c>
      <c r="I5866" t="n">
        <v>40.62168453</v>
      </c>
      <c r="J5866" t="n">
        <v>2510.999924916</v>
      </c>
      <c r="K5866" t="n">
        <v>43.387912418</v>
      </c>
      <c r="L5866" t="n">
        <v>97591</v>
      </c>
      <c r="M5866" t="n">
        <v>97294</v>
      </c>
      <c r="N5866" t="n">
        <v>53423</v>
      </c>
      <c r="O5866" t="n">
        <v>53273</v>
      </c>
      <c r="P5866" t="n">
        <v>0.996956686579705</v>
      </c>
      <c r="Q5866" t="n">
        <v>0.9971922205791514</v>
      </c>
    </row>
    <row r="5867">
      <c r="A5867" t="n">
        <v>0.67</v>
      </c>
      <c r="B5867" t="inlineStr">
        <is>
          <t>triba27_bit_reverse</t>
        </is>
      </c>
      <c r="C5867" t="n">
        <v>15000</v>
      </c>
      <c r="D5867" t="n">
        <v>2502.710394502</v>
      </c>
      <c r="E5867" t="n">
        <v>31.711937248</v>
      </c>
      <c r="F5867" t="n">
        <v>2470.998457254</v>
      </c>
      <c r="G5867" t="n">
        <v>28.563305964</v>
      </c>
      <c r="H5867" t="n">
        <v>2152.461477722</v>
      </c>
      <c r="I5867" t="n">
        <v>27.982026696</v>
      </c>
      <c r="J5867" t="n">
        <v>2124.479451024</v>
      </c>
      <c r="K5867" t="n">
        <v>30.04976722933333</v>
      </c>
      <c r="L5867" t="n">
        <v>100046</v>
      </c>
      <c r="M5867" t="n">
        <v>99822</v>
      </c>
      <c r="N5867" t="n">
        <v>53294</v>
      </c>
      <c r="O5867" t="n">
        <v>53190</v>
      </c>
      <c r="P5867" t="n">
        <v>0.9977610299262339</v>
      </c>
      <c r="Q5867" t="n">
        <v>0.9980485608136</v>
      </c>
    </row>
    <row r="5868">
      <c r="A5868" t="n">
        <v>0.67</v>
      </c>
      <c r="B5868" t="inlineStr">
        <is>
          <t>triba27_transpose</t>
        </is>
      </c>
      <c r="C5868" t="n">
        <v>15000</v>
      </c>
      <c r="D5868" t="n">
        <v>2323.168281386</v>
      </c>
      <c r="E5868" t="n">
        <v>22.949230192</v>
      </c>
      <c r="F5868" t="n">
        <v>2300.219051196</v>
      </c>
      <c r="G5868" t="n">
        <v>22.492336112</v>
      </c>
      <c r="H5868" t="n">
        <v>2402.868717856</v>
      </c>
      <c r="I5868" t="n">
        <v>23.149267648</v>
      </c>
      <c r="J5868" t="n">
        <v>2379.71945021</v>
      </c>
      <c r="K5868" t="n">
        <v>23.972992364</v>
      </c>
      <c r="L5868" t="n">
        <v>120042</v>
      </c>
      <c r="M5868" t="n">
        <v>119835</v>
      </c>
      <c r="N5868" t="n">
        <v>66614</v>
      </c>
      <c r="O5868" t="n">
        <v>66498</v>
      </c>
      <c r="P5868" t="n">
        <v>0.9982756035387614</v>
      </c>
      <c r="Q5868" t="n">
        <v>0.9982586243132074</v>
      </c>
    </row>
    <row r="5869">
      <c r="A5869" t="n">
        <v>0.67</v>
      </c>
      <c r="B5869" t="inlineStr">
        <is>
          <t>triba27_tornado</t>
        </is>
      </c>
      <c r="C5869" t="n">
        <v>15000</v>
      </c>
      <c r="D5869" t="n">
        <v>869.578247194</v>
      </c>
      <c r="E5869" t="n">
        <v>12.099356638</v>
      </c>
      <c r="F5869" t="n">
        <v>857.478890556</v>
      </c>
      <c r="G5869" t="n">
        <v>16.113400068</v>
      </c>
      <c r="H5869" t="n">
        <v>266.977768956</v>
      </c>
      <c r="I5869" t="n">
        <v>9.805340636</v>
      </c>
      <c r="J5869" t="n">
        <v>257.17242832</v>
      </c>
      <c r="K5869" t="n">
        <v>17.73962025</v>
      </c>
      <c r="L5869" t="n">
        <v>140006</v>
      </c>
      <c r="M5869" t="n">
        <v>139890</v>
      </c>
      <c r="N5869" t="n">
        <v>123514</v>
      </c>
      <c r="O5869" t="n">
        <v>123431</v>
      </c>
      <c r="P5869" t="n">
        <v>0.9991714640801108</v>
      </c>
      <c r="Q5869" t="n">
        <v>0.9993280113995174</v>
      </c>
    </row>
    <row r="5870">
      <c r="A5870" t="n">
        <v>0.68</v>
      </c>
      <c r="B5870" t="inlineStr">
        <is>
          <t>triba27_uniform_random</t>
        </is>
      </c>
      <c r="C5870" t="n">
        <v>15000</v>
      </c>
      <c r="D5870" t="n">
        <v>2346.231230924</v>
      </c>
      <c r="E5870" t="n">
        <v>45.064905668</v>
      </c>
      <c r="F5870" t="n">
        <v>2301.166325256</v>
      </c>
      <c r="G5870" t="n">
        <v>41.39071791733333</v>
      </c>
      <c r="H5870" t="n">
        <v>2587.176933576</v>
      </c>
      <c r="I5870" t="n">
        <v>40.25365963</v>
      </c>
      <c r="J5870" t="n">
        <v>2546.923273944</v>
      </c>
      <c r="K5870" t="n">
        <v>42.808286098</v>
      </c>
      <c r="L5870" t="n">
        <v>97936</v>
      </c>
      <c r="M5870" t="n">
        <v>97634</v>
      </c>
      <c r="N5870" t="n">
        <v>53636</v>
      </c>
      <c r="O5870" t="n">
        <v>53489</v>
      </c>
      <c r="P5870" t="n">
        <v>0.9969163535370038</v>
      </c>
      <c r="Q5870" t="n">
        <v>0.9972593034529048</v>
      </c>
    </row>
    <row r="5871">
      <c r="A5871" t="n">
        <v>0.68</v>
      </c>
      <c r="B5871" t="inlineStr">
        <is>
          <t>triba27_bit_reverse</t>
        </is>
      </c>
      <c r="C5871" t="n">
        <v>15000</v>
      </c>
      <c r="D5871" t="n">
        <v>2463.504357452</v>
      </c>
      <c r="E5871" t="n">
        <v>31.627573714</v>
      </c>
      <c r="F5871" t="n">
        <v>2431.876783738</v>
      </c>
      <c r="G5871" t="n">
        <v>28.50545188333333</v>
      </c>
      <c r="H5871" t="n">
        <v>2155.455469924</v>
      </c>
      <c r="I5871" t="n">
        <v>27.89505639</v>
      </c>
      <c r="J5871" t="n">
        <v>2127.560413534</v>
      </c>
      <c r="K5871" t="n">
        <v>30.010824464</v>
      </c>
      <c r="L5871" t="n">
        <v>99611</v>
      </c>
      <c r="M5871" t="n">
        <v>99370</v>
      </c>
      <c r="N5871" t="n">
        <v>53311</v>
      </c>
      <c r="O5871" t="n">
        <v>53200</v>
      </c>
      <c r="P5871" t="n">
        <v>0.997580588489223</v>
      </c>
      <c r="Q5871" t="n">
        <v>0.9979178781114592</v>
      </c>
    </row>
    <row r="5872">
      <c r="A5872" t="n">
        <v>0.68</v>
      </c>
      <c r="B5872" t="inlineStr">
        <is>
          <t>triba27_transpose</t>
        </is>
      </c>
      <c r="C5872" t="n">
        <v>15000</v>
      </c>
      <c r="D5872" t="n">
        <v>2333.163674228</v>
      </c>
      <c r="E5872" t="n">
        <v>22.316006504</v>
      </c>
      <c r="F5872" t="n">
        <v>2310.847667724</v>
      </c>
      <c r="G5872" t="n">
        <v>22.06828415133334</v>
      </c>
      <c r="H5872" t="n">
        <v>2422.015749444</v>
      </c>
      <c r="I5872" t="n">
        <v>22.837320502</v>
      </c>
      <c r="J5872" t="n">
        <v>2399.17842894</v>
      </c>
      <c r="K5872" t="n">
        <v>23.53231561599999</v>
      </c>
      <c r="L5872" t="n">
        <v>120732</v>
      </c>
      <c r="M5872" t="n">
        <v>120526</v>
      </c>
      <c r="N5872" t="n">
        <v>67036</v>
      </c>
      <c r="O5872" t="n">
        <v>66923</v>
      </c>
      <c r="P5872" t="n">
        <v>0.9982937415101216</v>
      </c>
      <c r="Q5872" t="n">
        <v>0.9983143385643535</v>
      </c>
    </row>
    <row r="5873">
      <c r="A5873" t="n">
        <v>0.68</v>
      </c>
      <c r="B5873" t="inlineStr">
        <is>
          <t>triba27_tornado</t>
        </is>
      </c>
      <c r="C5873" t="n">
        <v>15000</v>
      </c>
      <c r="D5873" t="n">
        <v>936.573429574</v>
      </c>
      <c r="E5873" t="n">
        <v>11.986350662</v>
      </c>
      <c r="F5873" t="n">
        <v>924.587078912</v>
      </c>
      <c r="G5873" t="n">
        <v>16.02258367466667</v>
      </c>
      <c r="H5873" t="n">
        <v>346.234115308</v>
      </c>
      <c r="I5873" t="n">
        <v>9.771438271999999</v>
      </c>
      <c r="J5873" t="n">
        <v>336.462677036</v>
      </c>
      <c r="K5873" t="n">
        <v>17.67990758133333</v>
      </c>
      <c r="L5873" t="n">
        <v>139900</v>
      </c>
      <c r="M5873" t="n">
        <v>139787</v>
      </c>
      <c r="N5873" t="n">
        <v>123788</v>
      </c>
      <c r="O5873" t="n">
        <v>123704</v>
      </c>
      <c r="P5873" t="n">
        <v>0.9991922802001429</v>
      </c>
      <c r="Q5873" t="n">
        <v>0.9993214204931011</v>
      </c>
    </row>
    <row r="5874">
      <c r="A5874" t="n">
        <v>0.6899999999999999</v>
      </c>
      <c r="B5874" t="inlineStr">
        <is>
          <t>triba27_uniform_random</t>
        </is>
      </c>
      <c r="C5874" t="n">
        <v>15000</v>
      </c>
      <c r="D5874" t="n">
        <v>2268.498820754</v>
      </c>
      <c r="E5874" t="n">
        <v>44.89802578</v>
      </c>
      <c r="F5874" t="n">
        <v>2223.600794974</v>
      </c>
      <c r="G5874" t="n">
        <v>41.26839142866666</v>
      </c>
      <c r="H5874" t="n">
        <v>2478.46835443</v>
      </c>
      <c r="I5874" t="n">
        <v>40.157596792</v>
      </c>
      <c r="J5874" t="n">
        <v>2438.310757638</v>
      </c>
      <c r="K5874" t="n">
        <v>42.68457304533333</v>
      </c>
      <c r="L5874" t="n">
        <v>98663</v>
      </c>
      <c r="M5874" t="n">
        <v>98368</v>
      </c>
      <c r="N5874" t="n">
        <v>54015</v>
      </c>
      <c r="O5874" t="n">
        <v>53878</v>
      </c>
      <c r="P5874" t="n">
        <v>0.9970100240211629</v>
      </c>
      <c r="Q5874" t="n">
        <v>0.9974636674997686</v>
      </c>
    </row>
    <row r="5875">
      <c r="A5875" t="n">
        <v>0.6899999999999999</v>
      </c>
      <c r="B5875" t="inlineStr">
        <is>
          <t>triba27_bit_reverse</t>
        </is>
      </c>
      <c r="C5875" t="n">
        <v>15000</v>
      </c>
      <c r="D5875" t="n">
        <v>2557.012189656</v>
      </c>
      <c r="E5875" t="n">
        <v>31.80446755</v>
      </c>
      <c r="F5875" t="n">
        <v>2525.207722108</v>
      </c>
      <c r="G5875" t="n">
        <v>28.57339846066667</v>
      </c>
      <c r="H5875" t="n">
        <v>2215.446925288</v>
      </c>
      <c r="I5875" t="n">
        <v>27.954374044</v>
      </c>
      <c r="J5875" t="n">
        <v>2187.492551246</v>
      </c>
      <c r="K5875" t="n">
        <v>30.06590613066667</v>
      </c>
      <c r="L5875" t="n">
        <v>100657</v>
      </c>
      <c r="M5875" t="n">
        <v>100413</v>
      </c>
      <c r="N5875" t="n">
        <v>53673</v>
      </c>
      <c r="O5875" t="n">
        <v>53566</v>
      </c>
      <c r="P5875" t="n">
        <v>0.9975759261650953</v>
      </c>
      <c r="Q5875" t="n">
        <v>0.9980064464442084</v>
      </c>
    </row>
    <row r="5876">
      <c r="A5876" t="n">
        <v>0.6899999999999999</v>
      </c>
      <c r="B5876" t="inlineStr">
        <is>
          <t>triba27_transpose</t>
        </is>
      </c>
      <c r="C5876" t="n">
        <v>15000</v>
      </c>
      <c r="D5876" t="n">
        <v>2343.52679021</v>
      </c>
      <c r="E5876" t="n">
        <v>23.038746956</v>
      </c>
      <c r="F5876" t="n">
        <v>2320.488043254</v>
      </c>
      <c r="G5876" t="n">
        <v>22.71658211933334</v>
      </c>
      <c r="H5876" t="n">
        <v>2446.74869071</v>
      </c>
      <c r="I5876" t="n">
        <v>23.424537286</v>
      </c>
      <c r="J5876" t="n">
        <v>2423.324153424</v>
      </c>
      <c r="K5876" t="n">
        <v>24.21180453266667</v>
      </c>
      <c r="L5876" t="n">
        <v>121367</v>
      </c>
      <c r="M5876" t="n">
        <v>121145</v>
      </c>
      <c r="N5876" t="n">
        <v>67331</v>
      </c>
      <c r="O5876" t="n">
        <v>67212</v>
      </c>
      <c r="P5876" t="n">
        <v>0.9981708372127515</v>
      </c>
      <c r="Q5876" t="n">
        <v>0.9982326120212086</v>
      </c>
    </row>
    <row r="5877">
      <c r="A5877" t="n">
        <v>0.6899999999999999</v>
      </c>
      <c r="B5877" t="inlineStr">
        <is>
          <t>triba27_tornado</t>
        </is>
      </c>
      <c r="C5877" t="n">
        <v>15000</v>
      </c>
      <c r="D5877" t="n">
        <v>1063.208516856</v>
      </c>
      <c r="E5877" t="n">
        <v>11.923315828</v>
      </c>
      <c r="F5877" t="n">
        <v>1051.285201028</v>
      </c>
      <c r="G5877" t="n">
        <v>15.42897981933333</v>
      </c>
      <c r="H5877" t="n">
        <v>450.086918702</v>
      </c>
      <c r="I5877" t="n">
        <v>9.732559075999999</v>
      </c>
      <c r="J5877" t="n">
        <v>440.354359626</v>
      </c>
      <c r="K5877" t="n">
        <v>16.889024224</v>
      </c>
      <c r="L5877" t="n">
        <v>141791</v>
      </c>
      <c r="M5877" t="n">
        <v>141672</v>
      </c>
      <c r="N5877" t="n">
        <v>124247</v>
      </c>
      <c r="O5877" t="n">
        <v>124162</v>
      </c>
      <c r="P5877" t="n">
        <v>0.9991607365770747</v>
      </c>
      <c r="Q5877" t="n">
        <v>0.9993158788542178</v>
      </c>
    </row>
    <row r="5878">
      <c r="A5878" t="n">
        <v>0.7</v>
      </c>
      <c r="B5878" t="inlineStr">
        <is>
          <t>triba27_uniform_random</t>
        </is>
      </c>
      <c r="C5878" t="n">
        <v>15000</v>
      </c>
      <c r="D5878" t="n">
        <v>2421.259989148</v>
      </c>
      <c r="E5878" t="n">
        <v>45.29146917</v>
      </c>
      <c r="F5878" t="n">
        <v>2375.968519978</v>
      </c>
      <c r="G5878" t="n">
        <v>41.485853356</v>
      </c>
      <c r="H5878" t="n">
        <v>2642.902669198</v>
      </c>
      <c r="I5878" t="n">
        <v>40.228519842</v>
      </c>
      <c r="J5878" t="n">
        <v>2602.674149356</v>
      </c>
      <c r="K5878" t="n">
        <v>42.925844266</v>
      </c>
      <c r="L5878" t="n">
        <v>98005</v>
      </c>
      <c r="M5878" t="n">
        <v>97681</v>
      </c>
      <c r="N5878" t="n">
        <v>53873</v>
      </c>
      <c r="O5878" t="n">
        <v>53724</v>
      </c>
      <c r="P5878" t="n">
        <v>0.9966940462221315</v>
      </c>
      <c r="Q5878" t="n">
        <v>0.997234236073729</v>
      </c>
    </row>
    <row r="5879">
      <c r="A5879" t="n">
        <v>0.7</v>
      </c>
      <c r="B5879" t="inlineStr">
        <is>
          <t>triba27_bit_reverse</t>
        </is>
      </c>
      <c r="C5879" t="n">
        <v>15000</v>
      </c>
      <c r="D5879" t="n">
        <v>2571.865491862</v>
      </c>
      <c r="E5879" t="n">
        <v>31.35177756</v>
      </c>
      <c r="F5879" t="n">
        <v>2540.513714302</v>
      </c>
      <c r="G5879" t="n">
        <v>28.23725485</v>
      </c>
      <c r="H5879" t="n">
        <v>2224.265451312</v>
      </c>
      <c r="I5879" t="n">
        <v>27.640543946</v>
      </c>
      <c r="J5879" t="n">
        <v>2196.624907366</v>
      </c>
      <c r="K5879" t="n">
        <v>29.734676598</v>
      </c>
      <c r="L5879" t="n">
        <v>101194</v>
      </c>
      <c r="M5879" t="n">
        <v>100953</v>
      </c>
      <c r="N5879" t="n">
        <v>54086</v>
      </c>
      <c r="O5879" t="n">
        <v>53976</v>
      </c>
      <c r="P5879" t="n">
        <v>0.9976184358756448</v>
      </c>
      <c r="Q5879" t="n">
        <v>0.997966201974633</v>
      </c>
    </row>
    <row r="5880">
      <c r="A5880" t="n">
        <v>0.7</v>
      </c>
      <c r="B5880" t="inlineStr">
        <is>
          <t>triba27_transpose</t>
        </is>
      </c>
      <c r="C5880" t="n">
        <v>15000</v>
      </c>
      <c r="D5880" t="n">
        <v>2360.707088846</v>
      </c>
      <c r="E5880" t="n">
        <v>22.409194248</v>
      </c>
      <c r="F5880" t="n">
        <v>2338.297894598</v>
      </c>
      <c r="G5880" t="n">
        <v>22.08431727866667</v>
      </c>
      <c r="H5880" t="n">
        <v>2473.730539278</v>
      </c>
      <c r="I5880" t="n">
        <v>22.81709072</v>
      </c>
      <c r="J5880" t="n">
        <v>2450.913448558</v>
      </c>
      <c r="K5880" t="n">
        <v>23.56147827133334</v>
      </c>
      <c r="L5880" t="n">
        <v>121608</v>
      </c>
      <c r="M5880" t="n">
        <v>121402</v>
      </c>
      <c r="N5880" t="n">
        <v>67516</v>
      </c>
      <c r="O5880" t="n">
        <v>67405</v>
      </c>
      <c r="P5880" t="n">
        <v>0.998306032497862</v>
      </c>
      <c r="Q5880" t="n">
        <v>0.9983559452574204</v>
      </c>
    </row>
    <row r="5881">
      <c r="A5881" t="n">
        <v>0.7</v>
      </c>
      <c r="B5881" t="inlineStr">
        <is>
          <t>triba27_tornado</t>
        </is>
      </c>
      <c r="C5881" t="n">
        <v>15000</v>
      </c>
      <c r="D5881" t="n">
        <v>1147.675404932</v>
      </c>
      <c r="E5881" t="n">
        <v>12.064796264</v>
      </c>
      <c r="F5881" t="n">
        <v>1135.610608668</v>
      </c>
      <c r="G5881" t="n">
        <v>15.727307326</v>
      </c>
      <c r="H5881" t="n">
        <v>542.951462798</v>
      </c>
      <c r="I5881" t="n">
        <v>9.764640056000001</v>
      </c>
      <c r="J5881" t="n">
        <v>533.186822742</v>
      </c>
      <c r="K5881" t="n">
        <v>17.18348932266666</v>
      </c>
      <c r="L5881" t="n">
        <v>141872</v>
      </c>
      <c r="M5881" t="n">
        <v>141752</v>
      </c>
      <c r="N5881" t="n">
        <v>124300</v>
      </c>
      <c r="O5881" t="n">
        <v>124214</v>
      </c>
      <c r="P5881" t="n">
        <v>0.9991541671365738</v>
      </c>
      <c r="Q5881" t="n">
        <v>0.9993081255028158</v>
      </c>
    </row>
    <row r="5882">
      <c r="A5882" t="n">
        <v>0.71</v>
      </c>
      <c r="B5882" t="inlineStr">
        <is>
          <t>triba27_uniform_random</t>
        </is>
      </c>
      <c r="C5882" t="n">
        <v>15000</v>
      </c>
      <c r="D5882" t="n">
        <v>2428.230014728</v>
      </c>
      <c r="E5882" t="n">
        <v>45.923331834</v>
      </c>
      <c r="F5882" t="n">
        <v>2382.306682894</v>
      </c>
      <c r="G5882" t="n">
        <v>41.83344356533333</v>
      </c>
      <c r="H5882" t="n">
        <v>2595.038557884</v>
      </c>
      <c r="I5882" t="n">
        <v>40.367468874</v>
      </c>
      <c r="J5882" t="n">
        <v>2554.67108901</v>
      </c>
      <c r="K5882" t="n">
        <v>43.256163532</v>
      </c>
      <c r="L5882" t="n">
        <v>98088</v>
      </c>
      <c r="M5882" t="n">
        <v>97772</v>
      </c>
      <c r="N5882" t="n">
        <v>54040</v>
      </c>
      <c r="O5882" t="n">
        <v>53893</v>
      </c>
      <c r="P5882" t="n">
        <v>0.996778403066634</v>
      </c>
      <c r="Q5882" t="n">
        <v>0.997279792746114</v>
      </c>
    </row>
    <row r="5883">
      <c r="A5883" t="n">
        <v>0.71</v>
      </c>
      <c r="B5883" t="inlineStr">
        <is>
          <t>triba27_bit_reverse</t>
        </is>
      </c>
      <c r="C5883" t="n">
        <v>15000</v>
      </c>
      <c r="D5883" t="n">
        <v>2540.851489078</v>
      </c>
      <c r="E5883" t="n">
        <v>31.43890361</v>
      </c>
      <c r="F5883" t="n">
        <v>2509.41258547</v>
      </c>
      <c r="G5883" t="n">
        <v>28.30142798866666</v>
      </c>
      <c r="H5883" t="n">
        <v>2248.75210583</v>
      </c>
      <c r="I5883" t="n">
        <v>27.732754462</v>
      </c>
      <c r="J5883" t="n">
        <v>2221.019351368</v>
      </c>
      <c r="K5883" t="n">
        <v>29.84228395666667</v>
      </c>
      <c r="L5883" t="n">
        <v>101000</v>
      </c>
      <c r="M5883" t="n">
        <v>100767</v>
      </c>
      <c r="N5883" t="n">
        <v>54008</v>
      </c>
      <c r="O5883" t="n">
        <v>53898</v>
      </c>
      <c r="P5883" t="n">
        <v>0.9976930693069307</v>
      </c>
      <c r="Q5883" t="n">
        <v>0.9979632647015257</v>
      </c>
    </row>
    <row r="5884">
      <c r="A5884" t="n">
        <v>0.71</v>
      </c>
      <c r="B5884" t="inlineStr">
        <is>
          <t>triba27_transpose</t>
        </is>
      </c>
      <c r="C5884" t="n">
        <v>15000</v>
      </c>
      <c r="D5884" t="n">
        <v>2361.410276356</v>
      </c>
      <c r="E5884" t="n">
        <v>22.341756398</v>
      </c>
      <c r="F5884" t="n">
        <v>2339.06851996</v>
      </c>
      <c r="G5884" t="n">
        <v>22.00334494133333</v>
      </c>
      <c r="H5884" t="n">
        <v>2478.675509482</v>
      </c>
      <c r="I5884" t="n">
        <v>22.733314654</v>
      </c>
      <c r="J5884" t="n">
        <v>2455.942194828</v>
      </c>
      <c r="K5884" t="n">
        <v>23.48996403</v>
      </c>
      <c r="L5884" t="n">
        <v>122334</v>
      </c>
      <c r="M5884" t="n">
        <v>122125</v>
      </c>
      <c r="N5884" t="n">
        <v>67926</v>
      </c>
      <c r="O5884" t="n">
        <v>67814</v>
      </c>
      <c r="P5884" t="n">
        <v>0.9982915624438014</v>
      </c>
      <c r="Q5884" t="n">
        <v>0.998351146836263</v>
      </c>
    </row>
    <row r="5885">
      <c r="A5885" t="n">
        <v>0.71</v>
      </c>
      <c r="B5885" t="inlineStr">
        <is>
          <t>triba27_tornado</t>
        </is>
      </c>
      <c r="C5885" t="n">
        <v>15000</v>
      </c>
      <c r="D5885" t="n">
        <v>1230.668585092</v>
      </c>
      <c r="E5885" t="n">
        <v>11.92469478</v>
      </c>
      <c r="F5885" t="n">
        <v>1218.743890312</v>
      </c>
      <c r="G5885" t="n">
        <v>15.42526326666667</v>
      </c>
      <c r="H5885" t="n">
        <v>634.61020919</v>
      </c>
      <c r="I5885" t="n">
        <v>9.732608398</v>
      </c>
      <c r="J5885" t="n">
        <v>624.877600792</v>
      </c>
      <c r="K5885" t="n">
        <v>16.880817532</v>
      </c>
      <c r="L5885" t="n">
        <v>141901</v>
      </c>
      <c r="M5885" t="n">
        <v>141783</v>
      </c>
      <c r="N5885" t="n">
        <v>124325</v>
      </c>
      <c r="O5885" t="n">
        <v>124241</v>
      </c>
      <c r="P5885" t="n">
        <v>0.9991684343309772</v>
      </c>
      <c r="Q5885" t="n">
        <v>0.9993243514980897</v>
      </c>
    </row>
    <row r="5886">
      <c r="A5886" t="n">
        <v>0.72</v>
      </c>
      <c r="B5886" t="inlineStr">
        <is>
          <t>triba27_uniform_random</t>
        </is>
      </c>
      <c r="C5886" t="n">
        <v>15000</v>
      </c>
      <c r="D5886" t="n">
        <v>2476.12290548</v>
      </c>
      <c r="E5886" t="n">
        <v>45.726218356</v>
      </c>
      <c r="F5886" t="n">
        <v>2430.396687124</v>
      </c>
      <c r="G5886" t="n">
        <v>41.495628946</v>
      </c>
      <c r="H5886" t="n">
        <v>2616.710614546</v>
      </c>
      <c r="I5886" t="n">
        <v>40.060367696</v>
      </c>
      <c r="J5886" t="n">
        <v>2576.65024685</v>
      </c>
      <c r="K5886" t="n">
        <v>42.93028890066667</v>
      </c>
      <c r="L5886" t="n">
        <v>99368</v>
      </c>
      <c r="M5886" t="n">
        <v>99068</v>
      </c>
      <c r="N5886" t="n">
        <v>54424</v>
      </c>
      <c r="O5886" t="n">
        <v>54284</v>
      </c>
      <c r="P5886" t="n">
        <v>0.9969809194106755</v>
      </c>
      <c r="Q5886" t="n">
        <v>0.9974276054681758</v>
      </c>
    </row>
    <row r="5887">
      <c r="A5887" t="n">
        <v>0.72</v>
      </c>
      <c r="B5887" t="inlineStr">
        <is>
          <t>triba27_bit_reverse</t>
        </is>
      </c>
      <c r="C5887" t="n">
        <v>15000</v>
      </c>
      <c r="D5887" t="n">
        <v>2757.376418382</v>
      </c>
      <c r="E5887" t="n">
        <v>31.128233324</v>
      </c>
      <c r="F5887" t="n">
        <v>2726.248185056</v>
      </c>
      <c r="G5887" t="n">
        <v>28.03127563866666</v>
      </c>
      <c r="H5887" t="n">
        <v>2356.460766842</v>
      </c>
      <c r="I5887" t="n">
        <v>27.5697856</v>
      </c>
      <c r="J5887" t="n">
        <v>2328.890981242</v>
      </c>
      <c r="K5887" t="n">
        <v>29.53196515466667</v>
      </c>
      <c r="L5887" t="n">
        <v>103006</v>
      </c>
      <c r="M5887" t="n">
        <v>102758</v>
      </c>
      <c r="N5887" t="n">
        <v>54538</v>
      </c>
      <c r="O5887" t="n">
        <v>54431</v>
      </c>
      <c r="P5887" t="n">
        <v>0.9975923732598101</v>
      </c>
      <c r="Q5887" t="n">
        <v>0.9980380652022444</v>
      </c>
    </row>
    <row r="5888">
      <c r="A5888" t="n">
        <v>0.72</v>
      </c>
      <c r="B5888" t="inlineStr">
        <is>
          <t>triba27_transpose</t>
        </is>
      </c>
      <c r="C5888" t="n">
        <v>15000</v>
      </c>
      <c r="D5888" t="n">
        <v>2365.713131952</v>
      </c>
      <c r="E5888" t="n">
        <v>22.356331058</v>
      </c>
      <c r="F5888" t="n">
        <v>2343.356800894</v>
      </c>
      <c r="G5888" t="n">
        <v>21.98000353933334</v>
      </c>
      <c r="H5888" t="n">
        <v>2506.715026514</v>
      </c>
      <c r="I5888" t="n">
        <v>22.702150412</v>
      </c>
      <c r="J5888" t="n">
        <v>2484.012876102</v>
      </c>
      <c r="K5888" t="n">
        <v>23.476026806</v>
      </c>
      <c r="L5888" t="n">
        <v>123657</v>
      </c>
      <c r="M5888" t="n">
        <v>123447</v>
      </c>
      <c r="N5888" t="n">
        <v>68381</v>
      </c>
      <c r="O5888" t="n">
        <v>68266</v>
      </c>
      <c r="P5888" t="n">
        <v>0.9983017540454645</v>
      </c>
      <c r="Q5888" t="n">
        <v>0.9983182462964859</v>
      </c>
    </row>
    <row r="5889">
      <c r="A5889" t="n">
        <v>0.72</v>
      </c>
      <c r="B5889" t="inlineStr">
        <is>
          <t>triba27_tornado</t>
        </is>
      </c>
      <c r="C5889" t="n">
        <v>15000</v>
      </c>
      <c r="D5889" t="n">
        <v>1309.427628898</v>
      </c>
      <c r="E5889" t="n">
        <v>11.87595031</v>
      </c>
      <c r="F5889" t="n">
        <v>1297.551678588</v>
      </c>
      <c r="G5889" t="n">
        <v>15.20511831533334</v>
      </c>
      <c r="H5889" t="n">
        <v>726.193867952</v>
      </c>
      <c r="I5889" t="n">
        <v>9.708265320000001</v>
      </c>
      <c r="J5889" t="n">
        <v>716.485602632</v>
      </c>
      <c r="K5889" t="n">
        <v>16.559595296</v>
      </c>
      <c r="L5889" t="n">
        <v>142441</v>
      </c>
      <c r="M5889" t="n">
        <v>142322</v>
      </c>
      <c r="N5889" t="n">
        <v>124445</v>
      </c>
      <c r="O5889" t="n">
        <v>124363</v>
      </c>
      <c r="P5889" t="n">
        <v>0.9991645663818703</v>
      </c>
      <c r="Q5889" t="n">
        <v>0.9993410743702037</v>
      </c>
    </row>
    <row r="5890">
      <c r="A5890" t="n">
        <v>0.73</v>
      </c>
      <c r="B5890" t="inlineStr">
        <is>
          <t>triba27_uniform_random</t>
        </is>
      </c>
      <c r="C5890" t="n">
        <v>15000</v>
      </c>
      <c r="D5890" t="n">
        <v>2449.845628758</v>
      </c>
      <c r="E5890" t="n">
        <v>45.7673891</v>
      </c>
      <c r="F5890" t="n">
        <v>2404.078239658</v>
      </c>
      <c r="G5890" t="n">
        <v>41.64922452333334</v>
      </c>
      <c r="H5890" t="n">
        <v>2629.246516516</v>
      </c>
      <c r="I5890" t="n">
        <v>40.08951059</v>
      </c>
      <c r="J5890" t="n">
        <v>2589.157005926</v>
      </c>
      <c r="K5890" t="n">
        <v>43.08888586400001</v>
      </c>
      <c r="L5890" t="n">
        <v>99932</v>
      </c>
      <c r="M5890" t="n">
        <v>99617</v>
      </c>
      <c r="N5890" t="n">
        <v>55344</v>
      </c>
      <c r="O5890" t="n">
        <v>55189</v>
      </c>
      <c r="P5890" t="n">
        <v>0.9968478565424489</v>
      </c>
      <c r="Q5890" t="n">
        <v>0.9971993350679387</v>
      </c>
    </row>
    <row r="5891">
      <c r="A5891" t="n">
        <v>0.73</v>
      </c>
      <c r="B5891" t="inlineStr">
        <is>
          <t>triba27_bit_reverse</t>
        </is>
      </c>
      <c r="C5891" t="n">
        <v>15000</v>
      </c>
      <c r="D5891" t="n">
        <v>2797.941787378</v>
      </c>
      <c r="E5891" t="n">
        <v>31.565948518</v>
      </c>
      <c r="F5891" t="n">
        <v>2766.375838862</v>
      </c>
      <c r="G5891" t="n">
        <v>28.23329327133333</v>
      </c>
      <c r="H5891" t="n">
        <v>2388.227611736</v>
      </c>
      <c r="I5891" t="n">
        <v>27.6579624</v>
      </c>
      <c r="J5891" t="n">
        <v>2360.569649338</v>
      </c>
      <c r="K5891" t="n">
        <v>29.76286115266667</v>
      </c>
      <c r="L5891" t="n">
        <v>103661</v>
      </c>
      <c r="M5891" t="n">
        <v>103414</v>
      </c>
      <c r="N5891" t="n">
        <v>54949</v>
      </c>
      <c r="O5891" t="n">
        <v>54839</v>
      </c>
      <c r="P5891" t="n">
        <v>0.9976172330963429</v>
      </c>
      <c r="Q5891" t="n">
        <v>0.99799814373328</v>
      </c>
    </row>
    <row r="5892">
      <c r="A5892" t="n">
        <v>0.73</v>
      </c>
      <c r="B5892" t="inlineStr">
        <is>
          <t>triba27_transpose</t>
        </is>
      </c>
      <c r="C5892" t="n">
        <v>15000</v>
      </c>
      <c r="D5892" t="n">
        <v>2385.517226912</v>
      </c>
      <c r="E5892" t="n">
        <v>22.416616908</v>
      </c>
      <c r="F5892" t="n">
        <v>2363.100610002</v>
      </c>
      <c r="G5892" t="n">
        <v>21.99913685066667</v>
      </c>
      <c r="H5892" t="n">
        <v>2524.35456708</v>
      </c>
      <c r="I5892" t="n">
        <v>22.735271368</v>
      </c>
      <c r="J5892" t="n">
        <v>2501.61929571</v>
      </c>
      <c r="K5892" t="n">
        <v>23.55479237466666</v>
      </c>
      <c r="L5892" t="n">
        <v>124134</v>
      </c>
      <c r="M5892" t="n">
        <v>123934</v>
      </c>
      <c r="N5892" t="n">
        <v>68634</v>
      </c>
      <c r="O5892" t="n">
        <v>68523</v>
      </c>
      <c r="P5892" t="n">
        <v>0.9983888378687548</v>
      </c>
      <c r="Q5892" t="n">
        <v>0.9983827257627415</v>
      </c>
    </row>
    <row r="5893">
      <c r="A5893" t="n">
        <v>0.73</v>
      </c>
      <c r="B5893" t="inlineStr">
        <is>
          <t>triba27_tornado</t>
        </is>
      </c>
      <c r="C5893" t="n">
        <v>15000</v>
      </c>
      <c r="D5893" t="n">
        <v>1349.761324206</v>
      </c>
      <c r="E5893" t="n">
        <v>12.246892562</v>
      </c>
      <c r="F5893" t="n">
        <v>1337.514431644</v>
      </c>
      <c r="G5893" t="n">
        <v>17.14411338266667</v>
      </c>
      <c r="H5893" t="n">
        <v>807.5934257040001</v>
      </c>
      <c r="I5893" t="n">
        <v>9.80651606</v>
      </c>
      <c r="J5893" t="n">
        <v>797.786909644</v>
      </c>
      <c r="K5893" t="n">
        <v>18.85517096866667</v>
      </c>
      <c r="L5893" t="n">
        <v>138738</v>
      </c>
      <c r="M5893" t="n">
        <v>138619</v>
      </c>
      <c r="N5893" t="n">
        <v>123714</v>
      </c>
      <c r="O5893" t="n">
        <v>123633</v>
      </c>
      <c r="P5893" t="n">
        <v>0.9991422681601292</v>
      </c>
      <c r="Q5893" t="n">
        <v>0.9993452640768223</v>
      </c>
    </row>
    <row r="5894">
      <c r="A5894" t="n">
        <v>0.74</v>
      </c>
      <c r="B5894" t="inlineStr">
        <is>
          <t>triba27_uniform_random</t>
        </is>
      </c>
      <c r="C5894" t="n">
        <v>15000</v>
      </c>
      <c r="D5894" t="n">
        <v>2444.741988874</v>
      </c>
      <c r="E5894" t="n">
        <v>45.067468942</v>
      </c>
      <c r="F5894" t="n">
        <v>2399.67451993</v>
      </c>
      <c r="G5894" t="n">
        <v>41.135951164</v>
      </c>
      <c r="H5894" t="n">
        <v>2605.126486368</v>
      </c>
      <c r="I5894" t="n">
        <v>39.797092518</v>
      </c>
      <c r="J5894" t="n">
        <v>2565.329393852</v>
      </c>
      <c r="K5894" t="n">
        <v>42.56289115266667</v>
      </c>
      <c r="L5894" t="n">
        <v>100575</v>
      </c>
      <c r="M5894" t="n">
        <v>100298</v>
      </c>
      <c r="N5894" t="n">
        <v>55307</v>
      </c>
      <c r="O5894" t="n">
        <v>55168</v>
      </c>
      <c r="P5894" t="n">
        <v>0.9972458364404673</v>
      </c>
      <c r="Q5894" t="n">
        <v>0.9974867557452041</v>
      </c>
    </row>
    <row r="5895">
      <c r="A5895" t="n">
        <v>0.74</v>
      </c>
      <c r="B5895" t="inlineStr">
        <is>
          <t>triba27_bit_reverse</t>
        </is>
      </c>
      <c r="C5895" t="n">
        <v>15000</v>
      </c>
      <c r="D5895" t="n">
        <v>2848.848319202</v>
      </c>
      <c r="E5895" t="n">
        <v>31.659365406</v>
      </c>
      <c r="F5895" t="n">
        <v>2817.188953796</v>
      </c>
      <c r="G5895" t="n">
        <v>28.24177512466667</v>
      </c>
      <c r="H5895" t="n">
        <v>2430.948128002</v>
      </c>
      <c r="I5895" t="n">
        <v>27.662315294</v>
      </c>
      <c r="J5895" t="n">
        <v>2403.28581271</v>
      </c>
      <c r="K5895" t="n">
        <v>29.82145656133333</v>
      </c>
      <c r="L5895" t="n">
        <v>104158</v>
      </c>
      <c r="M5895" t="n">
        <v>103909</v>
      </c>
      <c r="N5895" t="n">
        <v>55266</v>
      </c>
      <c r="O5895" t="n">
        <v>55155</v>
      </c>
      <c r="P5895" t="n">
        <v>0.9976094011021717</v>
      </c>
      <c r="Q5895" t="n">
        <v>0.9979915318640755</v>
      </c>
    </row>
    <row r="5896">
      <c r="A5896" t="n">
        <v>0.74</v>
      </c>
      <c r="B5896" t="inlineStr">
        <is>
          <t>triba27_transpose</t>
        </is>
      </c>
      <c r="C5896" t="n">
        <v>15000</v>
      </c>
      <c r="D5896" t="n">
        <v>2451.626874446</v>
      </c>
      <c r="E5896" t="n">
        <v>22.7707981</v>
      </c>
      <c r="F5896" t="n">
        <v>2428.856076346</v>
      </c>
      <c r="G5896" t="n">
        <v>22.195588434</v>
      </c>
      <c r="H5896" t="n">
        <v>2556.35065275</v>
      </c>
      <c r="I5896" t="n">
        <v>22.914473876</v>
      </c>
      <c r="J5896" t="n">
        <v>2533.436178874</v>
      </c>
      <c r="K5896" t="n">
        <v>23.895005226</v>
      </c>
      <c r="L5896" t="n">
        <v>124392</v>
      </c>
      <c r="M5896" t="n">
        <v>124170</v>
      </c>
      <c r="N5896" t="n">
        <v>68900</v>
      </c>
      <c r="O5896" t="n">
        <v>68786</v>
      </c>
      <c r="P5896" t="n">
        <v>0.9982153193131391</v>
      </c>
      <c r="Q5896" t="n">
        <v>0.9983454281567489</v>
      </c>
    </row>
    <row r="5897">
      <c r="A5897" t="n">
        <v>0.74</v>
      </c>
      <c r="B5897" t="inlineStr">
        <is>
          <t>triba27_tornado</t>
        </is>
      </c>
      <c r="C5897" t="n">
        <v>15000</v>
      </c>
      <c r="D5897" t="n">
        <v>1434.143591926</v>
      </c>
      <c r="E5897" t="n">
        <v>12.246800652</v>
      </c>
      <c r="F5897" t="n">
        <v>1421.896791274</v>
      </c>
      <c r="G5897" t="n">
        <v>17.144097584</v>
      </c>
      <c r="H5897" t="n">
        <v>900.165469604</v>
      </c>
      <c r="I5897" t="n">
        <v>9.806472223999998</v>
      </c>
      <c r="J5897" t="n">
        <v>890.35899738</v>
      </c>
      <c r="K5897" t="n">
        <v>18.85515517</v>
      </c>
      <c r="L5897" t="n">
        <v>138741</v>
      </c>
      <c r="M5897" t="n">
        <v>138622</v>
      </c>
      <c r="N5897" t="n">
        <v>123717</v>
      </c>
      <c r="O5897" t="n">
        <v>123636</v>
      </c>
      <c r="P5897" t="n">
        <v>0.9991422867068855</v>
      </c>
      <c r="Q5897" t="n">
        <v>0.9993452799534421</v>
      </c>
    </row>
    <row r="5898">
      <c r="A5898" t="n">
        <v>0.75</v>
      </c>
      <c r="B5898" t="inlineStr">
        <is>
          <t>triba27_uniform_random</t>
        </is>
      </c>
      <c r="C5898" t="n">
        <v>15000</v>
      </c>
      <c r="D5898" t="n">
        <v>2446.082593794</v>
      </c>
      <c r="E5898" t="n">
        <v>45.133589282</v>
      </c>
      <c r="F5898" t="n">
        <v>2400.949004512</v>
      </c>
      <c r="G5898" t="n">
        <v>41.10280539</v>
      </c>
      <c r="H5898" t="n">
        <v>2593.07941021</v>
      </c>
      <c r="I5898" t="n">
        <v>39.675980098</v>
      </c>
      <c r="J5898" t="n">
        <v>2553.403430112</v>
      </c>
      <c r="K5898" t="n">
        <v>42.544060914</v>
      </c>
      <c r="L5898" t="n">
        <v>99822</v>
      </c>
      <c r="M5898" t="n">
        <v>99499</v>
      </c>
      <c r="N5898" t="n">
        <v>55022</v>
      </c>
      <c r="O5898" t="n">
        <v>54867</v>
      </c>
      <c r="P5898" t="n">
        <v>0.9967642403478191</v>
      </c>
      <c r="Q5898" t="n">
        <v>0.9971829450038167</v>
      </c>
    </row>
    <row r="5899">
      <c r="A5899" t="n">
        <v>0.75</v>
      </c>
      <c r="B5899" t="inlineStr">
        <is>
          <t>triba27_bit_reverse</t>
        </is>
      </c>
      <c r="C5899" t="n">
        <v>15000</v>
      </c>
      <c r="D5899" t="n">
        <v>2741.467833302</v>
      </c>
      <c r="E5899" t="n">
        <v>31.639389022</v>
      </c>
      <c r="F5899" t="n">
        <v>2709.82844428</v>
      </c>
      <c r="G5899" t="n">
        <v>28.235165242</v>
      </c>
      <c r="H5899" t="n">
        <v>2395.558558068</v>
      </c>
      <c r="I5899" t="n">
        <v>27.54514644</v>
      </c>
      <c r="J5899" t="n">
        <v>2368.013411628</v>
      </c>
      <c r="K5899" t="n">
        <v>29.82349008333333</v>
      </c>
      <c r="L5899" t="n">
        <v>103155</v>
      </c>
      <c r="M5899" t="n">
        <v>102917</v>
      </c>
      <c r="N5899" t="n">
        <v>55283</v>
      </c>
      <c r="O5899" t="n">
        <v>55176</v>
      </c>
      <c r="P5899" t="n">
        <v>0.9976927923997867</v>
      </c>
      <c r="Q5899" t="n">
        <v>0.9980645044588753</v>
      </c>
    </row>
    <row r="5900">
      <c r="A5900" t="n">
        <v>0.75</v>
      </c>
      <c r="B5900" t="inlineStr">
        <is>
          <t>triba27_transpose</t>
        </is>
      </c>
      <c r="C5900" t="n">
        <v>15000</v>
      </c>
      <c r="D5900" t="n">
        <v>2435.000207954</v>
      </c>
      <c r="E5900" t="n">
        <v>22.328950316</v>
      </c>
      <c r="F5900" t="n">
        <v>2412.671257638</v>
      </c>
      <c r="G5900" t="n">
        <v>21.908623074</v>
      </c>
      <c r="H5900" t="n">
        <v>2567.122531588</v>
      </c>
      <c r="I5900" t="n">
        <v>22.7140255</v>
      </c>
      <c r="J5900" t="n">
        <v>2544.408506086</v>
      </c>
      <c r="K5900" t="n">
        <v>23.58243889666667</v>
      </c>
      <c r="L5900" t="n">
        <v>125246</v>
      </c>
      <c r="M5900" t="n">
        <v>125028</v>
      </c>
      <c r="N5900" t="n">
        <v>69290</v>
      </c>
      <c r="O5900" t="n">
        <v>69174</v>
      </c>
      <c r="P5900" t="n">
        <v>0.998259425450713</v>
      </c>
      <c r="Q5900" t="n">
        <v>0.9983258767498917</v>
      </c>
    </row>
    <row r="5901">
      <c r="A5901" t="n">
        <v>0.75</v>
      </c>
      <c r="B5901" t="inlineStr">
        <is>
          <t>triba27_tornado</t>
        </is>
      </c>
      <c r="C5901" t="n">
        <v>15000</v>
      </c>
      <c r="D5901" t="n">
        <v>1520.350999062</v>
      </c>
      <c r="E5901" t="n">
        <v>12.246613288</v>
      </c>
      <c r="F5901" t="n">
        <v>1508.104385776</v>
      </c>
      <c r="G5901" t="n">
        <v>17.144117448</v>
      </c>
      <c r="H5901" t="n">
        <v>994.295784672</v>
      </c>
      <c r="I5901" t="n">
        <v>9.806420044000001</v>
      </c>
      <c r="J5901" t="n">
        <v>984.489364628</v>
      </c>
      <c r="K5901" t="n">
        <v>18.85524622266666</v>
      </c>
      <c r="L5901" t="n">
        <v>138748</v>
      </c>
      <c r="M5901" t="n">
        <v>138630</v>
      </c>
      <c r="N5901" t="n">
        <v>123724</v>
      </c>
      <c r="O5901" t="n">
        <v>123644</v>
      </c>
      <c r="P5901" t="n">
        <v>0.9991495372906276</v>
      </c>
      <c r="Q5901" t="n">
        <v>0.9993533995021177</v>
      </c>
    </row>
    <row r="5902">
      <c r="A5902" t="n">
        <v>0.76</v>
      </c>
      <c r="B5902" t="inlineStr">
        <is>
          <t>triba27_uniform_random</t>
        </is>
      </c>
      <c r="C5902" t="n">
        <v>15000</v>
      </c>
      <c r="D5902" t="n">
        <v>2478.680707338</v>
      </c>
      <c r="E5902" t="n">
        <v>45.490662904</v>
      </c>
      <c r="F5902" t="n">
        <v>2433.190044434</v>
      </c>
      <c r="G5902" t="n">
        <v>41.39110297933334</v>
      </c>
      <c r="H5902" t="n">
        <v>2653.560806926</v>
      </c>
      <c r="I5902" t="n">
        <v>39.738862542</v>
      </c>
      <c r="J5902" t="n">
        <v>2613.821944384</v>
      </c>
      <c r="K5902" t="n">
        <v>42.82444115999999</v>
      </c>
      <c r="L5902" t="n">
        <v>100242</v>
      </c>
      <c r="M5902" t="n">
        <v>99924</v>
      </c>
      <c r="N5902" t="n">
        <v>55822</v>
      </c>
      <c r="O5902" t="n">
        <v>55668</v>
      </c>
      <c r="P5902" t="n">
        <v>0.9968276770216077</v>
      </c>
      <c r="Q5902" t="n">
        <v>0.9972412310558562</v>
      </c>
    </row>
    <row r="5903">
      <c r="A5903" t="n">
        <v>0.76</v>
      </c>
      <c r="B5903" t="inlineStr">
        <is>
          <t>triba27_bit_reverse</t>
        </is>
      </c>
      <c r="C5903" t="n">
        <v>15000</v>
      </c>
      <c r="D5903" t="n">
        <v>2881.134196564</v>
      </c>
      <c r="E5903" t="n">
        <v>31.458808206</v>
      </c>
      <c r="F5903" t="n">
        <v>2849.675388358</v>
      </c>
      <c r="G5903" t="n">
        <v>28.067081772</v>
      </c>
      <c r="H5903" t="n">
        <v>2454.139667314</v>
      </c>
      <c r="I5903" t="n">
        <v>27.451695768</v>
      </c>
      <c r="J5903" t="n">
        <v>2426.687971546</v>
      </c>
      <c r="K5903" t="n">
        <v>29.68093504066667</v>
      </c>
      <c r="L5903" t="n">
        <v>104653</v>
      </c>
      <c r="M5903" t="n">
        <v>104414</v>
      </c>
      <c r="N5903" t="n">
        <v>55773</v>
      </c>
      <c r="O5903" t="n">
        <v>55668</v>
      </c>
      <c r="P5903" t="n">
        <v>0.9977162623145061</v>
      </c>
      <c r="Q5903" t="n">
        <v>0.9981173686192244</v>
      </c>
    </row>
    <row r="5904">
      <c r="A5904" t="n">
        <v>0.76</v>
      </c>
      <c r="B5904" t="inlineStr">
        <is>
          <t>triba27_transpose</t>
        </is>
      </c>
      <c r="C5904" t="n">
        <v>15000</v>
      </c>
      <c r="D5904" t="n">
        <v>2480.290676856</v>
      </c>
      <c r="E5904" t="n">
        <v>22.161244684</v>
      </c>
      <c r="F5904" t="n">
        <v>2458.12943217</v>
      </c>
      <c r="G5904" t="n">
        <v>21.764215006</v>
      </c>
      <c r="H5904" t="n">
        <v>2606.290814778</v>
      </c>
      <c r="I5904" t="n">
        <v>22.563510526</v>
      </c>
      <c r="J5904" t="n">
        <v>2583.727304252</v>
      </c>
      <c r="K5904" t="n">
        <v>23.408347774</v>
      </c>
      <c r="L5904" t="n">
        <v>125322</v>
      </c>
      <c r="M5904" t="n">
        <v>125108</v>
      </c>
      <c r="N5904" t="n">
        <v>69322</v>
      </c>
      <c r="O5904" t="n">
        <v>69209</v>
      </c>
      <c r="P5904" t="n">
        <v>0.9982923987807408</v>
      </c>
      <c r="Q5904" t="n">
        <v>0.9983699258532645</v>
      </c>
    </row>
    <row r="5905">
      <c r="A5905" t="n">
        <v>0.76</v>
      </c>
      <c r="B5905" t="inlineStr">
        <is>
          <t>triba27_tornado</t>
        </is>
      </c>
      <c r="C5905" t="n">
        <v>15000</v>
      </c>
      <c r="D5905" t="n">
        <v>1599.784482882</v>
      </c>
      <c r="E5905" t="n">
        <v>12.246483546</v>
      </c>
      <c r="F5905" t="n">
        <v>1587.537999336</v>
      </c>
      <c r="G5905" t="n">
        <v>17.144090604</v>
      </c>
      <c r="H5905" t="n">
        <v>1080.649383734</v>
      </c>
      <c r="I5905" t="n">
        <v>9.80635352</v>
      </c>
      <c r="J5905" t="n">
        <v>1070.843030214</v>
      </c>
      <c r="K5905" t="n">
        <v>18.85521937866666</v>
      </c>
      <c r="L5905" t="n">
        <v>138753</v>
      </c>
      <c r="M5905" t="n">
        <v>138634</v>
      </c>
      <c r="N5905" t="n">
        <v>123729</v>
      </c>
      <c r="O5905" t="n">
        <v>123648</v>
      </c>
      <c r="P5905" t="n">
        <v>0.9991423608858907</v>
      </c>
      <c r="Q5905" t="n">
        <v>0.9993453434522221</v>
      </c>
    </row>
    <row r="5906">
      <c r="A5906" t="n">
        <v>0.77</v>
      </c>
      <c r="B5906" t="inlineStr">
        <is>
          <t>triba27_uniform_random</t>
        </is>
      </c>
      <c r="C5906" t="n">
        <v>15000</v>
      </c>
      <c r="D5906" t="n">
        <v>2494.886788654</v>
      </c>
      <c r="E5906" t="n">
        <v>45.246200454</v>
      </c>
      <c r="F5906" t="n">
        <v>2449.6405882</v>
      </c>
      <c r="G5906" t="n">
        <v>41.25826168266667</v>
      </c>
      <c r="H5906" t="n">
        <v>2608.818933242</v>
      </c>
      <c r="I5906" t="n">
        <v>39.698674238</v>
      </c>
      <c r="J5906" t="n">
        <v>2569.120259002</v>
      </c>
      <c r="K5906" t="n">
        <v>42.69655577733334</v>
      </c>
      <c r="L5906" t="n">
        <v>99673</v>
      </c>
      <c r="M5906" t="n">
        <v>99354</v>
      </c>
      <c r="N5906" t="n">
        <v>55437</v>
      </c>
      <c r="O5906" t="n">
        <v>55289</v>
      </c>
      <c r="P5906" t="n">
        <v>0.9967995344777422</v>
      </c>
      <c r="Q5906" t="n">
        <v>0.9973303028663167</v>
      </c>
    </row>
    <row r="5907">
      <c r="A5907" t="n">
        <v>0.77</v>
      </c>
      <c r="B5907" t="inlineStr">
        <is>
          <t>triba27_bit_reverse</t>
        </is>
      </c>
      <c r="C5907" t="n">
        <v>15000</v>
      </c>
      <c r="D5907" t="n">
        <v>2857.810545768</v>
      </c>
      <c r="E5907" t="n">
        <v>31.316607678</v>
      </c>
      <c r="F5907" t="n">
        <v>2826.49393809</v>
      </c>
      <c r="G5907" t="n">
        <v>28.0636204</v>
      </c>
      <c r="H5907" t="n">
        <v>2478.32708537</v>
      </c>
      <c r="I5907" t="n">
        <v>27.387916984</v>
      </c>
      <c r="J5907" t="n">
        <v>2450.939168388</v>
      </c>
      <c r="K5907" t="n">
        <v>29.718874598</v>
      </c>
      <c r="L5907" t="n">
        <v>102520</v>
      </c>
      <c r="M5907" t="n">
        <v>102278</v>
      </c>
      <c r="N5907" t="n">
        <v>55328</v>
      </c>
      <c r="O5907" t="n">
        <v>55218</v>
      </c>
      <c r="P5907" t="n">
        <v>0.9976394849785408</v>
      </c>
      <c r="Q5907" t="n">
        <v>0.9980118565644881</v>
      </c>
    </row>
    <row r="5908">
      <c r="A5908" t="n">
        <v>0.77</v>
      </c>
      <c r="B5908" t="inlineStr">
        <is>
          <t>triba27_transpose</t>
        </is>
      </c>
      <c r="C5908" t="n">
        <v>15000</v>
      </c>
      <c r="D5908" t="n">
        <v>2540.888053306</v>
      </c>
      <c r="E5908" t="n">
        <v>22.322777764</v>
      </c>
      <c r="F5908" t="n">
        <v>2518.565275542</v>
      </c>
      <c r="G5908" t="n">
        <v>21.80199952666667</v>
      </c>
      <c r="H5908" t="n">
        <v>2619.81143259</v>
      </c>
      <c r="I5908" t="n">
        <v>22.536424696</v>
      </c>
      <c r="J5908" t="n">
        <v>2597.275007894</v>
      </c>
      <c r="K5908" t="n">
        <v>23.52505462733333</v>
      </c>
      <c r="L5908" t="n">
        <v>125072</v>
      </c>
      <c r="M5908" t="n">
        <v>124863</v>
      </c>
      <c r="N5908" t="n">
        <v>69792</v>
      </c>
      <c r="O5908" t="n">
        <v>69678</v>
      </c>
      <c r="P5908" t="n">
        <v>0.9983289625175898</v>
      </c>
      <c r="Q5908" t="n">
        <v>0.9983665749656121</v>
      </c>
    </row>
    <row r="5909">
      <c r="A5909" t="n">
        <v>0.77</v>
      </c>
      <c r="B5909" t="inlineStr">
        <is>
          <t>triba27_tornado</t>
        </is>
      </c>
      <c r="C5909" t="n">
        <v>15000</v>
      </c>
      <c r="D5909" t="n">
        <v>1650.621052326</v>
      </c>
      <c r="E5909" t="n">
        <v>12.392958782</v>
      </c>
      <c r="F5909" t="n">
        <v>1638.228093544</v>
      </c>
      <c r="G5909" t="n">
        <v>17.978688916</v>
      </c>
      <c r="H5909" t="n">
        <v>1158.69683709</v>
      </c>
      <c r="I5909" t="n">
        <v>9.878094636</v>
      </c>
      <c r="J5909" t="n">
        <v>1148.818742454</v>
      </c>
      <c r="K5909" t="n">
        <v>20.000123504</v>
      </c>
      <c r="L5909" t="n">
        <v>137509</v>
      </c>
      <c r="M5909" t="n">
        <v>137391</v>
      </c>
      <c r="N5909" t="n">
        <v>123481</v>
      </c>
      <c r="O5909" t="n">
        <v>123399</v>
      </c>
      <c r="P5909" t="n">
        <v>0.9991418743500425</v>
      </c>
      <c r="Q5909" t="n">
        <v>0.9993359302240831</v>
      </c>
    </row>
    <row r="5910">
      <c r="A5910" t="n">
        <v>0.78</v>
      </c>
      <c r="B5910" t="inlineStr">
        <is>
          <t>triba27_uniform_random</t>
        </is>
      </c>
      <c r="C5910" t="n">
        <v>15000</v>
      </c>
      <c r="D5910" t="n">
        <v>2656.681392408</v>
      </c>
      <c r="E5910" t="n">
        <v>45.287689506</v>
      </c>
      <c r="F5910" t="n">
        <v>2611.393702904</v>
      </c>
      <c r="G5910" t="n">
        <v>41.18328956000001</v>
      </c>
      <c r="H5910" t="n">
        <v>2698.981805208</v>
      </c>
      <c r="I5910" t="n">
        <v>39.50137352799999</v>
      </c>
      <c r="J5910" t="n">
        <v>2659.48043168</v>
      </c>
      <c r="K5910" t="n">
        <v>42.62513509</v>
      </c>
      <c r="L5910" t="n">
        <v>100752</v>
      </c>
      <c r="M5910" t="n">
        <v>100459</v>
      </c>
      <c r="N5910" t="n">
        <v>56200</v>
      </c>
      <c r="O5910" t="n">
        <v>56060</v>
      </c>
      <c r="P5910" t="n">
        <v>0.9970918691440368</v>
      </c>
      <c r="Q5910" t="n">
        <v>0.997508896797153</v>
      </c>
    </row>
    <row r="5911">
      <c r="A5911" t="n">
        <v>0.78</v>
      </c>
      <c r="B5911" t="inlineStr">
        <is>
          <t>triba27_bit_reverse</t>
        </is>
      </c>
      <c r="C5911" t="n">
        <v>15000</v>
      </c>
      <c r="D5911" t="n">
        <v>2980.893711858</v>
      </c>
      <c r="E5911" t="n">
        <v>31.220381458</v>
      </c>
      <c r="F5911" t="n">
        <v>2949.6733304</v>
      </c>
      <c r="G5911" t="n">
        <v>27.880009058</v>
      </c>
      <c r="H5911" t="n">
        <v>2526.618197112</v>
      </c>
      <c r="I5911" t="n">
        <v>27.258711098</v>
      </c>
      <c r="J5911" t="n">
        <v>2499.359486014</v>
      </c>
      <c r="K5911" t="n">
        <v>29.47429185866667</v>
      </c>
      <c r="L5911" t="n">
        <v>104790</v>
      </c>
      <c r="M5911" t="n">
        <v>104546</v>
      </c>
      <c r="N5911" t="n">
        <v>55990</v>
      </c>
      <c r="O5911" t="n">
        <v>55877</v>
      </c>
      <c r="P5911" t="n">
        <v>0.997671533543277</v>
      </c>
      <c r="Q5911" t="n">
        <v>0.9979817824611538</v>
      </c>
    </row>
    <row r="5912">
      <c r="A5912" t="n">
        <v>0.78</v>
      </c>
      <c r="B5912" t="inlineStr">
        <is>
          <t>triba27_transpose</t>
        </is>
      </c>
      <c r="C5912" t="n">
        <v>15000</v>
      </c>
      <c r="D5912" t="n">
        <v>2515.792616618</v>
      </c>
      <c r="E5912" t="n">
        <v>22.391896404</v>
      </c>
      <c r="F5912" t="n">
        <v>2493.400720214</v>
      </c>
      <c r="G5912" t="n">
        <v>21.830951342</v>
      </c>
      <c r="H5912" t="n">
        <v>2619.727135148</v>
      </c>
      <c r="I5912" t="n">
        <v>22.537563176</v>
      </c>
      <c r="J5912" t="n">
        <v>2597.189571972</v>
      </c>
      <c r="K5912" t="n">
        <v>23.52575844533333</v>
      </c>
      <c r="L5912" t="n">
        <v>126005</v>
      </c>
      <c r="M5912" t="n">
        <v>125796</v>
      </c>
      <c r="N5912" t="n">
        <v>70157</v>
      </c>
      <c r="O5912" t="n">
        <v>70042</v>
      </c>
      <c r="P5912" t="n">
        <v>0.9983413356612832</v>
      </c>
      <c r="Q5912" t="n">
        <v>0.9983608193052724</v>
      </c>
    </row>
    <row r="5913">
      <c r="A5913" t="n">
        <v>0.78</v>
      </c>
      <c r="B5913" t="inlineStr">
        <is>
          <t>triba27_tornado</t>
        </is>
      </c>
      <c r="C5913" t="n">
        <v>15000</v>
      </c>
      <c r="D5913" t="n">
        <v>1726.545111796</v>
      </c>
      <c r="E5913" t="n">
        <v>12.393130604</v>
      </c>
      <c r="F5913" t="n">
        <v>1714.151981192</v>
      </c>
      <c r="G5913" t="n">
        <v>17.98018581466667</v>
      </c>
      <c r="H5913" t="n">
        <v>1240.809354792</v>
      </c>
      <c r="I5913" t="n">
        <v>9.878292086</v>
      </c>
      <c r="J5913" t="n">
        <v>1230.931062706</v>
      </c>
      <c r="K5913" t="n">
        <v>20.00234165266667</v>
      </c>
      <c r="L5913" t="n">
        <v>137513</v>
      </c>
      <c r="M5913" t="n">
        <v>137392</v>
      </c>
      <c r="N5913" t="n">
        <v>123485</v>
      </c>
      <c r="O5913" t="n">
        <v>123402</v>
      </c>
      <c r="P5913" t="n">
        <v>0.9991200831921345</v>
      </c>
      <c r="Q5913" t="n">
        <v>0.9993278535854557</v>
      </c>
    </row>
    <row r="5914">
      <c r="A5914" t="n">
        <v>0.79</v>
      </c>
      <c r="B5914" t="inlineStr">
        <is>
          <t>triba27_uniform_random</t>
        </is>
      </c>
      <c r="C5914" t="n">
        <v>15000</v>
      </c>
      <c r="D5914" t="n">
        <v>2596.455786756</v>
      </c>
      <c r="E5914" t="n">
        <v>44.990659662</v>
      </c>
      <c r="F5914" t="n">
        <v>2551.465127094</v>
      </c>
      <c r="G5914" t="n">
        <v>40.88110452133333</v>
      </c>
      <c r="H5914" t="n">
        <v>2631.055149954</v>
      </c>
      <c r="I5914" t="n">
        <v>39.354824278</v>
      </c>
      <c r="J5914" t="n">
        <v>2591.700325674</v>
      </c>
      <c r="K5914" t="n">
        <v>42.30997149733334</v>
      </c>
      <c r="L5914" t="n">
        <v>101384</v>
      </c>
      <c r="M5914" t="n">
        <v>101067</v>
      </c>
      <c r="N5914" t="n">
        <v>56036</v>
      </c>
      <c r="O5914" t="n">
        <v>55884</v>
      </c>
      <c r="P5914" t="n">
        <v>0.9968732738893711</v>
      </c>
      <c r="Q5914" t="n">
        <v>0.997287458062674</v>
      </c>
    </row>
    <row r="5915">
      <c r="A5915" t="n">
        <v>0.79</v>
      </c>
      <c r="B5915" t="inlineStr">
        <is>
          <t>triba27_bit_reverse</t>
        </is>
      </c>
      <c r="C5915" t="n">
        <v>15000</v>
      </c>
      <c r="D5915" t="n">
        <v>3059.930776166</v>
      </c>
      <c r="E5915" t="n">
        <v>31.086354742</v>
      </c>
      <c r="F5915" t="n">
        <v>3028.844421424</v>
      </c>
      <c r="G5915" t="n">
        <v>27.79790998933333</v>
      </c>
      <c r="H5915" t="n">
        <v>2575.022676546</v>
      </c>
      <c r="I5915" t="n">
        <v>27.158771538</v>
      </c>
      <c r="J5915" t="n">
        <v>2547.863905008</v>
      </c>
      <c r="K5915" t="n">
        <v>29.424051788</v>
      </c>
      <c r="L5915" t="n">
        <v>104500</v>
      </c>
      <c r="M5915" t="n">
        <v>104256</v>
      </c>
      <c r="N5915" t="n">
        <v>56116</v>
      </c>
      <c r="O5915" t="n">
        <v>56005</v>
      </c>
      <c r="P5915" t="n">
        <v>0.9976650717703349</v>
      </c>
      <c r="Q5915" t="n">
        <v>0.9980219545227742</v>
      </c>
    </row>
    <row r="5916">
      <c r="A5916" t="n">
        <v>0.79</v>
      </c>
      <c r="B5916" t="inlineStr">
        <is>
          <t>triba27_transpose</t>
        </is>
      </c>
      <c r="C5916" t="n">
        <v>15000</v>
      </c>
      <c r="D5916" t="n">
        <v>2674.45128324</v>
      </c>
      <c r="E5916" t="n">
        <v>22.586366978</v>
      </c>
      <c r="F5916" t="n">
        <v>2651.864916262</v>
      </c>
      <c r="G5916" t="n">
        <v>21.952921786</v>
      </c>
      <c r="H5916" t="n">
        <v>2699.536451484</v>
      </c>
      <c r="I5916" t="n">
        <v>22.637886672</v>
      </c>
      <c r="J5916" t="n">
        <v>2676.898564812</v>
      </c>
      <c r="K5916" t="n">
        <v>23.715284334</v>
      </c>
      <c r="L5916" t="n">
        <v>125381</v>
      </c>
      <c r="M5916" t="n">
        <v>125152</v>
      </c>
      <c r="N5916" t="n">
        <v>70073</v>
      </c>
      <c r="O5916" t="n">
        <v>69956</v>
      </c>
      <c r="P5916" t="n">
        <v>0.9981735669678818</v>
      </c>
      <c r="Q5916" t="n">
        <v>0.9983303126739258</v>
      </c>
    </row>
    <row r="5917">
      <c r="A5917" t="n">
        <v>0.79</v>
      </c>
      <c r="B5917" t="inlineStr">
        <is>
          <t>triba27_tornado</t>
        </is>
      </c>
      <c r="C5917" t="n">
        <v>15000</v>
      </c>
      <c r="D5917" t="n">
        <v>1800.470904208</v>
      </c>
      <c r="E5917" t="n">
        <v>12.393832202</v>
      </c>
      <c r="F5917" t="n">
        <v>1788.077072006</v>
      </c>
      <c r="G5917" t="n">
        <v>17.983459266</v>
      </c>
      <c r="H5917" t="n">
        <v>1320.864533278</v>
      </c>
      <c r="I5917" t="n">
        <v>9.87830928</v>
      </c>
      <c r="J5917" t="n">
        <v>1310.986223998</v>
      </c>
      <c r="K5917" t="n">
        <v>20.005435008</v>
      </c>
      <c r="L5917" t="n">
        <v>137511</v>
      </c>
      <c r="M5917" t="n">
        <v>137391</v>
      </c>
      <c r="N5917" t="n">
        <v>123487</v>
      </c>
      <c r="O5917" t="n">
        <v>123403</v>
      </c>
      <c r="P5917" t="n">
        <v>0.9991273425398696</v>
      </c>
      <c r="Q5917" t="n">
        <v>0.9993197664531489</v>
      </c>
    </row>
    <row r="5918">
      <c r="A5918" t="n">
        <v>0.8</v>
      </c>
      <c r="B5918" t="inlineStr">
        <is>
          <t>triba27_uniform_random</t>
        </is>
      </c>
      <c r="C5918" t="n">
        <v>15000</v>
      </c>
      <c r="D5918" t="n">
        <v>2572.569323522</v>
      </c>
      <c r="E5918" t="n">
        <v>44.51947937800001</v>
      </c>
      <c r="F5918" t="n">
        <v>2528.049844146</v>
      </c>
      <c r="G5918" t="n">
        <v>40.64246768866666</v>
      </c>
      <c r="H5918" t="n">
        <v>2692.936357886</v>
      </c>
      <c r="I5918" t="n">
        <v>39.160879956</v>
      </c>
      <c r="J5918" t="n">
        <v>2653.77547793</v>
      </c>
      <c r="K5918" t="n">
        <v>42.08202658666666</v>
      </c>
      <c r="L5918" t="n">
        <v>102660</v>
      </c>
      <c r="M5918" t="n">
        <v>102339</v>
      </c>
      <c r="N5918" t="n">
        <v>57072</v>
      </c>
      <c r="O5918" t="n">
        <v>56912</v>
      </c>
      <c r="P5918" t="n">
        <v>0.9968731735827002</v>
      </c>
      <c r="Q5918" t="n">
        <v>0.9971965236893748</v>
      </c>
    </row>
    <row r="5919">
      <c r="A5919" t="n">
        <v>0.8</v>
      </c>
      <c r="B5919" t="inlineStr">
        <is>
          <t>triba27_bit_reverse</t>
        </is>
      </c>
      <c r="C5919" t="n">
        <v>15000</v>
      </c>
      <c r="D5919" t="n">
        <v>3025.047920562</v>
      </c>
      <c r="E5919" t="n">
        <v>30.849688156</v>
      </c>
      <c r="F5919" t="n">
        <v>2994.198232408</v>
      </c>
      <c r="G5919" t="n">
        <v>27.59007474066666</v>
      </c>
      <c r="H5919" t="n">
        <v>2569.639423162</v>
      </c>
      <c r="I5919" t="n">
        <v>26.971051934</v>
      </c>
      <c r="J5919" t="n">
        <v>2542.668371228</v>
      </c>
      <c r="K5919" t="n">
        <v>29.199972016</v>
      </c>
      <c r="L5919" t="n">
        <v>105586</v>
      </c>
      <c r="M5919" t="n">
        <v>105341</v>
      </c>
      <c r="N5919" t="n">
        <v>56626</v>
      </c>
      <c r="O5919" t="n">
        <v>56515</v>
      </c>
      <c r="P5919" t="n">
        <v>0.9976796166158393</v>
      </c>
      <c r="Q5919" t="n">
        <v>0.9980397697170911</v>
      </c>
    </row>
    <row r="5920">
      <c r="A5920" t="n">
        <v>0.8</v>
      </c>
      <c r="B5920" t="inlineStr">
        <is>
          <t>triba27_transpose</t>
        </is>
      </c>
      <c r="C5920" t="n">
        <v>15000</v>
      </c>
      <c r="D5920" t="n">
        <v>2662.421535826</v>
      </c>
      <c r="E5920" t="n">
        <v>22.429574896</v>
      </c>
      <c r="F5920" t="n">
        <v>2639.99196093</v>
      </c>
      <c r="G5920" t="n">
        <v>21.81726004666667</v>
      </c>
      <c r="H5920" t="n">
        <v>2700.323549458</v>
      </c>
      <c r="I5920" t="n">
        <v>22.505580642</v>
      </c>
      <c r="J5920" t="n">
        <v>2677.817968816</v>
      </c>
      <c r="K5920" t="n">
        <v>23.5558574</v>
      </c>
      <c r="L5920" t="n">
        <v>126339</v>
      </c>
      <c r="M5920" t="n">
        <v>126134</v>
      </c>
      <c r="N5920" t="n">
        <v>70535</v>
      </c>
      <c r="O5920" t="n">
        <v>70422</v>
      </c>
      <c r="P5920" t="n">
        <v>0.9983773814894846</v>
      </c>
      <c r="Q5920" t="n">
        <v>0.9983979584603389</v>
      </c>
    </row>
    <row r="5921">
      <c r="A5921" t="n">
        <v>0.8</v>
      </c>
      <c r="B5921" t="inlineStr">
        <is>
          <t>triba27_tornado</t>
        </is>
      </c>
      <c r="C5921" t="n">
        <v>15000</v>
      </c>
      <c r="D5921" t="n">
        <v>1868.028298796</v>
      </c>
      <c r="E5921" t="n">
        <v>12.393832202</v>
      </c>
      <c r="F5921" t="n">
        <v>1855.634466596</v>
      </c>
      <c r="G5921" t="n">
        <v>17.983459266</v>
      </c>
      <c r="H5921" t="n">
        <v>1394.442663468</v>
      </c>
      <c r="I5921" t="n">
        <v>9.87830928</v>
      </c>
      <c r="J5921" t="n">
        <v>1384.56435419</v>
      </c>
      <c r="K5921" t="n">
        <v>20.005435008</v>
      </c>
      <c r="L5921" t="n">
        <v>137511</v>
      </c>
      <c r="M5921" t="n">
        <v>137391</v>
      </c>
      <c r="N5921" t="n">
        <v>123487</v>
      </c>
      <c r="O5921" t="n">
        <v>123403</v>
      </c>
      <c r="P5921" t="n">
        <v>0.9991273425398696</v>
      </c>
      <c r="Q5921" t="n">
        <v>0.9993197664531489</v>
      </c>
    </row>
    <row r="5922">
      <c r="A5922" t="n">
        <v>0.8100000000000001</v>
      </c>
      <c r="B5922" t="inlineStr">
        <is>
          <t>triba27_uniform_random</t>
        </is>
      </c>
      <c r="C5922" t="n">
        <v>15000</v>
      </c>
      <c r="D5922" t="n">
        <v>2641.76922027</v>
      </c>
      <c r="E5922" t="n">
        <v>44.819564412</v>
      </c>
      <c r="F5922" t="n">
        <v>2596.949655858</v>
      </c>
      <c r="G5922" t="n">
        <v>40.79945848066667</v>
      </c>
      <c r="H5922" t="n">
        <v>2691.218182778</v>
      </c>
      <c r="I5922" t="n">
        <v>39.287674124</v>
      </c>
      <c r="J5922" t="n">
        <v>2651.930508654</v>
      </c>
      <c r="K5922" t="n">
        <v>42.23552953933333</v>
      </c>
      <c r="L5922" t="n">
        <v>102865</v>
      </c>
      <c r="M5922" t="n">
        <v>102574</v>
      </c>
      <c r="N5922" t="n">
        <v>56997</v>
      </c>
      <c r="O5922" t="n">
        <v>56856</v>
      </c>
      <c r="P5922" t="n">
        <v>0.9971710494337238</v>
      </c>
      <c r="Q5922" t="n">
        <v>0.9975261855887152</v>
      </c>
    </row>
    <row r="5923">
      <c r="A5923" t="n">
        <v>0.8100000000000001</v>
      </c>
      <c r="B5923" t="inlineStr">
        <is>
          <t>triba27_bit_reverse</t>
        </is>
      </c>
      <c r="C5923" t="n">
        <v>15000</v>
      </c>
      <c r="D5923" t="n">
        <v>3058.112361382</v>
      </c>
      <c r="E5923" t="n">
        <v>30.946124428</v>
      </c>
      <c r="F5923" t="n">
        <v>3027.166236952</v>
      </c>
      <c r="G5923" t="n">
        <v>27.65917762266667</v>
      </c>
      <c r="H5923" t="n">
        <v>2582.68204756</v>
      </c>
      <c r="I5923" t="n">
        <v>26.940683818</v>
      </c>
      <c r="J5923" t="n">
        <v>2555.74136374</v>
      </c>
      <c r="K5923" t="n">
        <v>29.30721689733333</v>
      </c>
      <c r="L5923" t="n">
        <v>104577</v>
      </c>
      <c r="M5923" t="n">
        <v>104333</v>
      </c>
      <c r="N5923" t="n">
        <v>56585</v>
      </c>
      <c r="O5923" t="n">
        <v>56477</v>
      </c>
      <c r="P5923" t="n">
        <v>0.9976667909769835</v>
      </c>
      <c r="Q5923" t="n">
        <v>0.9980913669700451</v>
      </c>
    </row>
    <row r="5924">
      <c r="A5924" t="n">
        <v>0.8100000000000001</v>
      </c>
      <c r="B5924" t="inlineStr">
        <is>
          <t>triba27_transpose</t>
        </is>
      </c>
      <c r="C5924" t="n">
        <v>15000</v>
      </c>
      <c r="D5924" t="n">
        <v>2772.988441012</v>
      </c>
      <c r="E5924" t="n">
        <v>22.573003502</v>
      </c>
      <c r="F5924" t="n">
        <v>2750.41543751</v>
      </c>
      <c r="G5924" t="n">
        <v>21.89763544333333</v>
      </c>
      <c r="H5924" t="n">
        <v>2751.363217868</v>
      </c>
      <c r="I5924" t="n">
        <v>22.539527152</v>
      </c>
      <c r="J5924" t="n">
        <v>2728.823690716</v>
      </c>
      <c r="K5924" t="n">
        <v>23.67469732133333</v>
      </c>
      <c r="L5924" t="n">
        <v>125557</v>
      </c>
      <c r="M5924" t="n">
        <v>125357</v>
      </c>
      <c r="N5924" t="n">
        <v>70497</v>
      </c>
      <c r="O5924" t="n">
        <v>70382</v>
      </c>
      <c r="P5924" t="n">
        <v>0.9984070979714392</v>
      </c>
      <c r="Q5924" t="n">
        <v>0.9983687249102798</v>
      </c>
    </row>
    <row r="5925">
      <c r="A5925" t="n">
        <v>0.8100000000000001</v>
      </c>
      <c r="B5925" t="inlineStr">
        <is>
          <t>triba27_tornado</t>
        </is>
      </c>
      <c r="C5925" t="n">
        <v>15000</v>
      </c>
      <c r="D5925" t="n">
        <v>1935.926567776</v>
      </c>
      <c r="E5925" t="n">
        <v>12.393792942</v>
      </c>
      <c r="F5925" t="n">
        <v>1923.532774834</v>
      </c>
      <c r="G5925" t="n">
        <v>17.98344860933333</v>
      </c>
      <c r="H5925" t="n">
        <v>1468.594753816</v>
      </c>
      <c r="I5925" t="n">
        <v>9.878285955999999</v>
      </c>
      <c r="J5925" t="n">
        <v>1458.716467862</v>
      </c>
      <c r="K5925" t="n">
        <v>20.00542435133333</v>
      </c>
      <c r="L5925" t="n">
        <v>137512</v>
      </c>
      <c r="M5925" t="n">
        <v>137392</v>
      </c>
      <c r="N5925" t="n">
        <v>123488</v>
      </c>
      <c r="O5925" t="n">
        <v>123404</v>
      </c>
      <c r="P5925" t="n">
        <v>0.9991273488859154</v>
      </c>
      <c r="Q5925" t="n">
        <v>0.9993197719616481</v>
      </c>
    </row>
    <row r="5926">
      <c r="A5926" t="n">
        <v>0.82</v>
      </c>
      <c r="B5926" t="inlineStr">
        <is>
          <t>triba27_uniform_random</t>
        </is>
      </c>
      <c r="C5926" t="n">
        <v>15000</v>
      </c>
      <c r="D5926" t="n">
        <v>2570.757495904</v>
      </c>
      <c r="E5926" t="n">
        <v>44.84763427399999</v>
      </c>
      <c r="F5926" t="n">
        <v>2525.90986163</v>
      </c>
      <c r="G5926" t="n">
        <v>40.78409641666666</v>
      </c>
      <c r="H5926" t="n">
        <v>2624.292605528</v>
      </c>
      <c r="I5926" t="n">
        <v>39.161664332</v>
      </c>
      <c r="J5926" t="n">
        <v>2585.130941196</v>
      </c>
      <c r="K5926" t="n">
        <v>42.208820094</v>
      </c>
      <c r="L5926" t="n">
        <v>101634</v>
      </c>
      <c r="M5926" t="n">
        <v>101322</v>
      </c>
      <c r="N5926" t="n">
        <v>56570</v>
      </c>
      <c r="O5926" t="n">
        <v>56407</v>
      </c>
      <c r="P5926" t="n">
        <v>0.9969301611665388</v>
      </c>
      <c r="Q5926" t="n">
        <v>0.9971186141064168</v>
      </c>
    </row>
    <row r="5927">
      <c r="A5927" t="n">
        <v>0.82</v>
      </c>
      <c r="B5927" t="inlineStr">
        <is>
          <t>triba27_bit_reverse</t>
        </is>
      </c>
      <c r="C5927" t="n">
        <v>15000</v>
      </c>
      <c r="D5927" t="n">
        <v>3185.805609386</v>
      </c>
      <c r="E5927" t="n">
        <v>31.265367102</v>
      </c>
      <c r="F5927" t="n">
        <v>3154.540242284</v>
      </c>
      <c r="G5927" t="n">
        <v>27.834511666</v>
      </c>
      <c r="H5927" t="n">
        <v>2652.23957395</v>
      </c>
      <c r="I5927" t="n">
        <v>27.050677406</v>
      </c>
      <c r="J5927" t="n">
        <v>2625.188896544</v>
      </c>
      <c r="K5927" t="n">
        <v>29.477285408</v>
      </c>
      <c r="L5927" t="n">
        <v>105009</v>
      </c>
      <c r="M5927" t="n">
        <v>104753</v>
      </c>
      <c r="N5927" t="n">
        <v>56725</v>
      </c>
      <c r="O5927" t="n">
        <v>56613</v>
      </c>
      <c r="P5927" t="n">
        <v>0.9975621137235856</v>
      </c>
      <c r="Q5927" t="n">
        <v>0.9980255619215513</v>
      </c>
    </row>
    <row r="5928">
      <c r="A5928" t="n">
        <v>0.82</v>
      </c>
      <c r="B5928" t="inlineStr">
        <is>
          <t>triba27_transpose</t>
        </is>
      </c>
      <c r="C5928" t="n">
        <v>15000</v>
      </c>
      <c r="D5928" t="n">
        <v>2799.952568478</v>
      </c>
      <c r="E5928" t="n">
        <v>22.52940802</v>
      </c>
      <c r="F5928" t="n">
        <v>2777.423160458</v>
      </c>
      <c r="G5928" t="n">
        <v>21.855989356</v>
      </c>
      <c r="H5928" t="n">
        <v>2774.419848086</v>
      </c>
      <c r="I5928" t="n">
        <v>22.500850268</v>
      </c>
      <c r="J5928" t="n">
        <v>2751.918997818</v>
      </c>
      <c r="K5928" t="n">
        <v>23.63114698466667</v>
      </c>
      <c r="L5928" t="n">
        <v>125920</v>
      </c>
      <c r="M5928" t="n">
        <v>125697</v>
      </c>
      <c r="N5928" t="n">
        <v>70684</v>
      </c>
      <c r="O5928" t="n">
        <v>70566</v>
      </c>
      <c r="P5928" t="n">
        <v>0.9982290343074969</v>
      </c>
      <c r="Q5928" t="n">
        <v>0.9983305981551694</v>
      </c>
    </row>
    <row r="5929">
      <c r="A5929" t="n">
        <v>0.82</v>
      </c>
      <c r="B5929" t="inlineStr">
        <is>
          <t>triba27_tornado</t>
        </is>
      </c>
      <c r="C5929" t="n">
        <v>15000</v>
      </c>
      <c r="D5929" t="n">
        <v>2002.038932398</v>
      </c>
      <c r="E5929" t="n">
        <v>12.393792942</v>
      </c>
      <c r="F5929" t="n">
        <v>1989.645139454</v>
      </c>
      <c r="G5929" t="n">
        <v>17.98344860933333</v>
      </c>
      <c r="H5929" t="n">
        <v>1540.15591877</v>
      </c>
      <c r="I5929" t="n">
        <v>9.878285955999999</v>
      </c>
      <c r="J5929" t="n">
        <v>1530.277632816</v>
      </c>
      <c r="K5929" t="n">
        <v>20.00542435133333</v>
      </c>
      <c r="L5929" t="n">
        <v>137514</v>
      </c>
      <c r="M5929" t="n">
        <v>137392</v>
      </c>
      <c r="N5929" t="n">
        <v>123490</v>
      </c>
      <c r="O5929" t="n">
        <v>123404</v>
      </c>
      <c r="P5929" t="n">
        <v>0.9991128176040258</v>
      </c>
      <c r="Q5929" t="n">
        <v>0.9993035873350069</v>
      </c>
    </row>
    <row r="5930">
      <c r="A5930" t="n">
        <v>0.83</v>
      </c>
      <c r="B5930" t="inlineStr">
        <is>
          <t>triba27_uniform_random</t>
        </is>
      </c>
      <c r="C5930" t="n">
        <v>15000</v>
      </c>
      <c r="D5930" t="n">
        <v>2787.302339614</v>
      </c>
      <c r="E5930" t="n">
        <v>45.06237348200001</v>
      </c>
      <c r="F5930" t="n">
        <v>2742.239966132</v>
      </c>
      <c r="G5930" t="n">
        <v>40.95649544866667</v>
      </c>
      <c r="H5930" t="n">
        <v>2751.780568258</v>
      </c>
      <c r="I5930" t="n">
        <v>39.2858564</v>
      </c>
      <c r="J5930" t="n">
        <v>2712.494711858</v>
      </c>
      <c r="K5930" t="n">
        <v>42.39482395866667</v>
      </c>
      <c r="L5930" t="n">
        <v>103068</v>
      </c>
      <c r="M5930" t="n">
        <v>102752</v>
      </c>
      <c r="N5930" t="n">
        <v>57460</v>
      </c>
      <c r="O5930" t="n">
        <v>57298</v>
      </c>
      <c r="P5930" t="n">
        <v>0.9969340629487329</v>
      </c>
      <c r="Q5930" t="n">
        <v>0.9971806474068917</v>
      </c>
    </row>
    <row r="5931">
      <c r="A5931" t="n">
        <v>0.83</v>
      </c>
      <c r="B5931" t="inlineStr">
        <is>
          <t>triba27_bit_reverse</t>
        </is>
      </c>
      <c r="C5931" t="n">
        <v>15000</v>
      </c>
      <c r="D5931" t="n">
        <v>3191.836123878</v>
      </c>
      <c r="E5931" t="n">
        <v>30.921127406</v>
      </c>
      <c r="F5931" t="n">
        <v>3160.914996472</v>
      </c>
      <c r="G5931" t="n">
        <v>27.60332691066667</v>
      </c>
      <c r="H5931" t="n">
        <v>2672.506240622</v>
      </c>
      <c r="I5931" t="n">
        <v>26.900750286</v>
      </c>
      <c r="J5931" t="n">
        <v>2645.605490334</v>
      </c>
      <c r="K5931" t="n">
        <v>29.22450847866667</v>
      </c>
      <c r="L5931" t="n">
        <v>105126</v>
      </c>
      <c r="M5931" t="n">
        <v>104878</v>
      </c>
      <c r="N5931" t="n">
        <v>56754</v>
      </c>
      <c r="O5931" t="n">
        <v>56645</v>
      </c>
      <c r="P5931" t="n">
        <v>0.9976409261267432</v>
      </c>
      <c r="Q5931" t="n">
        <v>0.9980794305247207</v>
      </c>
    </row>
    <row r="5932">
      <c r="A5932" t="n">
        <v>0.83</v>
      </c>
      <c r="B5932" t="inlineStr">
        <is>
          <t>triba27_transpose</t>
        </is>
      </c>
      <c r="C5932" t="n">
        <v>15000</v>
      </c>
      <c r="D5932" t="n">
        <v>2869.189813488</v>
      </c>
      <c r="E5932" t="n">
        <v>22.541463764</v>
      </c>
      <c r="F5932" t="n">
        <v>2846.648349724</v>
      </c>
      <c r="G5932" t="n">
        <v>21.840365096</v>
      </c>
      <c r="H5932" t="n">
        <v>2812.233129788</v>
      </c>
      <c r="I5932" t="n">
        <v>22.460888248</v>
      </c>
      <c r="J5932" t="n">
        <v>2789.77224154</v>
      </c>
      <c r="K5932" t="n">
        <v>23.62695206666666</v>
      </c>
      <c r="L5932" t="n">
        <v>125897</v>
      </c>
      <c r="M5932" t="n">
        <v>125676</v>
      </c>
      <c r="N5932" t="n">
        <v>70861</v>
      </c>
      <c r="O5932" t="n">
        <v>70746</v>
      </c>
      <c r="P5932" t="n">
        <v>0.998244596773553</v>
      </c>
      <c r="Q5932" t="n">
        <v>0.9983771044721356</v>
      </c>
    </row>
    <row r="5933">
      <c r="A5933" t="n">
        <v>0.83</v>
      </c>
      <c r="B5933" t="inlineStr">
        <is>
          <t>triba27_tornado</t>
        </is>
      </c>
      <c r="C5933" t="n">
        <v>15000</v>
      </c>
      <c r="D5933" t="n">
        <v>2132.664414494</v>
      </c>
      <c r="E5933" t="n">
        <v>11.697958294</v>
      </c>
      <c r="F5933" t="n">
        <v>2120.966456198</v>
      </c>
      <c r="G5933" t="n">
        <v>14.82517494333333</v>
      </c>
      <c r="H5933" t="n">
        <v>1630.657240238</v>
      </c>
      <c r="I5933" t="n">
        <v>9.667183807999999</v>
      </c>
      <c r="J5933" t="n">
        <v>1620.99005643</v>
      </c>
      <c r="K5933" t="n">
        <v>16.17729317866667</v>
      </c>
      <c r="L5933" t="n">
        <v>142501</v>
      </c>
      <c r="M5933" t="n">
        <v>142381</v>
      </c>
      <c r="N5933" t="n">
        <v>124489</v>
      </c>
      <c r="O5933" t="n">
        <v>124402</v>
      </c>
      <c r="P5933" t="n">
        <v>0.9991579006463113</v>
      </c>
      <c r="Q5933" t="n">
        <v>0.999301143072882</v>
      </c>
    </row>
    <row r="5934">
      <c r="A5934" t="n">
        <v>0.84</v>
      </c>
      <c r="B5934" t="inlineStr">
        <is>
          <t>triba27_uniform_random</t>
        </is>
      </c>
      <c r="C5934" t="n">
        <v>15000</v>
      </c>
      <c r="D5934" t="n">
        <v>2555.223501566</v>
      </c>
      <c r="E5934" t="n">
        <v>44.322210474</v>
      </c>
      <c r="F5934" t="n">
        <v>2510.901291092</v>
      </c>
      <c r="G5934" t="n">
        <v>40.36001210933334</v>
      </c>
      <c r="H5934" t="n">
        <v>2663.194623506</v>
      </c>
      <c r="I5934" t="n">
        <v>38.80093383000001</v>
      </c>
      <c r="J5934" t="n">
        <v>2624.393689676</v>
      </c>
      <c r="K5934" t="n">
        <v>41.790464634</v>
      </c>
      <c r="L5934" t="n">
        <v>103410</v>
      </c>
      <c r="M5934" t="n">
        <v>103091</v>
      </c>
      <c r="N5934" t="n">
        <v>57562</v>
      </c>
      <c r="O5934" t="n">
        <v>57398</v>
      </c>
      <c r="P5934" t="n">
        <v>0.9969151919543564</v>
      </c>
      <c r="Q5934" t="n">
        <v>0.9971508981619819</v>
      </c>
    </row>
    <row r="5935">
      <c r="A5935" t="n">
        <v>0.84</v>
      </c>
      <c r="B5935" t="inlineStr">
        <is>
          <t>triba27_bit_reverse</t>
        </is>
      </c>
      <c r="C5935" t="n">
        <v>15000</v>
      </c>
      <c r="D5935" t="n">
        <v>3202.366460836</v>
      </c>
      <c r="E5935" t="n">
        <v>31.389643604</v>
      </c>
      <c r="F5935" t="n">
        <v>3170.976817232</v>
      </c>
      <c r="G5935" t="n">
        <v>27.96171683866666</v>
      </c>
      <c r="H5935" t="n">
        <v>2676.228385194</v>
      </c>
      <c r="I5935" t="n">
        <v>27.060652884</v>
      </c>
      <c r="J5935" t="n">
        <v>2649.16773231</v>
      </c>
      <c r="K5935" t="n">
        <v>29.646653202</v>
      </c>
      <c r="L5935" t="n">
        <v>103064</v>
      </c>
      <c r="M5935" t="n">
        <v>102835</v>
      </c>
      <c r="N5935" t="n">
        <v>56412</v>
      </c>
      <c r="O5935" t="n">
        <v>56304</v>
      </c>
      <c r="P5935" t="n">
        <v>0.9977780796398354</v>
      </c>
      <c r="Q5935" t="n">
        <v>0.998085513720485</v>
      </c>
    </row>
    <row r="5936">
      <c r="A5936" t="n">
        <v>0.84</v>
      </c>
      <c r="B5936" t="inlineStr">
        <is>
          <t>triba27_transpose</t>
        </is>
      </c>
      <c r="C5936" t="n">
        <v>15000</v>
      </c>
      <c r="D5936" t="n">
        <v>2863.107995788</v>
      </c>
      <c r="E5936" t="n">
        <v>22.443801502</v>
      </c>
      <c r="F5936" t="n">
        <v>2840.664194286</v>
      </c>
      <c r="G5936" t="n">
        <v>21.735172988</v>
      </c>
      <c r="H5936" t="n">
        <v>2810.988038076</v>
      </c>
      <c r="I5936" t="n">
        <v>22.33821919</v>
      </c>
      <c r="J5936" t="n">
        <v>2788.649818886</v>
      </c>
      <c r="K5936" t="n">
        <v>23.515895864</v>
      </c>
      <c r="L5936" t="n">
        <v>126553</v>
      </c>
      <c r="M5936" t="n">
        <v>126329</v>
      </c>
      <c r="N5936" t="n">
        <v>71345</v>
      </c>
      <c r="O5936" t="n">
        <v>71226</v>
      </c>
      <c r="P5936" t="n">
        <v>0.998229990596825</v>
      </c>
      <c r="Q5936" t="n">
        <v>0.9983320484967412</v>
      </c>
    </row>
    <row r="5937">
      <c r="A5937" t="n">
        <v>0.84</v>
      </c>
      <c r="B5937" t="inlineStr">
        <is>
          <t>triba27_tornado</t>
        </is>
      </c>
      <c r="C5937" t="n">
        <v>15000</v>
      </c>
      <c r="D5937" t="n">
        <v>2197.306267646</v>
      </c>
      <c r="E5937" t="n">
        <v>11.6979253</v>
      </c>
      <c r="F5937" t="n">
        <v>2185.608342346</v>
      </c>
      <c r="G5937" t="n">
        <v>14.82516502266667</v>
      </c>
      <c r="H5937" t="n">
        <v>1701.498557108</v>
      </c>
      <c r="I5937" t="n">
        <v>9.667162368</v>
      </c>
      <c r="J5937" t="n">
        <v>1691.831394742</v>
      </c>
      <c r="K5937" t="n">
        <v>16.177283258</v>
      </c>
      <c r="L5937" t="n">
        <v>142504</v>
      </c>
      <c r="M5937" t="n">
        <v>142382</v>
      </c>
      <c r="N5937" t="n">
        <v>124492</v>
      </c>
      <c r="O5937" t="n">
        <v>124403</v>
      </c>
      <c r="P5937" t="n">
        <v>0.9991438836804581</v>
      </c>
      <c r="Q5937" t="n">
        <v>0.9992850946245542</v>
      </c>
    </row>
    <row r="5938">
      <c r="A5938" t="n">
        <v>0.85</v>
      </c>
      <c r="B5938" t="inlineStr">
        <is>
          <t>triba27_uniform_random</t>
        </is>
      </c>
      <c r="C5938" t="n">
        <v>15000</v>
      </c>
      <c r="D5938" t="n">
        <v>2632.28226503</v>
      </c>
      <c r="E5938" t="n">
        <v>44.147498666</v>
      </c>
      <c r="F5938" t="n">
        <v>2588.134766364</v>
      </c>
      <c r="G5938" t="n">
        <v>40.21322648266667</v>
      </c>
      <c r="H5938" t="n">
        <v>2637.742066054</v>
      </c>
      <c r="I5938" t="n">
        <v>38.688103006</v>
      </c>
      <c r="J5938" t="n">
        <v>2599.053963048</v>
      </c>
      <c r="K5938" t="n">
        <v>41.64288819333334</v>
      </c>
      <c r="L5938" t="n">
        <v>103350</v>
      </c>
      <c r="M5938" t="n">
        <v>103045</v>
      </c>
      <c r="N5938" t="n">
        <v>57462</v>
      </c>
      <c r="O5938" t="n">
        <v>57317</v>
      </c>
      <c r="P5938" t="n">
        <v>0.9970488630865989</v>
      </c>
      <c r="Q5938" t="n">
        <v>0.9974765932268281</v>
      </c>
    </row>
    <row r="5939">
      <c r="A5939" t="n">
        <v>0.85</v>
      </c>
      <c r="B5939" t="inlineStr">
        <is>
          <t>triba27_bit_reverse</t>
        </is>
      </c>
      <c r="C5939" t="n">
        <v>15000</v>
      </c>
      <c r="D5939" t="n">
        <v>3296.68711627</v>
      </c>
      <c r="E5939" t="n">
        <v>31.980996714</v>
      </c>
      <c r="F5939" t="n">
        <v>3264.706119556</v>
      </c>
      <c r="G5939" t="n">
        <v>28.24157988933333</v>
      </c>
      <c r="H5939" t="n">
        <v>2724.82542838</v>
      </c>
      <c r="I5939" t="n">
        <v>27.219362444</v>
      </c>
      <c r="J5939" t="n">
        <v>2697.606065938</v>
      </c>
      <c r="K5939" t="n">
        <v>29.895649356</v>
      </c>
      <c r="L5939" t="n">
        <v>104655</v>
      </c>
      <c r="M5939" t="n">
        <v>104403</v>
      </c>
      <c r="N5939" t="n">
        <v>56951</v>
      </c>
      <c r="O5939" t="n">
        <v>56842</v>
      </c>
      <c r="P5939" t="n">
        <v>0.997592088290096</v>
      </c>
      <c r="Q5939" t="n">
        <v>0.998086073993433</v>
      </c>
    </row>
    <row r="5940">
      <c r="A5940" t="n">
        <v>0.85</v>
      </c>
      <c r="B5940" t="inlineStr">
        <is>
          <t>triba27_transpose</t>
        </is>
      </c>
      <c r="C5940" t="n">
        <v>15000</v>
      </c>
      <c r="D5940" t="n">
        <v>2930.6702223</v>
      </c>
      <c r="E5940" t="n">
        <v>22.489138796</v>
      </c>
      <c r="F5940" t="n">
        <v>2908.181083504</v>
      </c>
      <c r="G5940" t="n">
        <v>21.75488696133333</v>
      </c>
      <c r="H5940" t="n">
        <v>2843.746110136</v>
      </c>
      <c r="I5940" t="n">
        <v>22.333931954</v>
      </c>
      <c r="J5940" t="n">
        <v>2821.412178184</v>
      </c>
      <c r="K5940" t="n">
        <v>23.54835445733334</v>
      </c>
      <c r="L5940" t="n">
        <v>126313</v>
      </c>
      <c r="M5940" t="n">
        <v>126091</v>
      </c>
      <c r="N5940" t="n">
        <v>71393</v>
      </c>
      <c r="O5940" t="n">
        <v>71275</v>
      </c>
      <c r="P5940" t="n">
        <v>0.9982424611876846</v>
      </c>
      <c r="Q5940" t="n">
        <v>0.9983471768940932</v>
      </c>
    </row>
    <row r="5941">
      <c r="A5941" t="n">
        <v>0.85</v>
      </c>
      <c r="B5941" t="inlineStr">
        <is>
          <t>triba27_tornado</t>
        </is>
      </c>
      <c r="C5941" t="n">
        <v>15000</v>
      </c>
      <c r="D5941" t="n">
        <v>2260.087504038</v>
      </c>
      <c r="E5941" t="n">
        <v>11.6979253</v>
      </c>
      <c r="F5941" t="n">
        <v>2248.389578738</v>
      </c>
      <c r="G5941" t="n">
        <v>14.82516502266667</v>
      </c>
      <c r="H5941" t="n">
        <v>1770.5849457</v>
      </c>
      <c r="I5941" t="n">
        <v>9.667162368</v>
      </c>
      <c r="J5941" t="n">
        <v>1760.917783334</v>
      </c>
      <c r="K5941" t="n">
        <v>16.177283258</v>
      </c>
      <c r="L5941" t="n">
        <v>142505</v>
      </c>
      <c r="M5941" t="n">
        <v>142382</v>
      </c>
      <c r="N5941" t="n">
        <v>124493</v>
      </c>
      <c r="O5941" t="n">
        <v>124403</v>
      </c>
      <c r="P5941" t="n">
        <v>0.9991368723904425</v>
      </c>
      <c r="Q5941" t="n">
        <v>0.9992770677869438</v>
      </c>
    </row>
    <row r="5942">
      <c r="A5942" t="n">
        <v>0.86</v>
      </c>
      <c r="B5942" t="inlineStr">
        <is>
          <t>triba27_uniform_random</t>
        </is>
      </c>
      <c r="C5942" t="n">
        <v>15000</v>
      </c>
      <c r="D5942" t="n">
        <v>2663.950254484</v>
      </c>
      <c r="E5942" t="n">
        <v>44.187080294</v>
      </c>
      <c r="F5942" t="n">
        <v>2619.763174192</v>
      </c>
      <c r="G5942" t="n">
        <v>40.220136214</v>
      </c>
      <c r="H5942" t="n">
        <v>2658.036297672</v>
      </c>
      <c r="I5942" t="n">
        <v>38.635009634</v>
      </c>
      <c r="J5942" t="n">
        <v>2619.401288038</v>
      </c>
      <c r="K5942" t="n">
        <v>41.64981122066666</v>
      </c>
      <c r="L5942" t="n">
        <v>103674</v>
      </c>
      <c r="M5942" t="n">
        <v>103346</v>
      </c>
      <c r="N5942" t="n">
        <v>57770</v>
      </c>
      <c r="O5942" t="n">
        <v>57607</v>
      </c>
      <c r="P5942" t="n">
        <v>0.9968362366649305</v>
      </c>
      <c r="Q5942" t="n">
        <v>0.9971784663320062</v>
      </c>
    </row>
    <row r="5943">
      <c r="A5943" t="n">
        <v>0.86</v>
      </c>
      <c r="B5943" t="inlineStr">
        <is>
          <t>triba27_bit_reverse</t>
        </is>
      </c>
      <c r="C5943" t="n">
        <v>15000</v>
      </c>
      <c r="D5943" t="n">
        <v>3332.739589192</v>
      </c>
      <c r="E5943" t="n">
        <v>31.270800172</v>
      </c>
      <c r="F5943" t="n">
        <v>3301.46878902</v>
      </c>
      <c r="G5943" t="n">
        <v>27.76005833466666</v>
      </c>
      <c r="H5943" t="n">
        <v>2744.275964444</v>
      </c>
      <c r="I5943" t="n">
        <v>26.837061874</v>
      </c>
      <c r="J5943" t="n">
        <v>2717.438902568</v>
      </c>
      <c r="K5943" t="n">
        <v>29.42494057</v>
      </c>
      <c r="L5943" t="n">
        <v>105153</v>
      </c>
      <c r="M5943" t="n">
        <v>104915</v>
      </c>
      <c r="N5943" t="n">
        <v>57365</v>
      </c>
      <c r="O5943" t="n">
        <v>57261</v>
      </c>
      <c r="P5943" t="n">
        <v>0.9977366313847441</v>
      </c>
      <c r="Q5943" t="n">
        <v>0.9981870478514774</v>
      </c>
    </row>
    <row r="5944">
      <c r="A5944" t="n">
        <v>0.86</v>
      </c>
      <c r="B5944" t="inlineStr">
        <is>
          <t>triba27_transpose</t>
        </is>
      </c>
      <c r="C5944" t="n">
        <v>15000</v>
      </c>
      <c r="D5944" t="n">
        <v>2960.18378246</v>
      </c>
      <c r="E5944" t="n">
        <v>22.457374446</v>
      </c>
      <c r="F5944" t="n">
        <v>2937.726408014</v>
      </c>
      <c r="G5944" t="n">
        <v>21.690911472</v>
      </c>
      <c r="H5944" t="n">
        <v>2856.007541752</v>
      </c>
      <c r="I5944" t="n">
        <v>22.22074609</v>
      </c>
      <c r="J5944" t="n">
        <v>2833.786795662</v>
      </c>
      <c r="K5944" t="n">
        <v>23.464168946</v>
      </c>
      <c r="L5944" t="n">
        <v>126786</v>
      </c>
      <c r="M5944" t="n">
        <v>126579</v>
      </c>
      <c r="N5944" t="n">
        <v>71850</v>
      </c>
      <c r="O5944" t="n">
        <v>71734</v>
      </c>
      <c r="P5944" t="n">
        <v>0.9983673276229237</v>
      </c>
      <c r="Q5944" t="n">
        <v>0.9983855254001391</v>
      </c>
    </row>
    <row r="5945">
      <c r="A5945" t="n">
        <v>0.86</v>
      </c>
      <c r="B5945" t="inlineStr">
        <is>
          <t>triba27_tornado</t>
        </is>
      </c>
      <c r="C5945" t="n">
        <v>15000</v>
      </c>
      <c r="D5945" t="n">
        <v>2321.687582084</v>
      </c>
      <c r="E5945" t="n">
        <v>11.697955514</v>
      </c>
      <c r="F5945" t="n">
        <v>2309.98962657</v>
      </c>
      <c r="G5945" t="n">
        <v>14.825209686</v>
      </c>
      <c r="H5945" t="n">
        <v>1838.020634384</v>
      </c>
      <c r="I5945" t="n">
        <v>9.667213272000001</v>
      </c>
      <c r="J5945" t="n">
        <v>1828.353421112</v>
      </c>
      <c r="K5945" t="n">
        <v>16.17732792133334</v>
      </c>
      <c r="L5945" t="n">
        <v>142508</v>
      </c>
      <c r="M5945" t="n">
        <v>142383</v>
      </c>
      <c r="N5945" t="n">
        <v>124496</v>
      </c>
      <c r="O5945" t="n">
        <v>124404</v>
      </c>
      <c r="P5945" t="n">
        <v>0.9991228562607012</v>
      </c>
      <c r="Q5945" t="n">
        <v>0.9992610204343915</v>
      </c>
    </row>
    <row r="5946">
      <c r="A5946" t="n">
        <v>0.87</v>
      </c>
      <c r="B5946" t="inlineStr">
        <is>
          <t>triba27_uniform_random</t>
        </is>
      </c>
      <c r="C5946" t="n">
        <v>15000</v>
      </c>
      <c r="D5946" t="n">
        <v>2749.284772422</v>
      </c>
      <c r="E5946" t="n">
        <v>44.52539886</v>
      </c>
      <c r="F5946" t="n">
        <v>2704.759373564</v>
      </c>
      <c r="G5946" t="n">
        <v>40.50069937399999</v>
      </c>
      <c r="H5946" t="n">
        <v>2698.160798428</v>
      </c>
      <c r="I5946" t="n">
        <v>38.717385634</v>
      </c>
      <c r="J5946" t="n">
        <v>2659.443412794</v>
      </c>
      <c r="K5946" t="n">
        <v>41.94210262466667</v>
      </c>
      <c r="L5946" t="n">
        <v>102536</v>
      </c>
      <c r="M5946" t="n">
        <v>102229</v>
      </c>
      <c r="N5946" t="n">
        <v>57660</v>
      </c>
      <c r="O5946" t="n">
        <v>57513</v>
      </c>
      <c r="P5946" t="n">
        <v>0.9970059296247171</v>
      </c>
      <c r="Q5946" t="n">
        <v>0.9974505723204995</v>
      </c>
    </row>
    <row r="5947">
      <c r="A5947" t="n">
        <v>0.87</v>
      </c>
      <c r="B5947" t="inlineStr">
        <is>
          <t>triba27_bit_reverse</t>
        </is>
      </c>
      <c r="C5947" t="n">
        <v>15000</v>
      </c>
      <c r="D5947" t="n">
        <v>3292.128307548</v>
      </c>
      <c r="E5947" t="n">
        <v>30.944365342</v>
      </c>
      <c r="F5947" t="n">
        <v>3261.183942206</v>
      </c>
      <c r="G5947" t="n">
        <v>27.566620844</v>
      </c>
      <c r="H5947" t="n">
        <v>2745.383442152</v>
      </c>
      <c r="I5947" t="n">
        <v>26.643301124</v>
      </c>
      <c r="J5947" t="n">
        <v>2718.740141028</v>
      </c>
      <c r="K5947" t="n">
        <v>29.260566396</v>
      </c>
      <c r="L5947" t="n">
        <v>104896</v>
      </c>
      <c r="M5947" t="n">
        <v>104647</v>
      </c>
      <c r="N5947" t="n">
        <v>57548</v>
      </c>
      <c r="O5947" t="n">
        <v>57435</v>
      </c>
      <c r="P5947" t="n">
        <v>0.9976262202562538</v>
      </c>
      <c r="Q5947" t="n">
        <v>0.9980364217696531</v>
      </c>
    </row>
    <row r="5948">
      <c r="A5948" t="n">
        <v>0.87</v>
      </c>
      <c r="B5948" t="inlineStr">
        <is>
          <t>triba27_transpose</t>
        </is>
      </c>
      <c r="C5948" t="n">
        <v>15000</v>
      </c>
      <c r="D5948" t="n">
        <v>2958.14414955</v>
      </c>
      <c r="E5948" t="n">
        <v>22.447045172</v>
      </c>
      <c r="F5948" t="n">
        <v>2935.697104378</v>
      </c>
      <c r="G5948" t="n">
        <v>21.66229494266666</v>
      </c>
      <c r="H5948" t="n">
        <v>2859.912816308</v>
      </c>
      <c r="I5948" t="n">
        <v>22.16860053</v>
      </c>
      <c r="J5948" t="n">
        <v>2837.744215778</v>
      </c>
      <c r="K5948" t="n">
        <v>23.44170838733333</v>
      </c>
      <c r="L5948" t="n">
        <v>126888</v>
      </c>
      <c r="M5948" t="n">
        <v>126674</v>
      </c>
      <c r="N5948" t="n">
        <v>72080</v>
      </c>
      <c r="O5948" t="n">
        <v>71963</v>
      </c>
      <c r="P5948" t="n">
        <v>0.9983134732992875</v>
      </c>
      <c r="Q5948" t="n">
        <v>0.9983768035516093</v>
      </c>
    </row>
    <row r="5949">
      <c r="A5949" t="n">
        <v>0.87</v>
      </c>
      <c r="B5949" t="inlineStr">
        <is>
          <t>triba27_tornado</t>
        </is>
      </c>
      <c r="C5949" t="n">
        <v>15000</v>
      </c>
      <c r="D5949" t="n">
        <v>2380.663372734</v>
      </c>
      <c r="E5949" t="n">
        <v>11.697955514</v>
      </c>
      <c r="F5949" t="n">
        <v>2368.96541722</v>
      </c>
      <c r="G5949" t="n">
        <v>14.825209686</v>
      </c>
      <c r="H5949" t="n">
        <v>1902.07974824</v>
      </c>
      <c r="I5949" t="n">
        <v>9.667213272000001</v>
      </c>
      <c r="J5949" t="n">
        <v>1892.412534966</v>
      </c>
      <c r="K5949" t="n">
        <v>16.17732792133334</v>
      </c>
      <c r="L5949" t="n">
        <v>142508</v>
      </c>
      <c r="M5949" t="n">
        <v>142383</v>
      </c>
      <c r="N5949" t="n">
        <v>124496</v>
      </c>
      <c r="O5949" t="n">
        <v>124404</v>
      </c>
      <c r="P5949" t="n">
        <v>0.9991228562607012</v>
      </c>
      <c r="Q5949" t="n">
        <v>0.9992610204343915</v>
      </c>
    </row>
    <row r="5950">
      <c r="A5950" t="n">
        <v>0.88</v>
      </c>
      <c r="B5950" t="inlineStr">
        <is>
          <t>triba27_uniform_random</t>
        </is>
      </c>
      <c r="C5950" t="n">
        <v>15000</v>
      </c>
      <c r="D5950" t="n">
        <v>2839.856228772</v>
      </c>
      <c r="E5950" t="n">
        <v>44.72544718</v>
      </c>
      <c r="F5950" t="n">
        <v>2795.130781592</v>
      </c>
      <c r="G5950" t="n">
        <v>40.58140171866667</v>
      </c>
      <c r="H5950" t="n">
        <v>2745.533645214</v>
      </c>
      <c r="I5950" t="n">
        <v>38.89276343</v>
      </c>
      <c r="J5950" t="n">
        <v>2706.640881784</v>
      </c>
      <c r="K5950" t="n">
        <v>42.01223194933333</v>
      </c>
      <c r="L5950" t="n">
        <v>104247</v>
      </c>
      <c r="M5950" t="n">
        <v>103929</v>
      </c>
      <c r="N5950" t="n">
        <v>58087</v>
      </c>
      <c r="O5950" t="n">
        <v>57928</v>
      </c>
      <c r="P5950" t="n">
        <v>0.9969495525051081</v>
      </c>
      <c r="Q5950" t="n">
        <v>0.9972627265997556</v>
      </c>
    </row>
    <row r="5951">
      <c r="A5951" t="n">
        <v>0.88</v>
      </c>
      <c r="B5951" t="inlineStr">
        <is>
          <t>triba27_bit_reverse</t>
        </is>
      </c>
      <c r="C5951" t="n">
        <v>15000</v>
      </c>
      <c r="D5951" t="n">
        <v>3388.055058506</v>
      </c>
      <c r="E5951" t="n">
        <v>30.867192842</v>
      </c>
      <c r="F5951" t="n">
        <v>3357.187865664</v>
      </c>
      <c r="G5951" t="n">
        <v>27.45933752266667</v>
      </c>
      <c r="H5951" t="n">
        <v>2778.927852726</v>
      </c>
      <c r="I5951" t="n">
        <v>26.533623124</v>
      </c>
      <c r="J5951" t="n">
        <v>2752.394229604</v>
      </c>
      <c r="K5951" t="n">
        <v>29.13865985</v>
      </c>
      <c r="L5951" t="n">
        <v>105544</v>
      </c>
      <c r="M5951" t="n">
        <v>105288</v>
      </c>
      <c r="N5951" t="n">
        <v>57852</v>
      </c>
      <c r="O5951" t="n">
        <v>57743</v>
      </c>
      <c r="P5951" t="n">
        <v>0.9975744713105434</v>
      </c>
      <c r="Q5951" t="n">
        <v>0.9981158819055521</v>
      </c>
    </row>
    <row r="5952">
      <c r="A5952" t="n">
        <v>0.88</v>
      </c>
      <c r="B5952" t="inlineStr">
        <is>
          <t>triba27_transpose</t>
        </is>
      </c>
      <c r="C5952" t="n">
        <v>15000</v>
      </c>
      <c r="D5952" t="n">
        <v>2970.4025054</v>
      </c>
      <c r="E5952" t="n">
        <v>22.340176714</v>
      </c>
      <c r="F5952" t="n">
        <v>2948.062328686</v>
      </c>
      <c r="G5952" t="n">
        <v>21.57778502</v>
      </c>
      <c r="H5952" t="n">
        <v>2872.189240104</v>
      </c>
      <c r="I5952" t="n">
        <v>22.099592764</v>
      </c>
      <c r="J5952" t="n">
        <v>2850.08964734</v>
      </c>
      <c r="K5952" t="n">
        <v>23.33582424733333</v>
      </c>
      <c r="L5952" t="n">
        <v>127549</v>
      </c>
      <c r="M5952" t="n">
        <v>127325</v>
      </c>
      <c r="N5952" t="n">
        <v>72313</v>
      </c>
      <c r="O5952" t="n">
        <v>72194</v>
      </c>
      <c r="P5952" t="n">
        <v>0.998243812181985</v>
      </c>
      <c r="Q5952" t="n">
        <v>0.9983543761149447</v>
      </c>
    </row>
    <row r="5953">
      <c r="A5953" t="n">
        <v>0.88</v>
      </c>
      <c r="B5953" t="inlineStr">
        <is>
          <t>triba27_tornado</t>
        </is>
      </c>
      <c r="C5953" t="n">
        <v>15000</v>
      </c>
      <c r="D5953" t="n">
        <v>2437.250928832</v>
      </c>
      <c r="E5953" t="n">
        <v>11.697955514</v>
      </c>
      <c r="F5953" t="n">
        <v>2425.552973318</v>
      </c>
      <c r="G5953" t="n">
        <v>14.825209686</v>
      </c>
      <c r="H5953" t="n">
        <v>1964.18000225</v>
      </c>
      <c r="I5953" t="n">
        <v>9.667213272000001</v>
      </c>
      <c r="J5953" t="n">
        <v>1954.512788978</v>
      </c>
      <c r="K5953" t="n">
        <v>16.17732792133334</v>
      </c>
      <c r="L5953" t="n">
        <v>142508</v>
      </c>
      <c r="M5953" t="n">
        <v>142383</v>
      </c>
      <c r="N5953" t="n">
        <v>124496</v>
      </c>
      <c r="O5953" t="n">
        <v>124404</v>
      </c>
      <c r="P5953" t="n">
        <v>0.9991228562607012</v>
      </c>
      <c r="Q5953" t="n">
        <v>0.9992610204343915</v>
      </c>
    </row>
    <row r="5954">
      <c r="A5954" t="n">
        <v>0.89</v>
      </c>
      <c r="B5954" t="inlineStr">
        <is>
          <t>triba27_uniform_random</t>
        </is>
      </c>
      <c r="C5954" t="n">
        <v>15000</v>
      </c>
      <c r="D5954" t="n">
        <v>2752.887646698</v>
      </c>
      <c r="E5954" t="n">
        <v>44.292801258</v>
      </c>
      <c r="F5954" t="n">
        <v>2708.59484544</v>
      </c>
      <c r="G5954" t="n">
        <v>40.21075330266667</v>
      </c>
      <c r="H5954" t="n">
        <v>2677.368073878</v>
      </c>
      <c r="I5954" t="n">
        <v>38.48430593200001</v>
      </c>
      <c r="J5954" t="n">
        <v>2638.883767948</v>
      </c>
      <c r="K5954" t="n">
        <v>41.63928326200001</v>
      </c>
      <c r="L5954" t="n">
        <v>104595</v>
      </c>
      <c r="M5954" t="n">
        <v>104296</v>
      </c>
      <c r="N5954" t="n">
        <v>58507</v>
      </c>
      <c r="O5954" t="n">
        <v>58366</v>
      </c>
      <c r="P5954" t="n">
        <v>0.997141354749271</v>
      </c>
      <c r="Q5954" t="n">
        <v>0.9975900319619875</v>
      </c>
    </row>
    <row r="5955">
      <c r="A5955" t="n">
        <v>0.89</v>
      </c>
      <c r="B5955" t="inlineStr">
        <is>
          <t>triba27_bit_reverse</t>
        </is>
      </c>
      <c r="C5955" t="n">
        <v>15000</v>
      </c>
      <c r="D5955" t="n">
        <v>3420.237620944</v>
      </c>
      <c r="E5955" t="n">
        <v>30.84440334</v>
      </c>
      <c r="F5955" t="n">
        <v>3389.393217606</v>
      </c>
      <c r="G5955" t="n">
        <v>27.46375247333333</v>
      </c>
      <c r="H5955" t="n">
        <v>2808.277294352</v>
      </c>
      <c r="I5955" t="n">
        <v>26.525836866</v>
      </c>
      <c r="J5955" t="n">
        <v>2781.751457486</v>
      </c>
      <c r="K5955" t="n">
        <v>29.14490213466667</v>
      </c>
      <c r="L5955" t="n">
        <v>105669</v>
      </c>
      <c r="M5955" t="n">
        <v>105420</v>
      </c>
      <c r="N5955" t="n">
        <v>57917</v>
      </c>
      <c r="O5955" t="n">
        <v>57805</v>
      </c>
      <c r="P5955" t="n">
        <v>0.9976435851574256</v>
      </c>
      <c r="Q5955" t="n">
        <v>0.9980661981801544</v>
      </c>
    </row>
    <row r="5956">
      <c r="A5956" t="n">
        <v>0.89</v>
      </c>
      <c r="B5956" t="inlineStr">
        <is>
          <t>triba27_transpose</t>
        </is>
      </c>
      <c r="C5956" t="n">
        <v>15000</v>
      </c>
      <c r="D5956" t="n">
        <v>3028.732812044</v>
      </c>
      <c r="E5956" t="n">
        <v>22.401880418</v>
      </c>
      <c r="F5956" t="n">
        <v>3006.330931626</v>
      </c>
      <c r="G5956" t="n">
        <v>21.59753488333333</v>
      </c>
      <c r="H5956" t="n">
        <v>2898.10400741</v>
      </c>
      <c r="I5956" t="n">
        <v>22.076554098</v>
      </c>
      <c r="J5956" t="n">
        <v>2876.027453312</v>
      </c>
      <c r="K5956" t="n">
        <v>23.37996547533333</v>
      </c>
      <c r="L5956" t="n">
        <v>127212</v>
      </c>
      <c r="M5956" t="n">
        <v>126993</v>
      </c>
      <c r="N5956" t="n">
        <v>72456</v>
      </c>
      <c r="O5956" t="n">
        <v>72341</v>
      </c>
      <c r="P5956" t="n">
        <v>0.9982784642958211</v>
      </c>
      <c r="Q5956" t="n">
        <v>0.9984128298553605</v>
      </c>
    </row>
    <row r="5957">
      <c r="A5957" t="n">
        <v>0.89</v>
      </c>
      <c r="B5957" t="inlineStr">
        <is>
          <t>triba27_tornado</t>
        </is>
      </c>
      <c r="C5957" t="n">
        <v>15000</v>
      </c>
      <c r="D5957" t="n">
        <v>2493.592879768</v>
      </c>
      <c r="E5957" t="n">
        <v>11.697955514</v>
      </c>
      <c r="F5957" t="n">
        <v>2481.894924254</v>
      </c>
      <c r="G5957" t="n">
        <v>14.825209686</v>
      </c>
      <c r="H5957" t="n">
        <v>2025.94537957</v>
      </c>
      <c r="I5957" t="n">
        <v>9.667213272000001</v>
      </c>
      <c r="J5957" t="n">
        <v>2016.278166296</v>
      </c>
      <c r="K5957" t="n">
        <v>16.17732792133334</v>
      </c>
      <c r="L5957" t="n">
        <v>142508</v>
      </c>
      <c r="M5957" t="n">
        <v>142383</v>
      </c>
      <c r="N5957" t="n">
        <v>124496</v>
      </c>
      <c r="O5957" t="n">
        <v>124404</v>
      </c>
      <c r="P5957" t="n">
        <v>0.9991228562607012</v>
      </c>
      <c r="Q5957" t="n">
        <v>0.9992610204343915</v>
      </c>
    </row>
    <row r="5958">
      <c r="A5958" t="n">
        <v>0.9</v>
      </c>
      <c r="B5958" t="inlineStr">
        <is>
          <t>triba27_uniform_random</t>
        </is>
      </c>
      <c r="C5958" t="n">
        <v>15000</v>
      </c>
      <c r="D5958" t="n">
        <v>2689.298926452</v>
      </c>
      <c r="E5958" t="n">
        <v>43.64450985400001</v>
      </c>
      <c r="F5958" t="n">
        <v>2645.654416598</v>
      </c>
      <c r="G5958" t="n">
        <v>39.75998589733333</v>
      </c>
      <c r="H5958" t="n">
        <v>2636.235267144</v>
      </c>
      <c r="I5958" t="n">
        <v>38.11641928</v>
      </c>
      <c r="J5958" t="n">
        <v>2598.118847866</v>
      </c>
      <c r="K5958" t="n">
        <v>41.188146784</v>
      </c>
      <c r="L5958" t="n">
        <v>105304</v>
      </c>
      <c r="M5958" t="n">
        <v>104979</v>
      </c>
      <c r="N5958" t="n">
        <v>59032</v>
      </c>
      <c r="O5958" t="n">
        <v>58882</v>
      </c>
      <c r="P5958" t="n">
        <v>0.9969136974853757</v>
      </c>
      <c r="Q5958" t="n">
        <v>0.997459005285269</v>
      </c>
    </row>
    <row r="5959">
      <c r="A5959" t="n">
        <v>0.9</v>
      </c>
      <c r="B5959" t="inlineStr">
        <is>
          <t>triba27_bit_reverse</t>
        </is>
      </c>
      <c r="C5959" t="n">
        <v>15000</v>
      </c>
      <c r="D5959" t="n">
        <v>3407.736209288</v>
      </c>
      <c r="E5959" t="n">
        <v>31.624238366</v>
      </c>
      <c r="F5959" t="n">
        <v>3376.111970922</v>
      </c>
      <c r="G5959" t="n">
        <v>27.938092534</v>
      </c>
      <c r="H5959" t="n">
        <v>2810.020438864</v>
      </c>
      <c r="I5959" t="n">
        <v>26.724490326</v>
      </c>
      <c r="J5959" t="n">
        <v>2783.29594854</v>
      </c>
      <c r="K5959" t="n">
        <v>29.64110671</v>
      </c>
      <c r="L5959" t="n">
        <v>104768</v>
      </c>
      <c r="M5959" t="n">
        <v>104545</v>
      </c>
      <c r="N5959" t="n">
        <v>57940</v>
      </c>
      <c r="O5959" t="n">
        <v>57831</v>
      </c>
      <c r="P5959" t="n">
        <v>0.9978714874770922</v>
      </c>
      <c r="Q5959" t="n">
        <v>0.9981187435277874</v>
      </c>
    </row>
    <row r="5960">
      <c r="A5960" t="n">
        <v>0.9</v>
      </c>
      <c r="B5960" t="inlineStr">
        <is>
          <t>triba27_transpose</t>
        </is>
      </c>
      <c r="C5960" t="n">
        <v>15000</v>
      </c>
      <c r="D5960" t="n">
        <v>3045.367493656</v>
      </c>
      <c r="E5960" t="n">
        <v>22.294662156</v>
      </c>
      <c r="F5960" t="n">
        <v>3023.0728315</v>
      </c>
      <c r="G5960" t="n">
        <v>21.501899844</v>
      </c>
      <c r="H5960" t="n">
        <v>2911.938862826</v>
      </c>
      <c r="I5960" t="n">
        <v>21.982775936</v>
      </c>
      <c r="J5960" t="n">
        <v>2889.95608689</v>
      </c>
      <c r="K5960" t="n">
        <v>23.26669522266667</v>
      </c>
      <c r="L5960" t="n">
        <v>127907</v>
      </c>
      <c r="M5960" t="n">
        <v>127692</v>
      </c>
      <c r="N5960" t="n">
        <v>72807</v>
      </c>
      <c r="O5960" t="n">
        <v>72689</v>
      </c>
      <c r="P5960" t="n">
        <v>0.9983190912147107</v>
      </c>
      <c r="Q5960" t="n">
        <v>0.9983792767178981</v>
      </c>
    </row>
    <row r="5961">
      <c r="A5961" t="n">
        <v>0.9</v>
      </c>
      <c r="B5961" t="inlineStr">
        <is>
          <t>triba27_tornado</t>
        </is>
      </c>
      <c r="C5961" t="n">
        <v>15000</v>
      </c>
      <c r="D5961" t="n">
        <v>2549.211514016</v>
      </c>
      <c r="E5961" t="n">
        <v>11.697955514</v>
      </c>
      <c r="F5961" t="n">
        <v>2537.5135585</v>
      </c>
      <c r="G5961" t="n">
        <v>14.825209686</v>
      </c>
      <c r="H5961" t="n">
        <v>2087.110036654</v>
      </c>
      <c r="I5961" t="n">
        <v>9.667213272000001</v>
      </c>
      <c r="J5961" t="n">
        <v>2077.442823382</v>
      </c>
      <c r="K5961" t="n">
        <v>16.17732792133334</v>
      </c>
      <c r="L5961" t="n">
        <v>142508</v>
      </c>
      <c r="M5961" t="n">
        <v>142383</v>
      </c>
      <c r="N5961" t="n">
        <v>124496</v>
      </c>
      <c r="O5961" t="n">
        <v>124404</v>
      </c>
      <c r="P5961" t="n">
        <v>0.9991228562607012</v>
      </c>
      <c r="Q5961" t="n">
        <v>0.9992610204343915</v>
      </c>
    </row>
    <row r="5962">
      <c r="A5962" t="n">
        <v>0.91</v>
      </c>
      <c r="B5962" t="inlineStr">
        <is>
          <t>triba27_uniform_random</t>
        </is>
      </c>
      <c r="C5962" t="n">
        <v>15000</v>
      </c>
      <c r="D5962" t="n">
        <v>2833.558248818</v>
      </c>
      <c r="E5962" t="n">
        <v>44.212797392</v>
      </c>
      <c r="F5962" t="n">
        <v>2789.345451426</v>
      </c>
      <c r="G5962" t="n">
        <v>40.13104172333333</v>
      </c>
      <c r="H5962" t="n">
        <v>2704.772100828</v>
      </c>
      <c r="I5962" t="n">
        <v>38.313556306</v>
      </c>
      <c r="J5962" t="n">
        <v>2666.458544524</v>
      </c>
      <c r="K5962" t="n">
        <v>41.55804669533333</v>
      </c>
      <c r="L5962" t="n">
        <v>105251</v>
      </c>
      <c r="M5962" t="n">
        <v>104912</v>
      </c>
      <c r="N5962" t="n">
        <v>59155</v>
      </c>
      <c r="O5962" t="n">
        <v>58991</v>
      </c>
      <c r="P5962" t="n">
        <v>0.9967791279892828</v>
      </c>
      <c r="Q5962" t="n">
        <v>0.9972276223480686</v>
      </c>
    </row>
    <row r="5963">
      <c r="A5963" t="n">
        <v>0.91</v>
      </c>
      <c r="B5963" t="inlineStr">
        <is>
          <t>triba27_bit_reverse</t>
        </is>
      </c>
      <c r="C5963" t="n">
        <v>15000</v>
      </c>
      <c r="D5963" t="n">
        <v>3420.353319406</v>
      </c>
      <c r="E5963" t="n">
        <v>31.418333762</v>
      </c>
      <c r="F5963" t="n">
        <v>3388.934985642</v>
      </c>
      <c r="G5963" t="n">
        <v>27.775264564</v>
      </c>
      <c r="H5963" t="n">
        <v>2806.252349802</v>
      </c>
      <c r="I5963" t="n">
        <v>26.544826992</v>
      </c>
      <c r="J5963" t="n">
        <v>2779.70752281</v>
      </c>
      <c r="K5963" t="n">
        <v>29.47481507733333</v>
      </c>
      <c r="L5963" t="n">
        <v>105077</v>
      </c>
      <c r="M5963" t="n">
        <v>104823</v>
      </c>
      <c r="N5963" t="n">
        <v>58201</v>
      </c>
      <c r="O5963" t="n">
        <v>58090</v>
      </c>
      <c r="P5963" t="n">
        <v>0.9975827250492496</v>
      </c>
      <c r="Q5963" t="n">
        <v>0.9980928162746344</v>
      </c>
    </row>
    <row r="5964">
      <c r="A5964" t="n">
        <v>0.91</v>
      </c>
      <c r="B5964" t="inlineStr">
        <is>
          <t>triba27_transpose</t>
        </is>
      </c>
      <c r="C5964" t="n">
        <v>15000</v>
      </c>
      <c r="D5964" t="n">
        <v>3129.738405342</v>
      </c>
      <c r="E5964" t="n">
        <v>22.589693638</v>
      </c>
      <c r="F5964" t="n">
        <v>3107.148711704</v>
      </c>
      <c r="G5964" t="n">
        <v>21.88023944399999</v>
      </c>
      <c r="H5964" t="n">
        <v>2946.421584118</v>
      </c>
      <c r="I5964" t="n">
        <v>22.378209796</v>
      </c>
      <c r="J5964" t="n">
        <v>2924.043374322</v>
      </c>
      <c r="K5964" t="n">
        <v>23.67573042866666</v>
      </c>
      <c r="L5964" t="n">
        <v>127525</v>
      </c>
      <c r="M5964" t="n">
        <v>127300</v>
      </c>
      <c r="N5964" t="n">
        <v>72901</v>
      </c>
      <c r="O5964" t="n">
        <v>72785</v>
      </c>
      <c r="P5964" t="n">
        <v>0.9982356400705744</v>
      </c>
      <c r="Q5964" t="n">
        <v>0.998408800976667</v>
      </c>
    </row>
    <row r="5965">
      <c r="A5965" t="n">
        <v>0.91</v>
      </c>
      <c r="B5965" t="inlineStr">
        <is>
          <t>triba27_tornado</t>
        </is>
      </c>
      <c r="C5965" t="n">
        <v>15000</v>
      </c>
      <c r="D5965" t="n">
        <v>2602.786703562</v>
      </c>
      <c r="E5965" t="n">
        <v>11.69792252</v>
      </c>
      <c r="F5965" t="n">
        <v>2591.088781042</v>
      </c>
      <c r="G5965" t="n">
        <v>14.82519903</v>
      </c>
      <c r="H5965" t="n">
        <v>2145.26702303</v>
      </c>
      <c r="I5965" t="n">
        <v>9.667191833999999</v>
      </c>
      <c r="J5965" t="n">
        <v>2135.599831196</v>
      </c>
      <c r="K5965" t="n">
        <v>16.17731726533333</v>
      </c>
      <c r="L5965" t="n">
        <v>142509</v>
      </c>
      <c r="M5965" t="n">
        <v>142384</v>
      </c>
      <c r="N5965" t="n">
        <v>124497</v>
      </c>
      <c r="O5965" t="n">
        <v>124405</v>
      </c>
      <c r="P5965" t="n">
        <v>0.999122862415707</v>
      </c>
      <c r="Q5965" t="n">
        <v>0.9992610263701134</v>
      </c>
    </row>
    <row r="5966">
      <c r="A5966" t="n">
        <v>0.92</v>
      </c>
      <c r="B5966" t="inlineStr">
        <is>
          <t>triba27_uniform_random</t>
        </is>
      </c>
      <c r="C5966" t="n">
        <v>15000</v>
      </c>
      <c r="D5966" t="n">
        <v>2745.647322282</v>
      </c>
      <c r="E5966" t="n">
        <v>43.69656022</v>
      </c>
      <c r="F5966" t="n">
        <v>2701.950762062</v>
      </c>
      <c r="G5966" t="n">
        <v>39.789061272</v>
      </c>
      <c r="H5966" t="n">
        <v>2679.491577984</v>
      </c>
      <c r="I5966" t="n">
        <v>38.055293838</v>
      </c>
      <c r="J5966" t="n">
        <v>2641.436284146</v>
      </c>
      <c r="K5966" t="n">
        <v>41.23604145333333</v>
      </c>
      <c r="L5966" t="n">
        <v>105026</v>
      </c>
      <c r="M5966" t="n">
        <v>104716</v>
      </c>
      <c r="N5966" t="n">
        <v>59166</v>
      </c>
      <c r="O5966" t="n">
        <v>59012</v>
      </c>
      <c r="P5966" t="n">
        <v>0.9970483499323977</v>
      </c>
      <c r="Q5966" t="n">
        <v>0.9973971537707467</v>
      </c>
    </row>
    <row r="5967">
      <c r="A5967" t="n">
        <v>0.92</v>
      </c>
      <c r="B5967" t="inlineStr">
        <is>
          <t>triba27_bit_reverse</t>
        </is>
      </c>
      <c r="C5967" t="n">
        <v>15000</v>
      </c>
      <c r="D5967" t="n">
        <v>3441.656225218</v>
      </c>
      <c r="E5967" t="n">
        <v>31.611343982</v>
      </c>
      <c r="F5967" t="n">
        <v>3410.044881236</v>
      </c>
      <c r="G5967" t="n">
        <v>27.84184603866667</v>
      </c>
      <c r="H5967" t="n">
        <v>2839.548750772</v>
      </c>
      <c r="I5967" t="n">
        <v>26.658590158</v>
      </c>
      <c r="J5967" t="n">
        <v>2812.890160616</v>
      </c>
      <c r="K5967" t="n">
        <v>29.49483129466667</v>
      </c>
      <c r="L5967" t="n">
        <v>106160</v>
      </c>
      <c r="M5967" t="n">
        <v>105924</v>
      </c>
      <c r="N5967" t="n">
        <v>58388</v>
      </c>
      <c r="O5967" t="n">
        <v>58276</v>
      </c>
      <c r="P5967" t="n">
        <v>0.9977769404672193</v>
      </c>
      <c r="Q5967" t="n">
        <v>0.9980817976296499</v>
      </c>
    </row>
    <row r="5968">
      <c r="A5968" t="n">
        <v>0.92</v>
      </c>
      <c r="B5968" t="inlineStr">
        <is>
          <t>triba27_transpose</t>
        </is>
      </c>
      <c r="C5968" t="n">
        <v>15000</v>
      </c>
      <c r="D5968" t="n">
        <v>3231.789533426</v>
      </c>
      <c r="E5968" t="n">
        <v>22.418071748</v>
      </c>
      <c r="F5968" t="n">
        <v>3209.371461678</v>
      </c>
      <c r="G5968" t="n">
        <v>21.56376450866667</v>
      </c>
      <c r="H5968" t="n">
        <v>2991.896748236</v>
      </c>
      <c r="I5968" t="n">
        <v>21.989330148</v>
      </c>
      <c r="J5968" t="n">
        <v>2969.907418088</v>
      </c>
      <c r="K5968" t="n">
        <v>23.40192834266666</v>
      </c>
      <c r="L5968" t="n">
        <v>127079</v>
      </c>
      <c r="M5968" t="n">
        <v>126861</v>
      </c>
      <c r="N5968" t="n">
        <v>72939</v>
      </c>
      <c r="O5968" t="n">
        <v>72822</v>
      </c>
      <c r="P5968" t="n">
        <v>0.9982845316692766</v>
      </c>
      <c r="Q5968" t="n">
        <v>0.9983959198782544</v>
      </c>
    </row>
    <row r="5969">
      <c r="A5969" t="n">
        <v>0.92</v>
      </c>
      <c r="B5969" t="inlineStr">
        <is>
          <t>triba27_tornado</t>
        </is>
      </c>
      <c r="C5969" t="n">
        <v>15000</v>
      </c>
      <c r="D5969" t="n">
        <v>2658.07859621</v>
      </c>
      <c r="E5969" t="n">
        <v>11.689182926</v>
      </c>
      <c r="F5969" t="n">
        <v>2646.389413286</v>
      </c>
      <c r="G5969" t="n">
        <v>14.80674303333333</v>
      </c>
      <c r="H5969" t="n">
        <v>2205.478204602</v>
      </c>
      <c r="I5969" t="n">
        <v>9.65722186</v>
      </c>
      <c r="J5969" t="n">
        <v>2195.820982742</v>
      </c>
      <c r="K5969" t="n">
        <v>16.08486384266667</v>
      </c>
      <c r="L5969" t="n">
        <v>142512</v>
      </c>
      <c r="M5969" t="n">
        <v>142386</v>
      </c>
      <c r="N5969" t="n">
        <v>124500</v>
      </c>
      <c r="O5969" t="n">
        <v>124407</v>
      </c>
      <c r="P5969" t="n">
        <v>0.9991158639272483</v>
      </c>
      <c r="Q5969" t="n">
        <v>0.9992530120481927</v>
      </c>
    </row>
    <row r="5970">
      <c r="A5970" t="n">
        <v>0.93</v>
      </c>
      <c r="B5970" t="inlineStr">
        <is>
          <t>triba27_uniform_random</t>
        </is>
      </c>
      <c r="C5970" t="n">
        <v>15000</v>
      </c>
      <c r="D5970" t="n">
        <v>2861.13721199</v>
      </c>
      <c r="E5970" t="n">
        <v>44.058861982</v>
      </c>
      <c r="F5970" t="n">
        <v>2817.078350008</v>
      </c>
      <c r="G5970" t="n">
        <v>39.99583200933333</v>
      </c>
      <c r="H5970" t="n">
        <v>2706.855905206</v>
      </c>
      <c r="I5970" t="n">
        <v>38.200997826</v>
      </c>
      <c r="J5970" t="n">
        <v>2668.65490738</v>
      </c>
      <c r="K5970" t="n">
        <v>41.42826323333333</v>
      </c>
      <c r="L5970" t="n">
        <v>105881</v>
      </c>
      <c r="M5970" t="n">
        <v>105552</v>
      </c>
      <c r="N5970" t="n">
        <v>59489</v>
      </c>
      <c r="O5970" t="n">
        <v>59329</v>
      </c>
      <c r="P5970" t="n">
        <v>0.9968927380738754</v>
      </c>
      <c r="Q5970" t="n">
        <v>0.9973104271377902</v>
      </c>
    </row>
    <row r="5971">
      <c r="A5971" t="n">
        <v>0.93</v>
      </c>
      <c r="B5971" t="inlineStr">
        <is>
          <t>triba27_bit_reverse</t>
        </is>
      </c>
      <c r="C5971" t="n">
        <v>15000</v>
      </c>
      <c r="D5971" t="n">
        <v>3535.00384037</v>
      </c>
      <c r="E5971" t="n">
        <v>31.45567022</v>
      </c>
      <c r="F5971" t="n">
        <v>3503.54817015</v>
      </c>
      <c r="G5971" t="n">
        <v>27.766936668</v>
      </c>
      <c r="H5971" t="n">
        <v>2876.972291502</v>
      </c>
      <c r="I5971" t="n">
        <v>26.512590112</v>
      </c>
      <c r="J5971" t="n">
        <v>2850.45970139</v>
      </c>
      <c r="K5971" t="n">
        <v>29.45097331466667</v>
      </c>
      <c r="L5971" t="n">
        <v>105957</v>
      </c>
      <c r="M5971" t="n">
        <v>105719</v>
      </c>
      <c r="N5971" t="n">
        <v>58645</v>
      </c>
      <c r="O5971" t="n">
        <v>58538</v>
      </c>
      <c r="P5971" t="n">
        <v>0.9977538057891409</v>
      </c>
      <c r="Q5971" t="n">
        <v>0.9981754625287749</v>
      </c>
    </row>
    <row r="5972">
      <c r="A5972" t="n">
        <v>0.93</v>
      </c>
      <c r="B5972" t="inlineStr">
        <is>
          <t>triba27_transpose</t>
        </is>
      </c>
      <c r="C5972" t="n">
        <v>15000</v>
      </c>
      <c r="D5972" t="n">
        <v>3163.377422436</v>
      </c>
      <c r="E5972" t="n">
        <v>22.282223474</v>
      </c>
      <c r="F5972" t="n">
        <v>3141.09519896</v>
      </c>
      <c r="G5972" t="n">
        <v>21.43869399066667</v>
      </c>
      <c r="H5972" t="n">
        <v>2964.450851204</v>
      </c>
      <c r="I5972" t="n">
        <v>21.858705734</v>
      </c>
      <c r="J5972" t="n">
        <v>2942.592145468</v>
      </c>
      <c r="K5972" t="n">
        <v>23.25122126733333</v>
      </c>
      <c r="L5972" t="n">
        <v>127974</v>
      </c>
      <c r="M5972" t="n">
        <v>127764</v>
      </c>
      <c r="N5972" t="n">
        <v>73426</v>
      </c>
      <c r="O5972" t="n">
        <v>73308</v>
      </c>
      <c r="P5972" t="n">
        <v>0.9983590416803413</v>
      </c>
      <c r="Q5972" t="n">
        <v>0.9983929398305778</v>
      </c>
    </row>
    <row r="5973">
      <c r="A5973" t="n">
        <v>0.93</v>
      </c>
      <c r="B5973" t="inlineStr">
        <is>
          <t>triba27_tornado</t>
        </is>
      </c>
      <c r="C5973" t="n">
        <v>15000</v>
      </c>
      <c r="D5973" t="n">
        <v>2710.717984914</v>
      </c>
      <c r="E5973" t="n">
        <v>11.689253156</v>
      </c>
      <c r="F5973" t="n">
        <v>2699.028731758</v>
      </c>
      <c r="G5973" t="n">
        <v>14.80689135933333</v>
      </c>
      <c r="H5973" t="n">
        <v>2263.531143746</v>
      </c>
      <c r="I5973" t="n">
        <v>9.657237936</v>
      </c>
      <c r="J5973" t="n">
        <v>2253.87390581</v>
      </c>
      <c r="K5973" t="n">
        <v>16.08501218866667</v>
      </c>
      <c r="L5973" t="n">
        <v>142512</v>
      </c>
      <c r="M5973" t="n">
        <v>142386</v>
      </c>
      <c r="N5973" t="n">
        <v>124500</v>
      </c>
      <c r="O5973" t="n">
        <v>124407</v>
      </c>
      <c r="P5973" t="n">
        <v>0.9991158639272483</v>
      </c>
      <c r="Q5973" t="n">
        <v>0.9992530120481927</v>
      </c>
    </row>
    <row r="5974">
      <c r="A5974" t="n">
        <v>0.9399999999999999</v>
      </c>
      <c r="B5974" t="inlineStr">
        <is>
          <t>triba27_uniform_random</t>
        </is>
      </c>
      <c r="C5974" t="n">
        <v>15000</v>
      </c>
      <c r="D5974" t="n">
        <v>2908.09586468</v>
      </c>
      <c r="E5974" t="n">
        <v>44.010966806</v>
      </c>
      <c r="F5974" t="n">
        <v>2864.084897874</v>
      </c>
      <c r="G5974" t="n">
        <v>39.91171148200001</v>
      </c>
      <c r="H5974" t="n">
        <v>2708.451699238</v>
      </c>
      <c r="I5974" t="n">
        <v>38.042535642</v>
      </c>
      <c r="J5974" t="n">
        <v>2670.409163594</v>
      </c>
      <c r="K5974" t="n">
        <v>41.35636231933334</v>
      </c>
      <c r="L5974" t="n">
        <v>105739</v>
      </c>
      <c r="M5974" t="n">
        <v>105409</v>
      </c>
      <c r="N5974" t="n">
        <v>59571</v>
      </c>
      <c r="O5974" t="n">
        <v>59409</v>
      </c>
      <c r="P5974" t="n">
        <v>0.9968791079923207</v>
      </c>
      <c r="Q5974" t="n">
        <v>0.9972805559752228</v>
      </c>
    </row>
    <row r="5975">
      <c r="A5975" t="n">
        <v>0.9399999999999999</v>
      </c>
      <c r="B5975" t="inlineStr">
        <is>
          <t>triba27_bit_reverse</t>
        </is>
      </c>
      <c r="C5975" t="n">
        <v>15000</v>
      </c>
      <c r="D5975" t="n">
        <v>3559.253815612</v>
      </c>
      <c r="E5975" t="n">
        <v>31.004712984</v>
      </c>
      <c r="F5975" t="n">
        <v>3528.249102628</v>
      </c>
      <c r="G5975" t="n">
        <v>27.49750889866667</v>
      </c>
      <c r="H5975" t="n">
        <v>2891.185984842</v>
      </c>
      <c r="I5975" t="n">
        <v>26.321979094</v>
      </c>
      <c r="J5975" t="n">
        <v>2864.864005748</v>
      </c>
      <c r="K5975" t="n">
        <v>29.21803053666667</v>
      </c>
      <c r="L5975" t="n">
        <v>105284</v>
      </c>
      <c r="M5975" t="n">
        <v>105029</v>
      </c>
      <c r="N5975" t="n">
        <v>58564</v>
      </c>
      <c r="O5975" t="n">
        <v>58451</v>
      </c>
      <c r="P5975" t="n">
        <v>0.9975779795600471</v>
      </c>
      <c r="Q5975" t="n">
        <v>0.9980704869885937</v>
      </c>
    </row>
    <row r="5976">
      <c r="A5976" t="n">
        <v>0.9399999999999999</v>
      </c>
      <c r="B5976" t="inlineStr">
        <is>
          <t>triba27_transpose</t>
        </is>
      </c>
      <c r="C5976" t="n">
        <v>15000</v>
      </c>
      <c r="D5976" t="n">
        <v>3271.344650336</v>
      </c>
      <c r="E5976" t="n">
        <v>22.406805944</v>
      </c>
      <c r="F5976" t="n">
        <v>3248.93784439</v>
      </c>
      <c r="G5976" t="n">
        <v>21.51018358</v>
      </c>
      <c r="H5976" t="n">
        <v>3008.252636174</v>
      </c>
      <c r="I5976" t="n">
        <v>21.877310488</v>
      </c>
      <c r="J5976" t="n">
        <v>2986.375325686</v>
      </c>
      <c r="K5976" t="n">
        <v>23.36086355066666</v>
      </c>
      <c r="L5976" t="n">
        <v>127260</v>
      </c>
      <c r="M5976" t="n">
        <v>127036</v>
      </c>
      <c r="N5976" t="n">
        <v>73424</v>
      </c>
      <c r="O5976" t="n">
        <v>73307</v>
      </c>
      <c r="P5976" t="n">
        <v>0.9982398239823982</v>
      </c>
      <c r="Q5976" t="n">
        <v>0.9984065155807366</v>
      </c>
    </row>
    <row r="5977">
      <c r="A5977" t="n">
        <v>0.9399999999999999</v>
      </c>
      <c r="B5977" t="inlineStr">
        <is>
          <t>triba27_tornado</t>
        </is>
      </c>
      <c r="C5977" t="n">
        <v>15000</v>
      </c>
      <c r="D5977" t="n">
        <v>2763.27855969</v>
      </c>
      <c r="E5977" t="n">
        <v>11.689253156</v>
      </c>
      <c r="F5977" t="n">
        <v>2751.589306532</v>
      </c>
      <c r="G5977" t="n">
        <v>14.80689135933333</v>
      </c>
      <c r="H5977" t="n">
        <v>2321.096505824</v>
      </c>
      <c r="I5977" t="n">
        <v>9.657237936</v>
      </c>
      <c r="J5977" t="n">
        <v>2311.439267886</v>
      </c>
      <c r="K5977" t="n">
        <v>16.08501218866667</v>
      </c>
      <c r="L5977" t="n">
        <v>142512</v>
      </c>
      <c r="M5977" t="n">
        <v>142386</v>
      </c>
      <c r="N5977" t="n">
        <v>124500</v>
      </c>
      <c r="O5977" t="n">
        <v>124407</v>
      </c>
      <c r="P5977" t="n">
        <v>0.9991158639272483</v>
      </c>
      <c r="Q5977" t="n">
        <v>0.9992530120481927</v>
      </c>
    </row>
    <row r="5978">
      <c r="A5978" t="n">
        <v>0.95</v>
      </c>
      <c r="B5978" t="inlineStr">
        <is>
          <t>triba27_uniform_random</t>
        </is>
      </c>
      <c r="C5978" t="n">
        <v>15000</v>
      </c>
      <c r="D5978" t="n">
        <v>2816.441214262</v>
      </c>
      <c r="E5978" t="n">
        <v>43.710757544</v>
      </c>
      <c r="F5978" t="n">
        <v>2772.730456718</v>
      </c>
      <c r="G5978" t="n">
        <v>39.76365365466667</v>
      </c>
      <c r="H5978" t="n">
        <v>2680.661562406</v>
      </c>
      <c r="I5978" t="n">
        <v>37.969056464</v>
      </c>
      <c r="J5978" t="n">
        <v>2642.692505942</v>
      </c>
      <c r="K5978" t="n">
        <v>41.21102403066666</v>
      </c>
      <c r="L5978" t="n">
        <v>106151</v>
      </c>
      <c r="M5978" t="n">
        <v>105842</v>
      </c>
      <c r="N5978" t="n">
        <v>59911</v>
      </c>
      <c r="O5978" t="n">
        <v>59754</v>
      </c>
      <c r="P5978" t="n">
        <v>0.9970890523876365</v>
      </c>
      <c r="Q5978" t="n">
        <v>0.9973794461784981</v>
      </c>
    </row>
    <row r="5979">
      <c r="A5979" t="n">
        <v>0.95</v>
      </c>
      <c r="B5979" t="inlineStr">
        <is>
          <t>triba27_bit_reverse</t>
        </is>
      </c>
      <c r="C5979" t="n">
        <v>15000</v>
      </c>
      <c r="D5979" t="n">
        <v>3488.696779162</v>
      </c>
      <c r="E5979" t="n">
        <v>31.338841122</v>
      </c>
      <c r="F5979" t="n">
        <v>3457.35793804</v>
      </c>
      <c r="G5979" t="n">
        <v>27.801749924</v>
      </c>
      <c r="H5979" t="n">
        <v>2860.55638787</v>
      </c>
      <c r="I5979" t="n">
        <v>26.346816828</v>
      </c>
      <c r="J5979" t="n">
        <v>2834.209571042</v>
      </c>
      <c r="K5979" t="n">
        <v>29.58626323133333</v>
      </c>
      <c r="L5979" t="n">
        <v>102827</v>
      </c>
      <c r="M5979" t="n">
        <v>102582</v>
      </c>
      <c r="N5979" t="n">
        <v>58183</v>
      </c>
      <c r="O5979" t="n">
        <v>58071</v>
      </c>
      <c r="P5979" t="n">
        <v>0.997617357308878</v>
      </c>
      <c r="Q5979" t="n">
        <v>0.9980750391007682</v>
      </c>
    </row>
    <row r="5980">
      <c r="A5980" t="n">
        <v>0.95</v>
      </c>
      <c r="B5980" t="inlineStr">
        <is>
          <t>triba27_transpose</t>
        </is>
      </c>
      <c r="C5980" t="n">
        <v>15000</v>
      </c>
      <c r="D5980" t="n">
        <v>3286.642725266</v>
      </c>
      <c r="E5980" t="n">
        <v>22.365154812</v>
      </c>
      <c r="F5980" t="n">
        <v>3264.277570454</v>
      </c>
      <c r="G5980" t="n">
        <v>21.46811218333334</v>
      </c>
      <c r="H5980" t="n">
        <v>3017.682440338</v>
      </c>
      <c r="I5980" t="n">
        <v>21.83036273</v>
      </c>
      <c r="J5980" t="n">
        <v>2995.852077608</v>
      </c>
      <c r="K5980" t="n">
        <v>23.31964891466667</v>
      </c>
      <c r="L5980" t="n">
        <v>127490</v>
      </c>
      <c r="M5980" t="n">
        <v>127283</v>
      </c>
      <c r="N5980" t="n">
        <v>73614</v>
      </c>
      <c r="O5980" t="n">
        <v>73498</v>
      </c>
      <c r="P5980" t="n">
        <v>0.9983763432426073</v>
      </c>
      <c r="Q5980" t="n">
        <v>0.9984242127856114</v>
      </c>
    </row>
    <row r="5981">
      <c r="A5981" t="n">
        <v>0.95</v>
      </c>
      <c r="B5981" t="inlineStr">
        <is>
          <t>triba27_tornado</t>
        </is>
      </c>
      <c r="C5981" t="n">
        <v>15000</v>
      </c>
      <c r="D5981" t="n">
        <v>2810.730303542</v>
      </c>
      <c r="E5981" t="n">
        <v>11.689253156</v>
      </c>
      <c r="F5981" t="n">
        <v>2799.041050384</v>
      </c>
      <c r="G5981" t="n">
        <v>14.80689135933333</v>
      </c>
      <c r="H5981" t="n">
        <v>2373.18021494</v>
      </c>
      <c r="I5981" t="n">
        <v>9.657237936</v>
      </c>
      <c r="J5981" t="n">
        <v>2363.522977002</v>
      </c>
      <c r="K5981" t="n">
        <v>16.08501218866667</v>
      </c>
      <c r="L5981" t="n">
        <v>142513</v>
      </c>
      <c r="M5981" t="n">
        <v>142386</v>
      </c>
      <c r="N5981" t="n">
        <v>124501</v>
      </c>
      <c r="O5981" t="n">
        <v>124407</v>
      </c>
      <c r="P5981" t="n">
        <v>0.9991088532274248</v>
      </c>
      <c r="Q5981" t="n">
        <v>0.9992449859840483</v>
      </c>
    </row>
    <row r="5982">
      <c r="A5982" t="n">
        <v>0.96</v>
      </c>
      <c r="B5982" t="inlineStr">
        <is>
          <t>triba27_uniform_random</t>
        </is>
      </c>
      <c r="C5982" t="n">
        <v>15000</v>
      </c>
      <c r="D5982" t="n">
        <v>2904.450830702</v>
      </c>
      <c r="E5982" t="n">
        <v>43.59925433199999</v>
      </c>
      <c r="F5982" t="n">
        <v>2860.85157637</v>
      </c>
      <c r="G5982" t="n">
        <v>39.71026550066667</v>
      </c>
      <c r="H5982" t="n">
        <v>2758.953900474</v>
      </c>
      <c r="I5982" t="n">
        <v>37.98161655</v>
      </c>
      <c r="J5982" t="n">
        <v>2720.972283924</v>
      </c>
      <c r="K5982" t="n">
        <v>41.15442501266666</v>
      </c>
      <c r="L5982" t="n">
        <v>107318</v>
      </c>
      <c r="M5982" t="n">
        <v>107018</v>
      </c>
      <c r="N5982" t="n">
        <v>60478</v>
      </c>
      <c r="O5982" t="n">
        <v>60326</v>
      </c>
      <c r="P5982" t="n">
        <v>0.997204569596899</v>
      </c>
      <c r="Q5982" t="n">
        <v>0.9974866893746487</v>
      </c>
    </row>
    <row r="5983">
      <c r="A5983" t="n">
        <v>0.96</v>
      </c>
      <c r="B5983" t="inlineStr">
        <is>
          <t>triba27_bit_reverse</t>
        </is>
      </c>
      <c r="C5983" t="n">
        <v>15000</v>
      </c>
      <c r="D5983" t="n">
        <v>3428.458862316</v>
      </c>
      <c r="E5983" t="n">
        <v>31.005523584</v>
      </c>
      <c r="F5983" t="n">
        <v>3397.453338732</v>
      </c>
      <c r="G5983" t="n">
        <v>27.52713167133334</v>
      </c>
      <c r="H5983" t="n">
        <v>2844.13143384</v>
      </c>
      <c r="I5983" t="n">
        <v>26.126278232</v>
      </c>
      <c r="J5983" t="n">
        <v>2818.005155608</v>
      </c>
      <c r="K5983" t="n">
        <v>29.260427644</v>
      </c>
      <c r="L5983" t="n">
        <v>103978</v>
      </c>
      <c r="M5983" t="n">
        <v>103737</v>
      </c>
      <c r="N5983" t="n">
        <v>58686</v>
      </c>
      <c r="O5983" t="n">
        <v>58577</v>
      </c>
      <c r="P5983" t="n">
        <v>0.9976822020042702</v>
      </c>
      <c r="Q5983" t="n">
        <v>0.9981426575333129</v>
      </c>
    </row>
    <row r="5984">
      <c r="A5984" t="n">
        <v>0.96</v>
      </c>
      <c r="B5984" t="inlineStr">
        <is>
          <t>triba27_transpose</t>
        </is>
      </c>
      <c r="C5984" t="n">
        <v>15000</v>
      </c>
      <c r="D5984" t="n">
        <v>3325.520867354</v>
      </c>
      <c r="E5984" t="n">
        <v>22.363223842</v>
      </c>
      <c r="F5984" t="n">
        <v>3303.157643512</v>
      </c>
      <c r="G5984" t="n">
        <v>21.443887458</v>
      </c>
      <c r="H5984" t="n">
        <v>3032.386855872</v>
      </c>
      <c r="I5984" t="n">
        <v>21.77345423</v>
      </c>
      <c r="J5984" t="n">
        <v>3010.613401642</v>
      </c>
      <c r="K5984" t="n">
        <v>23.305563218</v>
      </c>
      <c r="L5984" t="n">
        <v>127596</v>
      </c>
      <c r="M5984" t="n">
        <v>127376</v>
      </c>
      <c r="N5984" t="n">
        <v>73900</v>
      </c>
      <c r="O5984" t="n">
        <v>73782</v>
      </c>
      <c r="P5984" t="n">
        <v>0.9982758080190601</v>
      </c>
      <c r="Q5984" t="n">
        <v>0.998403247631935</v>
      </c>
    </row>
    <row r="5985">
      <c r="A5985" t="n">
        <v>0.96</v>
      </c>
      <c r="B5985" t="inlineStr">
        <is>
          <t>triba27_tornado</t>
        </is>
      </c>
      <c r="C5985" t="n">
        <v>15000</v>
      </c>
      <c r="D5985" t="n">
        <v>2857.30741084</v>
      </c>
      <c r="E5985" t="n">
        <v>11.689253156</v>
      </c>
      <c r="F5985" t="n">
        <v>2845.618157684</v>
      </c>
      <c r="G5985" t="n">
        <v>14.80689135933333</v>
      </c>
      <c r="H5985" t="n">
        <v>2424.196942294</v>
      </c>
      <c r="I5985" t="n">
        <v>9.657237936</v>
      </c>
      <c r="J5985" t="n">
        <v>2414.539704358</v>
      </c>
      <c r="K5985" t="n">
        <v>16.08501218866667</v>
      </c>
      <c r="L5985" t="n">
        <v>142514</v>
      </c>
      <c r="M5985" t="n">
        <v>142386</v>
      </c>
      <c r="N5985" t="n">
        <v>124502</v>
      </c>
      <c r="O5985" t="n">
        <v>124407</v>
      </c>
      <c r="P5985" t="n">
        <v>0.9991018426259877</v>
      </c>
      <c r="Q5985" t="n">
        <v>0.9992369600488346</v>
      </c>
    </row>
    <row r="5986">
      <c r="A5986" t="n">
        <v>0.97</v>
      </c>
      <c r="B5986" t="inlineStr">
        <is>
          <t>triba27_uniform_random</t>
        </is>
      </c>
      <c r="C5986" t="n">
        <v>15000</v>
      </c>
      <c r="D5986" t="n">
        <v>2780.297550378</v>
      </c>
      <c r="E5986" t="n">
        <v>42.854258746</v>
      </c>
      <c r="F5986" t="n">
        <v>2737.443291632</v>
      </c>
      <c r="G5986" t="n">
        <v>39.18391156266667</v>
      </c>
      <c r="H5986" t="n">
        <v>2627.802438334</v>
      </c>
      <c r="I5986" t="n">
        <v>37.620843936</v>
      </c>
      <c r="J5986" t="n">
        <v>2590.181594398</v>
      </c>
      <c r="K5986" t="n">
        <v>40.62463218333333</v>
      </c>
      <c r="L5986" t="n">
        <v>107125</v>
      </c>
      <c r="M5986" t="n">
        <v>106792</v>
      </c>
      <c r="N5986" t="n">
        <v>60285</v>
      </c>
      <c r="O5986" t="n">
        <v>60123</v>
      </c>
      <c r="P5986" t="n">
        <v>0.9968914819136523</v>
      </c>
      <c r="Q5986" t="n">
        <v>0.9973127643692461</v>
      </c>
    </row>
    <row r="5987">
      <c r="A5987" t="n">
        <v>0.97</v>
      </c>
      <c r="B5987" t="inlineStr">
        <is>
          <t>triba27_bit_reverse</t>
        </is>
      </c>
      <c r="C5987" t="n">
        <v>15000</v>
      </c>
      <c r="D5987" t="n">
        <v>3550.52924837</v>
      </c>
      <c r="E5987" t="n">
        <v>31.261666812</v>
      </c>
      <c r="F5987" t="n">
        <v>3519.267581558</v>
      </c>
      <c r="G5987" t="n">
        <v>27.73351916466667</v>
      </c>
      <c r="H5987" t="n">
        <v>2895.36223</v>
      </c>
      <c r="I5987" t="n">
        <v>26.196584992</v>
      </c>
      <c r="J5987" t="n">
        <v>2869.16564501</v>
      </c>
      <c r="K5987" t="n">
        <v>29.52723512533333</v>
      </c>
      <c r="L5987" t="n">
        <v>103198</v>
      </c>
      <c r="M5987" t="n">
        <v>102963</v>
      </c>
      <c r="N5987" t="n">
        <v>58674</v>
      </c>
      <c r="O5987" t="n">
        <v>58565</v>
      </c>
      <c r="P5987" t="n">
        <v>0.9977228240857381</v>
      </c>
      <c r="Q5987" t="n">
        <v>0.9981422776698368</v>
      </c>
    </row>
    <row r="5988">
      <c r="A5988" t="n">
        <v>0.97</v>
      </c>
      <c r="B5988" t="inlineStr">
        <is>
          <t>triba27_transpose</t>
        </is>
      </c>
      <c r="C5988" t="n">
        <v>15000</v>
      </c>
      <c r="D5988" t="n">
        <v>3278.024919884</v>
      </c>
      <c r="E5988" t="n">
        <v>22.106190206</v>
      </c>
      <c r="F5988" t="n">
        <v>3255.918729678</v>
      </c>
      <c r="G5988" t="n">
        <v>21.26018452266667</v>
      </c>
      <c r="H5988" t="n">
        <v>3019.873463992</v>
      </c>
      <c r="I5988" t="n">
        <v>21.633664702</v>
      </c>
      <c r="J5988" t="n">
        <v>2998.23979929</v>
      </c>
      <c r="K5988" t="n">
        <v>23.073334874</v>
      </c>
      <c r="L5988" t="n">
        <v>128469</v>
      </c>
      <c r="M5988" t="n">
        <v>128251</v>
      </c>
      <c r="N5988" t="n">
        <v>74257</v>
      </c>
      <c r="O5988" t="n">
        <v>74137</v>
      </c>
      <c r="P5988" t="n">
        <v>0.9983030925748624</v>
      </c>
      <c r="Q5988" t="n">
        <v>0.9983839907348803</v>
      </c>
    </row>
    <row r="5989">
      <c r="A5989" t="n">
        <v>0.97</v>
      </c>
      <c r="B5989" t="inlineStr">
        <is>
          <t>triba27_tornado</t>
        </is>
      </c>
      <c r="C5989" t="n">
        <v>15000</v>
      </c>
      <c r="D5989" t="n">
        <v>2903.884096752</v>
      </c>
      <c r="E5989" t="n">
        <v>11.689253156</v>
      </c>
      <c r="F5989" t="n">
        <v>2892.194843594</v>
      </c>
      <c r="G5989" t="n">
        <v>14.80689135933333</v>
      </c>
      <c r="H5989" t="n">
        <v>2475.28340849</v>
      </c>
      <c r="I5989" t="n">
        <v>9.657237936</v>
      </c>
      <c r="J5989" t="n">
        <v>2465.626170554</v>
      </c>
      <c r="K5989" t="n">
        <v>16.08501218866667</v>
      </c>
      <c r="L5989" t="n">
        <v>142515</v>
      </c>
      <c r="M5989" t="n">
        <v>142386</v>
      </c>
      <c r="N5989" t="n">
        <v>124503</v>
      </c>
      <c r="O5989" t="n">
        <v>124407</v>
      </c>
      <c r="P5989" t="n">
        <v>0.9990948321229344</v>
      </c>
      <c r="Q5989" t="n">
        <v>0.9992289342425483</v>
      </c>
    </row>
    <row r="5990">
      <c r="A5990" t="n">
        <v>0.98</v>
      </c>
      <c r="B5990" t="inlineStr">
        <is>
          <t>triba27_uniform_random</t>
        </is>
      </c>
      <c r="C5990" t="n">
        <v>15000</v>
      </c>
      <c r="D5990" t="n">
        <v>2837.683693042</v>
      </c>
      <c r="E5990" t="n">
        <v>43.35797285</v>
      </c>
      <c r="F5990" t="n">
        <v>2794.325720192</v>
      </c>
      <c r="G5990" t="n">
        <v>39.38098965733333</v>
      </c>
      <c r="H5990" t="n">
        <v>2656.913210916</v>
      </c>
      <c r="I5990" t="n">
        <v>37.604366726</v>
      </c>
      <c r="J5990" t="n">
        <v>2619.30884419</v>
      </c>
      <c r="K5990" t="n">
        <v>40.81960346866667</v>
      </c>
      <c r="L5990" t="n">
        <v>107713</v>
      </c>
      <c r="M5990" t="n">
        <v>107402</v>
      </c>
      <c r="N5990" t="n">
        <v>60649</v>
      </c>
      <c r="O5990" t="n">
        <v>60503</v>
      </c>
      <c r="P5990" t="n">
        <v>0.9971126976316693</v>
      </c>
      <c r="Q5990" t="n">
        <v>0.997592705568105</v>
      </c>
    </row>
    <row r="5991">
      <c r="A5991" t="n">
        <v>0.98</v>
      </c>
      <c r="B5991" t="inlineStr">
        <is>
          <t>triba27_bit_reverse</t>
        </is>
      </c>
      <c r="C5991" t="n">
        <v>15000</v>
      </c>
      <c r="D5991" t="n">
        <v>3534.982526312</v>
      </c>
      <c r="E5991" t="n">
        <v>31.365106596</v>
      </c>
      <c r="F5991" t="n">
        <v>3503.617419716</v>
      </c>
      <c r="G5991" t="n">
        <v>27.746668146</v>
      </c>
      <c r="H5991" t="n">
        <v>2893.70667481</v>
      </c>
      <c r="I5991" t="n">
        <v>26.149479114</v>
      </c>
      <c r="J5991" t="n">
        <v>2867.557195698</v>
      </c>
      <c r="K5991" t="n">
        <v>29.53516466066667</v>
      </c>
      <c r="L5991" t="n">
        <v>103986</v>
      </c>
      <c r="M5991" t="n">
        <v>103756</v>
      </c>
      <c r="N5991" t="n">
        <v>59046</v>
      </c>
      <c r="O5991" t="n">
        <v>58938</v>
      </c>
      <c r="P5991" t="n">
        <v>0.9977881637912795</v>
      </c>
      <c r="Q5991" t="n">
        <v>0.9981709175896758</v>
      </c>
    </row>
    <row r="5992">
      <c r="A5992" t="n">
        <v>0.98</v>
      </c>
      <c r="B5992" t="inlineStr">
        <is>
          <t>triba27_transpose</t>
        </is>
      </c>
      <c r="C5992" t="n">
        <v>15000</v>
      </c>
      <c r="D5992" t="n">
        <v>3344.029789824</v>
      </c>
      <c r="E5992" t="n">
        <v>22.13929494</v>
      </c>
      <c r="F5992" t="n">
        <v>3321.890494884</v>
      </c>
      <c r="G5992" t="n">
        <v>21.25656237866666</v>
      </c>
      <c r="H5992" t="n">
        <v>3040.655132098</v>
      </c>
      <c r="I5992" t="n">
        <v>21.579528046</v>
      </c>
      <c r="J5992" t="n">
        <v>3019.075604054</v>
      </c>
      <c r="K5992" t="n">
        <v>23.087666064</v>
      </c>
      <c r="L5992" t="n">
        <v>128347</v>
      </c>
      <c r="M5992" t="n">
        <v>128131</v>
      </c>
      <c r="N5992" t="n">
        <v>74531</v>
      </c>
      <c r="O5992" t="n">
        <v>74414</v>
      </c>
      <c r="P5992" t="n">
        <v>0.9983170623388159</v>
      </c>
      <c r="Q5992" t="n">
        <v>0.9984301834136131</v>
      </c>
    </row>
    <row r="5993">
      <c r="A5993" t="n">
        <v>0.98</v>
      </c>
      <c r="B5993" t="inlineStr">
        <is>
          <t>triba27_tornado</t>
        </is>
      </c>
      <c r="C5993" t="n">
        <v>15000</v>
      </c>
      <c r="D5993" t="n">
        <v>2950.973613978</v>
      </c>
      <c r="E5993" t="n">
        <v>11.689253156</v>
      </c>
      <c r="F5993" t="n">
        <v>2939.284360822</v>
      </c>
      <c r="G5993" t="n">
        <v>14.80689135933333</v>
      </c>
      <c r="H5993" t="n">
        <v>2526.880135362</v>
      </c>
      <c r="I5993" t="n">
        <v>9.657237936</v>
      </c>
      <c r="J5993" t="n">
        <v>2517.222897426</v>
      </c>
      <c r="K5993" t="n">
        <v>16.08501218866667</v>
      </c>
      <c r="L5993" t="n">
        <v>142515</v>
      </c>
      <c r="M5993" t="n">
        <v>142386</v>
      </c>
      <c r="N5993" t="n">
        <v>124503</v>
      </c>
      <c r="O5993" t="n">
        <v>124407</v>
      </c>
      <c r="P5993" t="n">
        <v>0.9990948321229344</v>
      </c>
      <c r="Q5993" t="n">
        <v>0.9992289342425483</v>
      </c>
    </row>
    <row r="5994">
      <c r="A5994" t="n">
        <v>0.99</v>
      </c>
      <c r="B5994" t="inlineStr">
        <is>
          <t>triba27_uniform_random</t>
        </is>
      </c>
      <c r="C5994" t="n">
        <v>15000</v>
      </c>
      <c r="D5994" t="n">
        <v>2965.577451284</v>
      </c>
      <c r="E5994" t="n">
        <v>44.236334752</v>
      </c>
      <c r="F5994" t="n">
        <v>2921.341116532</v>
      </c>
      <c r="G5994" t="n">
        <v>40.072856756</v>
      </c>
      <c r="H5994" t="n">
        <v>2690.270522202</v>
      </c>
      <c r="I5994" t="n">
        <v>38.029620186</v>
      </c>
      <c r="J5994" t="n">
        <v>2652.240902016</v>
      </c>
      <c r="K5994" t="n">
        <v>41.536183438</v>
      </c>
      <c r="L5994" t="n">
        <v>106731</v>
      </c>
      <c r="M5994" t="n">
        <v>106383</v>
      </c>
      <c r="N5994" t="n">
        <v>60567</v>
      </c>
      <c r="O5994" t="n">
        <v>60398</v>
      </c>
      <c r="P5994" t="n">
        <v>0.9967394665092616</v>
      </c>
      <c r="Q5994" t="n">
        <v>0.9972097016527152</v>
      </c>
    </row>
    <row r="5995">
      <c r="A5995" t="n">
        <v>0.99</v>
      </c>
      <c r="B5995" t="inlineStr">
        <is>
          <t>triba27_bit_reverse</t>
        </is>
      </c>
      <c r="C5995" t="n">
        <v>15000</v>
      </c>
      <c r="D5995" t="n">
        <v>3615.526309186</v>
      </c>
      <c r="E5995" t="n">
        <v>31.3847067</v>
      </c>
      <c r="F5995" t="n">
        <v>3584.141602486</v>
      </c>
      <c r="G5995" t="n">
        <v>27.76620347133333</v>
      </c>
      <c r="H5995" t="n">
        <v>2934.019930118</v>
      </c>
      <c r="I5995" t="n">
        <v>26.143751272</v>
      </c>
      <c r="J5995" t="n">
        <v>2907.876178846</v>
      </c>
      <c r="K5995" t="n">
        <v>29.558877646</v>
      </c>
      <c r="L5995" t="n">
        <v>103853</v>
      </c>
      <c r="M5995" t="n">
        <v>103614</v>
      </c>
      <c r="N5995" t="n">
        <v>59065</v>
      </c>
      <c r="O5995" t="n">
        <v>58956</v>
      </c>
      <c r="P5995" t="n">
        <v>0.997698670235814</v>
      </c>
      <c r="Q5995" t="n">
        <v>0.998154575467705</v>
      </c>
    </row>
    <row r="5996">
      <c r="A5996" t="n">
        <v>0.99</v>
      </c>
      <c r="B5996" t="inlineStr">
        <is>
          <t>triba27_transpose</t>
        </is>
      </c>
      <c r="C5996" t="n">
        <v>15000</v>
      </c>
      <c r="D5996" t="n">
        <v>3392.411999436</v>
      </c>
      <c r="E5996" t="n">
        <v>22.196751326</v>
      </c>
      <c r="F5996" t="n">
        <v>3370.21524811</v>
      </c>
      <c r="G5996" t="n">
        <v>21.28696699933333</v>
      </c>
      <c r="H5996" t="n">
        <v>3063.13479948</v>
      </c>
      <c r="I5996" t="n">
        <v>21.57867107</v>
      </c>
      <c r="J5996" t="n">
        <v>3041.556128408</v>
      </c>
      <c r="K5996" t="n">
        <v>23.14425935266667</v>
      </c>
      <c r="L5996" t="n">
        <v>128019</v>
      </c>
      <c r="M5996" t="n">
        <v>127806</v>
      </c>
      <c r="N5996" t="n">
        <v>74599</v>
      </c>
      <c r="O5996" t="n">
        <v>74481</v>
      </c>
      <c r="P5996" t="n">
        <v>0.9983361844726173</v>
      </c>
      <c r="Q5996" t="n">
        <v>0.9984182093593748</v>
      </c>
    </row>
    <row r="5997">
      <c r="A5997" t="n">
        <v>0.99</v>
      </c>
      <c r="B5997" t="inlineStr">
        <is>
          <t>triba27_tornado</t>
        </is>
      </c>
      <c r="C5997" t="n">
        <v>15000</v>
      </c>
      <c r="D5997" t="n">
        <v>2993.333974186</v>
      </c>
      <c r="E5997" t="n">
        <v>11.68091152</v>
      </c>
      <c r="F5997" t="n">
        <v>2981.653062666</v>
      </c>
      <c r="G5997" t="n">
        <v>14.999443982</v>
      </c>
      <c r="H5997" t="n">
        <v>2575.511696424</v>
      </c>
      <c r="I5997" t="n">
        <v>9.656819024000001</v>
      </c>
      <c r="J5997" t="n">
        <v>2565.8548774</v>
      </c>
      <c r="K5997" t="n">
        <v>16.37315137866667</v>
      </c>
      <c r="L5997" t="n">
        <v>141605</v>
      </c>
      <c r="M5997" t="n">
        <v>141478</v>
      </c>
      <c r="N5997" t="n">
        <v>124321</v>
      </c>
      <c r="O5997" t="n">
        <v>124226</v>
      </c>
      <c r="P5997" t="n">
        <v>0.9991031390134529</v>
      </c>
      <c r="Q5997" t="n">
        <v>0.9992358491324876</v>
      </c>
    </row>
    <row r="5998">
      <c r="A5998" t="n">
        <v>1</v>
      </c>
      <c r="B5998" t="inlineStr">
        <is>
          <t>triba27_uniform_random</t>
        </is>
      </c>
      <c r="C5998" t="n">
        <v>15000</v>
      </c>
      <c r="D5998" t="n">
        <v>2915.481518594</v>
      </c>
      <c r="E5998" t="n">
        <v>43.606547858</v>
      </c>
      <c r="F5998" t="n">
        <v>2871.874970736</v>
      </c>
      <c r="G5998" t="n">
        <v>39.58242725466667</v>
      </c>
      <c r="H5998" t="n">
        <v>2703.670956154</v>
      </c>
      <c r="I5998" t="n">
        <v>37.602774712</v>
      </c>
      <c r="J5998" t="n">
        <v>2666.068181444</v>
      </c>
      <c r="K5998" t="n">
        <v>41.02677437466667</v>
      </c>
      <c r="L5998" t="n">
        <v>107131</v>
      </c>
      <c r="M5998" t="n">
        <v>106783</v>
      </c>
      <c r="N5998" t="n">
        <v>60867</v>
      </c>
      <c r="O5998" t="n">
        <v>60691</v>
      </c>
      <c r="P5998" t="n">
        <v>0.9967516405148836</v>
      </c>
      <c r="Q5998" t="n">
        <v>0.9971084495703747</v>
      </c>
    </row>
    <row r="5999">
      <c r="A5999" t="n">
        <v>1</v>
      </c>
      <c r="B5999" t="inlineStr">
        <is>
          <t>triba27_bit_reverse</t>
        </is>
      </c>
      <c r="C5999" t="n">
        <v>15000</v>
      </c>
      <c r="D5999" t="n">
        <v>3617.661237186</v>
      </c>
      <c r="E5999" t="n">
        <v>31.220082944</v>
      </c>
      <c r="F5999" t="n">
        <v>3586.441154242</v>
      </c>
      <c r="G5999" t="n">
        <v>27.67669512733333</v>
      </c>
      <c r="H5999" t="n">
        <v>2933.36502268</v>
      </c>
      <c r="I5999" t="n">
        <v>26.022882676</v>
      </c>
      <c r="J5999" t="n">
        <v>2907.342140004</v>
      </c>
      <c r="K5999" t="n">
        <v>29.485687404</v>
      </c>
      <c r="L5999" t="n">
        <v>103441</v>
      </c>
      <c r="M5999" t="n">
        <v>103202</v>
      </c>
      <c r="N5999" t="n">
        <v>59193</v>
      </c>
      <c r="O5999" t="n">
        <v>59084</v>
      </c>
      <c r="P5999" t="n">
        <v>0.9976895041617927</v>
      </c>
      <c r="Q5999" t="n">
        <v>0.998158566046661</v>
      </c>
    </row>
    <row r="6000">
      <c r="A6000" t="n">
        <v>1</v>
      </c>
      <c r="B6000" t="inlineStr">
        <is>
          <t>triba27_transpose</t>
        </is>
      </c>
      <c r="C6000" t="n">
        <v>15000</v>
      </c>
      <c r="D6000" t="n">
        <v>3381.595845226</v>
      </c>
      <c r="E6000" t="n">
        <v>22.138929178</v>
      </c>
      <c r="F6000" t="n">
        <v>3359.456916046</v>
      </c>
      <c r="G6000" t="n">
        <v>21.22503598666666</v>
      </c>
      <c r="H6000" t="n">
        <v>3060.514148232</v>
      </c>
      <c r="I6000" t="n">
        <v>21.500153712</v>
      </c>
      <c r="J6000" t="n">
        <v>3039.01399452</v>
      </c>
      <c r="K6000" t="n">
        <v>23.07247789133333</v>
      </c>
      <c r="L6000" t="n">
        <v>128456</v>
      </c>
      <c r="M6000" t="n">
        <v>128238</v>
      </c>
      <c r="N6000" t="n">
        <v>74932</v>
      </c>
      <c r="O6000" t="n">
        <v>74815</v>
      </c>
      <c r="P6000" t="n">
        <v>0.9983029208444915</v>
      </c>
      <c r="Q6000" t="n">
        <v>0.9984385843164469</v>
      </c>
    </row>
    <row r="6001">
      <c r="A6001" t="n">
        <v>1</v>
      </c>
      <c r="B6001" t="inlineStr">
        <is>
          <t>triba27_tornado</t>
        </is>
      </c>
      <c r="C6001" t="n">
        <v>15000</v>
      </c>
      <c r="D6001" t="n">
        <v>3038.835734178</v>
      </c>
      <c r="E6001" t="n">
        <v>11.68091152</v>
      </c>
      <c r="F6001" t="n">
        <v>3027.154822658</v>
      </c>
      <c r="G6001" t="n">
        <v>14.999443982</v>
      </c>
      <c r="H6001" t="n">
        <v>2625.181250302</v>
      </c>
      <c r="I6001" t="n">
        <v>9.656819024000001</v>
      </c>
      <c r="J6001" t="n">
        <v>2615.524431278</v>
      </c>
      <c r="K6001" t="n">
        <v>16.37315137866667</v>
      </c>
      <c r="L6001" t="n">
        <v>141605</v>
      </c>
      <c r="M6001" t="n">
        <v>141478</v>
      </c>
      <c r="N6001" t="n">
        <v>124321</v>
      </c>
      <c r="O6001" t="n">
        <v>124226</v>
      </c>
      <c r="P6001" t="n">
        <v>0.9991031390134529</v>
      </c>
      <c r="Q6001" t="n">
        <v>0.9992358491324876</v>
      </c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C16" sqref="C16"/>
    </sheetView>
  </sheetViews>
  <sheetFormatPr baseColWidth="8" defaultRowHeight="14.4"/>
  <cols>
    <col width="3" bestFit="1" customWidth="1" min="1" max="1"/>
    <col width="10.77734375" bestFit="1" customWidth="1" min="2" max="2"/>
    <col width="10" bestFit="1" customWidth="1" min="3" max="3"/>
  </cols>
  <sheetData>
    <row r="1">
      <c r="A1" s="1" t="inlineStr">
        <is>
          <t>#</t>
        </is>
      </c>
      <c r="B1" s="1" t="inlineStr">
        <is>
          <t>Clock cycles</t>
        </is>
      </c>
      <c r="C1" s="1" t="inlineStr">
        <is>
          <t>Ticks</t>
        </is>
      </c>
    </row>
    <row r="2">
      <c r="A2" s="1" t="n">
        <v>1</v>
      </c>
      <c r="B2" s="1" t="n">
        <v>1000</v>
      </c>
      <c r="C2" s="3" t="n">
        <v>500000</v>
      </c>
    </row>
    <row r="3">
      <c r="A3" s="1" t="n">
        <v>2</v>
      </c>
      <c r="B3" s="1" t="n">
        <v>2000</v>
      </c>
      <c r="C3" s="3" t="n">
        <v>1000000</v>
      </c>
    </row>
    <row r="4">
      <c r="A4" s="1" t="n">
        <v>3</v>
      </c>
      <c r="B4" s="1" t="n">
        <v>3000</v>
      </c>
      <c r="C4" s="3" t="n">
        <v>1500000</v>
      </c>
    </row>
    <row r="5">
      <c r="A5" s="1" t="n">
        <v>4</v>
      </c>
      <c r="B5" s="1" t="n">
        <v>4000</v>
      </c>
      <c r="C5" s="3" t="n">
        <v>2000000</v>
      </c>
    </row>
    <row r="6">
      <c r="A6" s="1" t="n">
        <v>5</v>
      </c>
      <c r="B6" s="1" t="n">
        <v>5000</v>
      </c>
      <c r="C6" s="3" t="n">
        <v>2500000</v>
      </c>
    </row>
    <row r="7">
      <c r="A7" s="1" t="n">
        <v>6</v>
      </c>
      <c r="B7" s="1" t="n">
        <v>6000</v>
      </c>
      <c r="C7" s="3" t="n">
        <v>3000000</v>
      </c>
    </row>
    <row r="8">
      <c r="A8" s="1" t="n">
        <v>7</v>
      </c>
      <c r="B8" s="1" t="n">
        <v>7000</v>
      </c>
      <c r="C8" s="3" t="n">
        <v>3500000</v>
      </c>
    </row>
    <row r="9">
      <c r="A9" s="1" t="n">
        <v>8</v>
      </c>
      <c r="B9" s="1" t="n">
        <v>8000</v>
      </c>
      <c r="C9" s="3" t="n">
        <v>4000000</v>
      </c>
    </row>
    <row r="10">
      <c r="A10" s="1" t="n">
        <v>9</v>
      </c>
      <c r="B10" s="1" t="n">
        <v>9000</v>
      </c>
      <c r="C10" s="3" t="n">
        <v>4500000</v>
      </c>
    </row>
    <row r="11">
      <c r="A11" s="1" t="n">
        <v>10</v>
      </c>
      <c r="B11" s="1" t="n">
        <v>10000</v>
      </c>
      <c r="C11" s="3" t="n">
        <v>5000000</v>
      </c>
    </row>
    <row r="12">
      <c r="A12" s="1" t="n">
        <v>11</v>
      </c>
      <c r="B12" s="1" t="n">
        <v>11000</v>
      </c>
      <c r="C12" s="3" t="n">
        <v>5500000</v>
      </c>
    </row>
    <row r="13">
      <c r="A13" s="1" t="n">
        <v>12</v>
      </c>
      <c r="B13" s="1" t="n">
        <v>12000</v>
      </c>
      <c r="C13" s="3" t="n">
        <v>6000000</v>
      </c>
    </row>
    <row r="14">
      <c r="A14" s="1" t="n">
        <v>13</v>
      </c>
      <c r="B14" s="1" t="n">
        <v>13000</v>
      </c>
      <c r="C14" s="3" t="n">
        <v>6500000</v>
      </c>
    </row>
    <row r="15">
      <c r="A15" s="1" t="n">
        <v>14</v>
      </c>
      <c r="B15" s="1" t="n">
        <v>14000</v>
      </c>
      <c r="C15" s="3" t="n">
        <v>7000000</v>
      </c>
    </row>
    <row r="16">
      <c r="A16" s="1" t="n">
        <v>15</v>
      </c>
      <c r="B16" s="1" t="n">
        <v>15000</v>
      </c>
      <c r="C16" s="1" t="n">
        <v>7500000</v>
      </c>
    </row>
    <row r="17">
      <c r="A17" s="1" t="n">
        <v>16</v>
      </c>
      <c r="B17" s="1" t="n">
        <v>16000</v>
      </c>
      <c r="C17" s="1" t="n">
        <v>8000000</v>
      </c>
    </row>
    <row r="18">
      <c r="A18" s="1" t="n">
        <v>17</v>
      </c>
      <c r="B18" s="1" t="n">
        <v>17000</v>
      </c>
      <c r="C18" s="1" t="n">
        <v>8500000</v>
      </c>
    </row>
    <row r="19">
      <c r="A19" s="1" t="n">
        <v>18</v>
      </c>
      <c r="B19" s="1" t="n">
        <v>18000</v>
      </c>
      <c r="C19" s="1" t="n">
        <v>9000000</v>
      </c>
    </row>
    <row r="20">
      <c r="A20" s="1" t="n">
        <v>19</v>
      </c>
      <c r="B20" s="1" t="n">
        <v>19000</v>
      </c>
      <c r="C20" s="1" t="n">
        <v>9500000</v>
      </c>
    </row>
    <row r="21">
      <c r="A21" s="1" t="n">
        <v>20</v>
      </c>
      <c r="B21" s="1" t="n">
        <v>20000</v>
      </c>
      <c r="C21" s="1" t="n">
        <v>10000000</v>
      </c>
    </row>
    <row r="22">
      <c r="A22" s="1" t="n">
        <v>21</v>
      </c>
      <c r="B22" s="1" t="n">
        <v>21000</v>
      </c>
      <c r="C22" s="1" t="n">
        <v>10500000</v>
      </c>
    </row>
    <row r="23">
      <c r="A23" s="1" t="n">
        <v>22</v>
      </c>
      <c r="B23" s="1" t="n">
        <v>22000</v>
      </c>
      <c r="C23" s="1" t="n">
        <v>11000000</v>
      </c>
    </row>
    <row r="24">
      <c r="A24" s="1" t="n">
        <v>23</v>
      </c>
      <c r="B24" s="1" t="n">
        <v>23000</v>
      </c>
      <c r="C24" s="1" t="n">
        <v>11500000</v>
      </c>
    </row>
    <row r="25">
      <c r="A25" s="1" t="n">
        <v>24</v>
      </c>
      <c r="B25" s="1" t="n">
        <v>24000</v>
      </c>
      <c r="C25" s="1" t="n">
        <v>12000000</v>
      </c>
    </row>
    <row r="26">
      <c r="A26" s="1" t="n">
        <v>25</v>
      </c>
      <c r="B26" s="1" t="n">
        <v>25000</v>
      </c>
      <c r="C26" s="1" t="n">
        <v>12500000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201"/>
  <sheetViews>
    <sheetView topLeftCell="G1" workbookViewId="0">
      <selection activeCell="Q8" sqref="Q8"/>
    </sheetView>
  </sheetViews>
  <sheetFormatPr baseColWidth="8" defaultRowHeight="14.4"/>
  <sheetData>
    <row r="1">
      <c r="A1" s="2" t="inlineStr">
        <is>
          <t>injection_rate</t>
        </is>
      </c>
      <c r="B1" s="2" t="inlineStr">
        <is>
          <t>Topology</t>
        </is>
      </c>
      <c r="C1" s="2" t="inlineStr">
        <is>
          <t>sim_cycles</t>
        </is>
      </c>
      <c r="D1" s="2" t="inlineStr">
        <is>
          <t>average_flit_latency</t>
        </is>
      </c>
      <c r="E1" s="2" t="inlineStr">
        <is>
          <t>average_flit_network_latency</t>
        </is>
      </c>
      <c r="F1" s="2" t="inlineStr">
        <is>
          <t>flit_queuing_latency</t>
        </is>
      </c>
      <c r="G1" s="2" t="inlineStr">
        <is>
          <t>average_flit_vnet_latency</t>
        </is>
      </c>
      <c r="H1" s="2" t="inlineStr">
        <is>
          <t>average_packet_latency</t>
        </is>
      </c>
      <c r="I1" s="2" t="inlineStr">
        <is>
          <t>average_packet_network_latency</t>
        </is>
      </c>
      <c r="J1" s="2" t="inlineStr">
        <is>
          <t>average_packet_queueing_latency</t>
        </is>
      </c>
      <c r="K1" s="2" t="inlineStr">
        <is>
          <t>average_packet_vnet_latency</t>
        </is>
      </c>
      <c r="L1" s="2" t="inlineStr">
        <is>
          <t>Pkt_inject</t>
        </is>
      </c>
      <c r="M1" s="2" t="inlineStr">
        <is>
          <t>Pkt_recived</t>
        </is>
      </c>
      <c r="N1" s="2" t="inlineStr">
        <is>
          <t>Reception_rate</t>
        </is>
      </c>
      <c r="O1" s="2" t="inlineStr">
        <is>
          <t>Pkt_delivery_perc</t>
        </is>
      </c>
    </row>
    <row r="2">
      <c r="A2" t="n">
        <v>0.01</v>
      </c>
      <c r="B2" t="inlineStr">
        <is>
          <t>triba27_uniform_random</t>
        </is>
      </c>
      <c r="C2" t="n">
        <v>1000</v>
      </c>
      <c r="D2" t="n">
        <v>19.972222222</v>
      </c>
      <c r="E2" t="n">
        <v>17.972222222</v>
      </c>
      <c r="F2" t="n">
        <v>2</v>
      </c>
      <c r="G2" t="n">
        <v>16.65158730133333</v>
      </c>
      <c r="H2" t="n">
        <v>19.925</v>
      </c>
      <c r="I2" t="n">
        <v>17.925</v>
      </c>
      <c r="J2" t="n">
        <v>2</v>
      </c>
      <c r="K2" t="n">
        <v>17.85</v>
      </c>
      <c r="L2" t="n">
        <v>126</v>
      </c>
      <c r="M2" t="n">
        <v>120</v>
      </c>
      <c r="N2" t="n">
        <v>0.004444444444444444</v>
      </c>
      <c r="O2" s="4" t="n">
        <v>0.9523809523809523</v>
      </c>
    </row>
    <row r="3">
      <c r="A3" t="n">
        <v>0.01</v>
      </c>
      <c r="B3" t="inlineStr">
        <is>
          <t>triba27_bit_reverse</t>
        </is>
      </c>
      <c r="C3" t="n">
        <v>1000</v>
      </c>
      <c r="D3" t="n">
        <v>18.954954954</v>
      </c>
      <c r="E3" t="n">
        <v>16.954954954</v>
      </c>
      <c r="F3" t="n">
        <v>2</v>
      </c>
      <c r="G3" t="n">
        <v>15.02862186933333</v>
      </c>
      <c r="H3" t="n">
        <v>19.107438016</v>
      </c>
      <c r="I3" t="n">
        <v>17.107438016</v>
      </c>
      <c r="J3" t="n">
        <v>2</v>
      </c>
      <c r="K3" t="n">
        <v>16.23616903933333</v>
      </c>
      <c r="L3" t="n">
        <v>125</v>
      </c>
      <c r="M3" t="n">
        <v>121</v>
      </c>
      <c r="N3" t="n">
        <v>0.004481481481481482</v>
      </c>
      <c r="O3" s="4" t="n">
        <v>0.968</v>
      </c>
    </row>
    <row r="4">
      <c r="A4" t="n">
        <v>0.01</v>
      </c>
      <c r="B4" t="inlineStr">
        <is>
          <t>triba27_transpose</t>
        </is>
      </c>
      <c r="C4" t="n">
        <v>1000</v>
      </c>
      <c r="D4" t="n">
        <v>17.374558304</v>
      </c>
      <c r="E4" t="n">
        <v>15.374558304</v>
      </c>
      <c r="F4" t="n">
        <v>2</v>
      </c>
      <c r="G4" t="n">
        <v>14.33548056066667</v>
      </c>
      <c r="H4" t="n">
        <v>17.561983472</v>
      </c>
      <c r="I4" t="n">
        <v>15.561983472</v>
      </c>
      <c r="J4" t="n">
        <v>2</v>
      </c>
      <c r="K4" t="n">
        <v>15.56930894333333</v>
      </c>
      <c r="L4" t="n">
        <v>125</v>
      </c>
      <c r="M4" t="n">
        <v>121</v>
      </c>
      <c r="N4" t="n">
        <v>0.004481481481481482</v>
      </c>
      <c r="O4" s="4" t="n">
        <v>0.968</v>
      </c>
    </row>
    <row r="5">
      <c r="A5" t="n">
        <v>0.01</v>
      </c>
      <c r="B5" t="inlineStr">
        <is>
          <t>triba27_tornado</t>
        </is>
      </c>
      <c r="C5" t="n">
        <v>1000</v>
      </c>
      <c r="D5" t="n">
        <v>15.463541666</v>
      </c>
      <c r="E5" t="n">
        <v>13.463541666</v>
      </c>
      <c r="F5" t="n">
        <v>2</v>
      </c>
      <c r="G5" t="n">
        <v>12.196296296</v>
      </c>
      <c r="H5" t="n">
        <v>13.025</v>
      </c>
      <c r="I5" t="n">
        <v>11.025</v>
      </c>
      <c r="J5" t="n">
        <v>2</v>
      </c>
      <c r="K5" t="n">
        <v>13.38888888866667</v>
      </c>
      <c r="L5" t="n">
        <v>124</v>
      </c>
      <c r="M5" t="n">
        <v>120</v>
      </c>
      <c r="N5" t="n">
        <v>0.004444444444444444</v>
      </c>
      <c r="O5" s="4" t="n">
        <v>0.967741935483871</v>
      </c>
    </row>
    <row r="6">
      <c r="A6" t="n">
        <v>0.02</v>
      </c>
      <c r="B6" t="inlineStr">
        <is>
          <t>triba27_uniform_random</t>
        </is>
      </c>
      <c r="C6" t="n">
        <v>1000</v>
      </c>
      <c r="D6" t="n">
        <v>19.231560892</v>
      </c>
      <c r="E6" t="n">
        <v>17.231560892</v>
      </c>
      <c r="F6" t="n">
        <v>2</v>
      </c>
      <c r="G6" t="n">
        <v>16.693500994</v>
      </c>
      <c r="H6" t="n">
        <v>19.874493928</v>
      </c>
      <c r="I6" t="n">
        <v>17.874493928</v>
      </c>
      <c r="J6" t="n">
        <v>2</v>
      </c>
      <c r="K6" t="n">
        <v>17.88794543866667</v>
      </c>
      <c r="L6" t="n">
        <v>255</v>
      </c>
      <c r="M6" t="n">
        <v>247</v>
      </c>
      <c r="N6" t="n">
        <v>0.009148148148148148</v>
      </c>
      <c r="O6" s="4" t="n">
        <v>0.9686274509803922</v>
      </c>
    </row>
    <row r="7">
      <c r="A7" t="n">
        <v>0.02</v>
      </c>
      <c r="B7" t="inlineStr">
        <is>
          <t>triba27_bit_reverse</t>
        </is>
      </c>
      <c r="C7" t="n">
        <v>1000</v>
      </c>
      <c r="D7" t="n">
        <v>21.061313868</v>
      </c>
      <c r="E7" t="n">
        <v>19.061313868</v>
      </c>
      <c r="F7" t="n">
        <v>2</v>
      </c>
      <c r="G7" t="n">
        <v>15.81464038333333</v>
      </c>
      <c r="H7" t="n">
        <v>20.164658634</v>
      </c>
      <c r="I7" t="n">
        <v>18.164658634</v>
      </c>
      <c r="J7" t="n">
        <v>2</v>
      </c>
      <c r="K7" t="n">
        <v>17.029319282</v>
      </c>
      <c r="L7" t="n">
        <v>256</v>
      </c>
      <c r="M7" t="n">
        <v>249</v>
      </c>
      <c r="N7" t="n">
        <v>0.009222222222222222</v>
      </c>
      <c r="O7" s="4" t="n">
        <v>0.97265625</v>
      </c>
    </row>
    <row r="8">
      <c r="A8" t="n">
        <v>0.02</v>
      </c>
      <c r="B8" t="inlineStr">
        <is>
          <t>triba27_transpose</t>
        </is>
      </c>
      <c r="C8" t="n">
        <v>1000</v>
      </c>
      <c r="D8" t="n">
        <v>19.526022304</v>
      </c>
      <c r="E8" t="n">
        <v>17.526022304</v>
      </c>
      <c r="F8" t="n">
        <v>2</v>
      </c>
      <c r="G8" t="n">
        <v>15.887973138</v>
      </c>
      <c r="H8" t="n">
        <v>18.796747968</v>
      </c>
      <c r="I8" t="n">
        <v>16.796747968</v>
      </c>
      <c r="J8" t="n">
        <v>2</v>
      </c>
      <c r="K8" t="n">
        <v>17.14285714333333</v>
      </c>
      <c r="L8" t="n">
        <v>255</v>
      </c>
      <c r="M8" t="n">
        <v>246</v>
      </c>
      <c r="N8" t="n">
        <v>0.009111111111111111</v>
      </c>
      <c r="O8" s="4" t="n">
        <v>0.9647058823529412</v>
      </c>
    </row>
    <row r="9">
      <c r="A9" t="n">
        <v>0.02</v>
      </c>
      <c r="B9" t="inlineStr">
        <is>
          <t>triba27_tornado</t>
        </is>
      </c>
      <c r="C9" t="n">
        <v>1000</v>
      </c>
      <c r="D9" t="n">
        <v>15.982097186</v>
      </c>
      <c r="E9" t="n">
        <v>13.982097186</v>
      </c>
      <c r="F9" t="n">
        <v>2</v>
      </c>
      <c r="G9" t="n">
        <v>12.59122912266667</v>
      </c>
      <c r="H9" t="n">
        <v>13.101214574</v>
      </c>
      <c r="I9" t="n">
        <v>11.101214574</v>
      </c>
      <c r="J9" t="n">
        <v>2</v>
      </c>
      <c r="K9" t="n">
        <v>13.84863653</v>
      </c>
      <c r="L9" t="n">
        <v>253</v>
      </c>
      <c r="M9" t="n">
        <v>247</v>
      </c>
      <c r="N9" t="n">
        <v>0.009148148148148148</v>
      </c>
      <c r="O9" s="4" t="n">
        <v>0.9762845849802372</v>
      </c>
    </row>
    <row r="10">
      <c r="A10" t="n">
        <v>0.03</v>
      </c>
      <c r="B10" t="inlineStr">
        <is>
          <t>triba27_uniform_random</t>
        </is>
      </c>
      <c r="C10" t="n">
        <v>1000</v>
      </c>
      <c r="D10" t="n">
        <v>20.538865546</v>
      </c>
      <c r="E10" t="n">
        <v>18.538865546</v>
      </c>
      <c r="F10" t="n">
        <v>2</v>
      </c>
      <c r="G10" t="n">
        <v>17.18922268866666</v>
      </c>
      <c r="H10" t="n">
        <v>20.715789474</v>
      </c>
      <c r="I10" t="n">
        <v>18.715789474</v>
      </c>
      <c r="J10" t="n">
        <v>2</v>
      </c>
      <c r="K10" t="n">
        <v>18.41766091733333</v>
      </c>
      <c r="L10" t="n">
        <v>385</v>
      </c>
      <c r="M10" t="n">
        <v>380</v>
      </c>
      <c r="N10" t="n">
        <v>0.01407407407407407</v>
      </c>
      <c r="O10" s="4" t="n">
        <v>0.987012987012987</v>
      </c>
    </row>
    <row r="11">
      <c r="A11" t="n">
        <v>0.03</v>
      </c>
      <c r="B11" t="inlineStr">
        <is>
          <t>triba27_bit_reverse</t>
        </is>
      </c>
      <c r="C11" t="n">
        <v>1000</v>
      </c>
      <c r="D11" t="n">
        <v>21.037254902</v>
      </c>
      <c r="E11" t="n">
        <v>19.037254902</v>
      </c>
      <c r="F11" t="n">
        <v>2</v>
      </c>
      <c r="G11" t="n">
        <v>16.62464395533333</v>
      </c>
      <c r="H11" t="n">
        <v>20.752</v>
      </c>
      <c r="I11" t="n">
        <v>18.752</v>
      </c>
      <c r="J11" t="n">
        <v>2</v>
      </c>
      <c r="K11" t="n">
        <v>17.91581890333333</v>
      </c>
      <c r="L11" t="n">
        <v>390</v>
      </c>
      <c r="M11" t="n">
        <v>375</v>
      </c>
      <c r="N11" t="n">
        <v>0.01388888888888889</v>
      </c>
      <c r="O11" s="4" t="n">
        <v>0.9615384615384616</v>
      </c>
    </row>
    <row r="12">
      <c r="A12" t="n">
        <v>0.03</v>
      </c>
      <c r="B12" t="inlineStr">
        <is>
          <t>triba27_transpose</t>
        </is>
      </c>
      <c r="C12" t="n">
        <v>1000</v>
      </c>
      <c r="D12" t="n">
        <v>18.024611398</v>
      </c>
      <c r="E12" t="n">
        <v>16.024611398</v>
      </c>
      <c r="F12" t="n">
        <v>2</v>
      </c>
      <c r="G12" t="n">
        <v>14.94191198133333</v>
      </c>
      <c r="H12" t="n">
        <v>17.620967742</v>
      </c>
      <c r="I12" t="n">
        <v>15.620967742</v>
      </c>
      <c r="J12" t="n">
        <v>2</v>
      </c>
      <c r="K12" t="n">
        <v>16.17350502</v>
      </c>
      <c r="L12" t="n">
        <v>390</v>
      </c>
      <c r="M12" t="n">
        <v>372</v>
      </c>
      <c r="N12" t="n">
        <v>0.01377777777777778</v>
      </c>
      <c r="O12" s="4" t="n">
        <v>0.9538461538461539</v>
      </c>
    </row>
    <row r="13">
      <c r="A13" t="n">
        <v>0.03</v>
      </c>
      <c r="B13" t="inlineStr">
        <is>
          <t>triba27_tornado</t>
        </is>
      </c>
      <c r="C13" t="n">
        <v>1000</v>
      </c>
      <c r="D13" t="n">
        <v>15.51320132</v>
      </c>
      <c r="E13" t="n">
        <v>13.51320132</v>
      </c>
      <c r="F13" t="n">
        <v>2</v>
      </c>
      <c r="G13" t="n">
        <v>12.14443421666667</v>
      </c>
      <c r="H13" t="n">
        <v>12.888888888</v>
      </c>
      <c r="I13" t="n">
        <v>10.888888888</v>
      </c>
      <c r="J13" t="n">
        <v>2</v>
      </c>
      <c r="K13" t="n">
        <v>13.37367398266667</v>
      </c>
      <c r="L13" t="n">
        <v>387</v>
      </c>
      <c r="M13" t="n">
        <v>378</v>
      </c>
      <c r="N13" t="n">
        <v>0.014</v>
      </c>
      <c r="O13" s="4" t="n">
        <v>0.9767441860465116</v>
      </c>
    </row>
    <row r="14">
      <c r="A14" t="n">
        <v>0.04</v>
      </c>
      <c r="B14" t="inlineStr">
        <is>
          <t>triba27_uniform_random</t>
        </is>
      </c>
      <c r="C14" t="n">
        <v>1000</v>
      </c>
      <c r="D14" t="n">
        <v>19.865284974</v>
      </c>
      <c r="E14" t="n">
        <v>17.865284974</v>
      </c>
      <c r="F14" t="n">
        <v>2</v>
      </c>
      <c r="G14" t="n">
        <v>17.04393834866667</v>
      </c>
      <c r="H14" t="n">
        <v>20.178988326</v>
      </c>
      <c r="I14" t="n">
        <v>18.178988326</v>
      </c>
      <c r="J14" t="n">
        <v>2</v>
      </c>
      <c r="K14" t="n">
        <v>18.29611226133333</v>
      </c>
      <c r="L14" t="n">
        <v>520</v>
      </c>
      <c r="M14" t="n">
        <v>514</v>
      </c>
      <c r="N14" t="n">
        <v>0.01903703703703704</v>
      </c>
      <c r="O14" s="4" t="n">
        <v>0.9884615384615385</v>
      </c>
    </row>
    <row r="15">
      <c r="A15" t="n">
        <v>0.04</v>
      </c>
      <c r="B15" t="inlineStr">
        <is>
          <t>triba27_bit_reverse</t>
        </is>
      </c>
      <c r="C15" t="n">
        <v>1000</v>
      </c>
      <c r="D15" t="n">
        <v>21.73553719</v>
      </c>
      <c r="E15" t="n">
        <v>19.73553719</v>
      </c>
      <c r="F15" t="n">
        <v>2</v>
      </c>
      <c r="G15" t="n">
        <v>16.880411</v>
      </c>
      <c r="H15" t="n">
        <v>21.053359684</v>
      </c>
      <c r="I15" t="n">
        <v>19.053359684</v>
      </c>
      <c r="J15" t="n">
        <v>2</v>
      </c>
      <c r="K15" t="n">
        <v>18.26673194133334</v>
      </c>
      <c r="L15" t="n">
        <v>528</v>
      </c>
      <c r="M15" t="n">
        <v>506</v>
      </c>
      <c r="N15" t="n">
        <v>0.01874074074074074</v>
      </c>
      <c r="O15" s="4" t="n">
        <v>0.9583333333333334</v>
      </c>
    </row>
    <row r="16">
      <c r="A16" t="n">
        <v>0.04</v>
      </c>
      <c r="B16" t="inlineStr">
        <is>
          <t>triba27_transpose</t>
        </is>
      </c>
      <c r="C16" t="n">
        <v>1000</v>
      </c>
      <c r="D16" t="n">
        <v>19.216940364</v>
      </c>
      <c r="E16" t="n">
        <v>17.216940364</v>
      </c>
      <c r="F16" t="n">
        <v>2</v>
      </c>
      <c r="G16" t="n">
        <v>15.34620327</v>
      </c>
      <c r="H16" t="n">
        <v>18.373795762</v>
      </c>
      <c r="I16" t="n">
        <v>16.373795762</v>
      </c>
      <c r="J16" t="n">
        <v>2</v>
      </c>
      <c r="K16" t="n">
        <v>16.615680792</v>
      </c>
      <c r="L16" t="n">
        <v>532</v>
      </c>
      <c r="M16" t="n">
        <v>519</v>
      </c>
      <c r="N16" t="n">
        <v>0.01922222222222222</v>
      </c>
      <c r="O16" s="4" t="n">
        <v>0.9755639097744361</v>
      </c>
    </row>
    <row r="17">
      <c r="A17" t="n">
        <v>0.04</v>
      </c>
      <c r="B17" t="inlineStr">
        <is>
          <t>triba27_tornado</t>
        </is>
      </c>
      <c r="C17" t="n">
        <v>1000</v>
      </c>
      <c r="D17" t="n">
        <v>15.710199004</v>
      </c>
      <c r="E17" t="n">
        <v>13.710199004</v>
      </c>
      <c r="F17" t="n">
        <v>2</v>
      </c>
      <c r="G17" t="n">
        <v>12.458058608</v>
      </c>
      <c r="H17" t="n">
        <v>12.897286822</v>
      </c>
      <c r="I17" t="n">
        <v>10.897286822</v>
      </c>
      <c r="J17" t="n">
        <v>2</v>
      </c>
      <c r="K17" t="n">
        <v>13.74694749733333</v>
      </c>
      <c r="L17" t="n">
        <v>525</v>
      </c>
      <c r="M17" t="n">
        <v>516</v>
      </c>
      <c r="N17" t="n">
        <v>0.01911111111111111</v>
      </c>
      <c r="O17" s="4" t="n">
        <v>0.9828571428571429</v>
      </c>
    </row>
    <row r="18">
      <c r="A18" t="n">
        <v>0.05</v>
      </c>
      <c r="B18" t="inlineStr">
        <is>
          <t>triba27_uniform_random</t>
        </is>
      </c>
      <c r="C18" t="n">
        <v>1000</v>
      </c>
      <c r="D18" t="n">
        <v>20.157432432</v>
      </c>
      <c r="E18" t="n">
        <v>18.157432432</v>
      </c>
      <c r="F18" t="n">
        <v>2</v>
      </c>
      <c r="G18" t="n">
        <v>16.921714408</v>
      </c>
      <c r="H18" t="n">
        <v>20.1671875</v>
      </c>
      <c r="I18" t="n">
        <v>18.1671875</v>
      </c>
      <c r="J18" t="n">
        <v>2</v>
      </c>
      <c r="K18" t="n">
        <v>18.212449262</v>
      </c>
      <c r="L18" t="n">
        <v>646</v>
      </c>
      <c r="M18" t="n">
        <v>640</v>
      </c>
      <c r="N18" t="n">
        <v>0.0237037037037037</v>
      </c>
      <c r="O18" s="4" t="n">
        <v>0.9907120743034056</v>
      </c>
    </row>
    <row r="19">
      <c r="A19" t="n">
        <v>0.05</v>
      </c>
      <c r="B19" t="inlineStr">
        <is>
          <t>triba27_bit_reverse</t>
        </is>
      </c>
      <c r="C19" t="n">
        <v>1000</v>
      </c>
      <c r="D19" t="n">
        <v>21.912939774</v>
      </c>
      <c r="E19" t="n">
        <v>19.912939774</v>
      </c>
      <c r="F19" t="n">
        <v>2</v>
      </c>
      <c r="G19" t="n">
        <v>16.597481682</v>
      </c>
      <c r="H19" t="n">
        <v>20.900311526</v>
      </c>
      <c r="I19" t="n">
        <v>18.900311526</v>
      </c>
      <c r="J19" t="n">
        <v>2</v>
      </c>
      <c r="K19" t="n">
        <v>18.08634058866667</v>
      </c>
      <c r="L19" t="n">
        <v>663</v>
      </c>
      <c r="M19" t="n">
        <v>642</v>
      </c>
      <c r="N19" t="n">
        <v>0.02377777777777778</v>
      </c>
      <c r="O19" s="4" t="n">
        <v>0.9683257918552036</v>
      </c>
    </row>
    <row r="20">
      <c r="A20" t="n">
        <v>0.05</v>
      </c>
      <c r="B20" t="inlineStr">
        <is>
          <t>triba27_transpose</t>
        </is>
      </c>
      <c r="C20" t="n">
        <v>1000</v>
      </c>
      <c r="D20" t="n">
        <v>18.86988304</v>
      </c>
      <c r="E20" t="n">
        <v>16.86988304</v>
      </c>
      <c r="F20" t="n">
        <v>2</v>
      </c>
      <c r="G20" t="n">
        <v>15.29423464533333</v>
      </c>
      <c r="H20" t="n">
        <v>18.087962962</v>
      </c>
      <c r="I20" t="n">
        <v>16.087962962</v>
      </c>
      <c r="J20" t="n">
        <v>2</v>
      </c>
      <c r="K20" t="n">
        <v>16.58180846466666</v>
      </c>
      <c r="L20" t="n">
        <v>663</v>
      </c>
      <c r="M20" t="n">
        <v>648</v>
      </c>
      <c r="N20" t="n">
        <v>0.024</v>
      </c>
      <c r="O20" s="4" t="n">
        <v>0.9773755656108597</v>
      </c>
    </row>
    <row r="21">
      <c r="A21" t="n">
        <v>0.05</v>
      </c>
      <c r="B21" t="inlineStr">
        <is>
          <t>triba27_tornado</t>
        </is>
      </c>
      <c r="C21" t="n">
        <v>1000</v>
      </c>
      <c r="D21" t="n">
        <v>15.535928144</v>
      </c>
      <c r="E21" t="n">
        <v>13.535928144</v>
      </c>
      <c r="F21" t="n">
        <v>2</v>
      </c>
      <c r="G21" t="n">
        <v>12.37747075333333</v>
      </c>
      <c r="H21" t="n">
        <v>12.885448916</v>
      </c>
      <c r="I21" t="n">
        <v>10.885448916</v>
      </c>
      <c r="J21" t="n">
        <v>2</v>
      </c>
      <c r="K21" t="n">
        <v>13.66660933</v>
      </c>
      <c r="L21" t="n">
        <v>658</v>
      </c>
      <c r="M21" t="n">
        <v>646</v>
      </c>
      <c r="N21" t="n">
        <v>0.02392592592592593</v>
      </c>
      <c r="O21" s="4" t="n">
        <v>0.9817629179331308</v>
      </c>
    </row>
    <row r="22">
      <c r="A22" t="n">
        <v>0.06</v>
      </c>
      <c r="B22" t="inlineStr">
        <is>
          <t>triba27_uniform_random</t>
        </is>
      </c>
      <c r="C22" t="n">
        <v>1000</v>
      </c>
      <c r="D22" t="n">
        <v>20.237794372</v>
      </c>
      <c r="E22" t="n">
        <v>18.237794372</v>
      </c>
      <c r="F22" t="n">
        <v>2</v>
      </c>
      <c r="G22" t="n">
        <v>16.764637686</v>
      </c>
      <c r="H22" t="n">
        <v>20.007926024</v>
      </c>
      <c r="I22" t="n">
        <v>18.007926024</v>
      </c>
      <c r="J22" t="n">
        <v>2</v>
      </c>
      <c r="K22" t="n">
        <v>18.06219866133333</v>
      </c>
      <c r="L22" t="n">
        <v>766</v>
      </c>
      <c r="M22" t="n">
        <v>757</v>
      </c>
      <c r="N22" t="n">
        <v>0.02803703703703704</v>
      </c>
      <c r="O22" s="4" t="n">
        <v>0.9882506527415144</v>
      </c>
    </row>
    <row r="23">
      <c r="A23" t="n">
        <v>0.06</v>
      </c>
      <c r="B23" t="inlineStr">
        <is>
          <t>triba27_bit_reverse</t>
        </is>
      </c>
      <c r="C23" t="n">
        <v>1000</v>
      </c>
      <c r="D23" t="n">
        <v>26.788822948</v>
      </c>
      <c r="E23" t="n">
        <v>24.788822948</v>
      </c>
      <c r="F23" t="n">
        <v>2</v>
      </c>
      <c r="G23" t="n">
        <v>18.60046606466667</v>
      </c>
      <c r="H23" t="n">
        <v>23.92226614</v>
      </c>
      <c r="I23" t="n">
        <v>21.92226614</v>
      </c>
      <c r="J23" t="n">
        <v>2</v>
      </c>
      <c r="K23" t="n">
        <v>20.38452014866667</v>
      </c>
      <c r="L23" t="n">
        <v>783</v>
      </c>
      <c r="M23" t="n">
        <v>759</v>
      </c>
      <c r="N23" t="n">
        <v>0.02811111111111111</v>
      </c>
      <c r="O23" s="4" t="n">
        <v>0.9693486590038314</v>
      </c>
    </row>
    <row r="24">
      <c r="A24" t="n">
        <v>0.06</v>
      </c>
      <c r="B24" t="inlineStr">
        <is>
          <t>triba27_transpose</t>
        </is>
      </c>
      <c r="C24" t="n">
        <v>1000</v>
      </c>
      <c r="D24" t="n">
        <v>19.460748792</v>
      </c>
      <c r="E24" t="n">
        <v>17.448671498</v>
      </c>
      <c r="F24" t="n">
        <v>2.012077294</v>
      </c>
      <c r="G24" t="n">
        <v>15.75749345666667</v>
      </c>
      <c r="H24" t="n">
        <v>18.764473684</v>
      </c>
      <c r="I24" t="n">
        <v>16.759210526</v>
      </c>
      <c r="J24" t="n">
        <v>2.005263158</v>
      </c>
      <c r="K24" t="n">
        <v>17.15045171</v>
      </c>
      <c r="L24" t="n">
        <v>783</v>
      </c>
      <c r="M24" t="n">
        <v>760</v>
      </c>
      <c r="N24" t="n">
        <v>0.02814814814814815</v>
      </c>
      <c r="O24" s="4" t="n">
        <v>0.9706257982120051</v>
      </c>
    </row>
    <row r="25">
      <c r="A25" t="n">
        <v>0.06</v>
      </c>
      <c r="B25" t="inlineStr">
        <is>
          <t>triba27_tornado</t>
        </is>
      </c>
      <c r="C25" t="n">
        <v>1000</v>
      </c>
      <c r="D25" t="n">
        <v>15.332760104</v>
      </c>
      <c r="E25" t="n">
        <v>13.332760104</v>
      </c>
      <c r="F25" t="n">
        <v>2</v>
      </c>
      <c r="G25" t="n">
        <v>12.33733772333333</v>
      </c>
      <c r="H25" t="n">
        <v>12.808650066</v>
      </c>
      <c r="I25" t="n">
        <v>10.808650066</v>
      </c>
      <c r="J25" t="n">
        <v>2</v>
      </c>
      <c r="K25" t="n">
        <v>13.64467105666667</v>
      </c>
      <c r="L25" t="n">
        <v>776</v>
      </c>
      <c r="M25" t="n">
        <v>763</v>
      </c>
      <c r="N25" t="n">
        <v>0.02825925925925926</v>
      </c>
      <c r="O25" s="4" t="n">
        <v>0.9832474226804123</v>
      </c>
    </row>
    <row r="26">
      <c r="A26" t="n">
        <v>0.07000000000000001</v>
      </c>
      <c r="B26" t="inlineStr">
        <is>
          <t>triba27_uniform_random</t>
        </is>
      </c>
      <c r="C26" t="n">
        <v>1000</v>
      </c>
      <c r="D26" t="n">
        <v>20.918139534</v>
      </c>
      <c r="E26" t="n">
        <v>18.918139534</v>
      </c>
      <c r="F26" t="n">
        <v>2</v>
      </c>
      <c r="G26" t="n">
        <v>17.07763315666667</v>
      </c>
      <c r="H26" t="n">
        <v>20.69376392</v>
      </c>
      <c r="I26" t="n">
        <v>18.69376392</v>
      </c>
      <c r="J26" t="n">
        <v>2</v>
      </c>
      <c r="K26" t="n">
        <v>18.57442972333333</v>
      </c>
      <c r="L26" t="n">
        <v>912</v>
      </c>
      <c r="M26" t="n">
        <v>898</v>
      </c>
      <c r="N26" t="n">
        <v>0.03325925925925926</v>
      </c>
      <c r="O26" s="4" t="n">
        <v>0.9846491228070176</v>
      </c>
    </row>
    <row r="27">
      <c r="A27" t="n">
        <v>0.07000000000000001</v>
      </c>
      <c r="B27" t="inlineStr">
        <is>
          <t>triba27_bit_reverse</t>
        </is>
      </c>
      <c r="C27" t="n">
        <v>1000</v>
      </c>
      <c r="D27" t="n">
        <v>26.422307364</v>
      </c>
      <c r="E27" t="n">
        <v>24.422307364</v>
      </c>
      <c r="F27" t="n">
        <v>2</v>
      </c>
      <c r="G27" t="n">
        <v>18.370188254</v>
      </c>
      <c r="H27" t="n">
        <v>23.44800885</v>
      </c>
      <c r="I27" t="n">
        <v>21.44800885</v>
      </c>
      <c r="J27" t="n">
        <v>2</v>
      </c>
      <c r="K27" t="n">
        <v>20.19449060333334</v>
      </c>
      <c r="L27" t="n">
        <v>925</v>
      </c>
      <c r="M27" t="n">
        <v>904</v>
      </c>
      <c r="N27" t="n">
        <v>0.03348148148148148</v>
      </c>
      <c r="O27" s="4" t="n">
        <v>0.9772972972972973</v>
      </c>
    </row>
    <row r="28">
      <c r="A28" t="n">
        <v>0.07000000000000001</v>
      </c>
      <c r="B28" t="inlineStr">
        <is>
          <t>triba27_transpose</t>
        </is>
      </c>
      <c r="C28" t="n">
        <v>1000</v>
      </c>
      <c r="D28" t="n">
        <v>18.642087352</v>
      </c>
      <c r="E28" t="n">
        <v>16.642087352</v>
      </c>
      <c r="F28" t="n">
        <v>2</v>
      </c>
      <c r="G28" t="n">
        <v>15.29043523533333</v>
      </c>
      <c r="H28" t="n">
        <v>17.73917869</v>
      </c>
      <c r="I28" t="n">
        <v>15.73917869</v>
      </c>
      <c r="J28" t="n">
        <v>2</v>
      </c>
      <c r="K28" t="n">
        <v>16.60455104133334</v>
      </c>
      <c r="L28" t="n">
        <v>923</v>
      </c>
      <c r="M28" t="n">
        <v>901</v>
      </c>
      <c r="N28" t="n">
        <v>0.03337037037037038</v>
      </c>
      <c r="O28" s="4" t="n">
        <v>0.9761646803900325</v>
      </c>
    </row>
    <row r="29">
      <c r="A29" t="n">
        <v>0.07000000000000001</v>
      </c>
      <c r="B29" t="inlineStr">
        <is>
          <t>triba27_tornado</t>
        </is>
      </c>
      <c r="C29" t="n">
        <v>1000</v>
      </c>
      <c r="D29" t="n">
        <v>15.555878084</v>
      </c>
      <c r="E29" t="n">
        <v>13.555878084</v>
      </c>
      <c r="F29" t="n">
        <v>2</v>
      </c>
      <c r="G29" t="n">
        <v>12.53000293666667</v>
      </c>
      <c r="H29" t="n">
        <v>12.910596026</v>
      </c>
      <c r="I29" t="n">
        <v>10.910596026</v>
      </c>
      <c r="J29" t="n">
        <v>2</v>
      </c>
      <c r="K29" t="n">
        <v>13.89327977266667</v>
      </c>
      <c r="L29" t="n">
        <v>919</v>
      </c>
      <c r="M29" t="n">
        <v>906</v>
      </c>
      <c r="N29" t="n">
        <v>0.03355555555555555</v>
      </c>
      <c r="O29" s="4" t="n">
        <v>0.985854189336235</v>
      </c>
    </row>
    <row r="30">
      <c r="A30" t="n">
        <v>0.08</v>
      </c>
      <c r="B30" t="inlineStr">
        <is>
          <t>triba27_uniform_random</t>
        </is>
      </c>
      <c r="C30" t="n">
        <v>1000</v>
      </c>
      <c r="D30" t="n">
        <v>23.68972411</v>
      </c>
      <c r="E30" t="n">
        <v>21.667732906</v>
      </c>
      <c r="F30" t="n">
        <v>2.021991204</v>
      </c>
      <c r="G30" t="n">
        <v>18.338345168</v>
      </c>
      <c r="H30" t="n">
        <v>22.383495146</v>
      </c>
      <c r="I30" t="n">
        <v>20.372815534</v>
      </c>
      <c r="J30" t="n">
        <v>2.010679612</v>
      </c>
      <c r="K30" t="n">
        <v>20.065611606</v>
      </c>
      <c r="L30" t="n">
        <v>1047</v>
      </c>
      <c r="M30" t="n">
        <v>1030</v>
      </c>
      <c r="N30" t="n">
        <v>0.03814814814814815</v>
      </c>
      <c r="O30" s="4" t="n">
        <v>0.9837631327602674</v>
      </c>
    </row>
    <row r="31">
      <c r="A31" t="n">
        <v>0.08</v>
      </c>
      <c r="B31" t="inlineStr">
        <is>
          <t>triba27_bit_reverse</t>
        </is>
      </c>
      <c r="C31" t="n">
        <v>1000</v>
      </c>
      <c r="D31" t="n">
        <v>42.00075188</v>
      </c>
      <c r="E31" t="n">
        <v>38.632330828</v>
      </c>
      <c r="F31" t="n">
        <v>3.368421052</v>
      </c>
      <c r="G31" t="n">
        <v>24.74285195466667</v>
      </c>
      <c r="H31" t="n">
        <v>31.881835938</v>
      </c>
      <c r="I31" t="n">
        <v>29.170898438</v>
      </c>
      <c r="J31" t="n">
        <v>2.7109375</v>
      </c>
      <c r="K31" t="n">
        <v>26.747048716</v>
      </c>
      <c r="L31" t="n">
        <v>1058</v>
      </c>
      <c r="M31" t="n">
        <v>1024</v>
      </c>
      <c r="N31" t="n">
        <v>0.03792592592592593</v>
      </c>
      <c r="O31" s="4" t="n">
        <v>0.9678638941398866</v>
      </c>
    </row>
    <row r="32">
      <c r="A32" t="n">
        <v>0.08</v>
      </c>
      <c r="B32" t="inlineStr">
        <is>
          <t>triba27_transpose</t>
        </is>
      </c>
      <c r="C32" t="n">
        <v>1000</v>
      </c>
      <c r="D32" t="n">
        <v>20.224347826</v>
      </c>
      <c r="E32" t="n">
        <v>18.224347826</v>
      </c>
      <c r="F32" t="n">
        <v>2</v>
      </c>
      <c r="G32" t="n">
        <v>15.76593934666667</v>
      </c>
      <c r="H32" t="n">
        <v>18.968146718</v>
      </c>
      <c r="I32" t="n">
        <v>16.968146718</v>
      </c>
      <c r="J32" t="n">
        <v>2</v>
      </c>
      <c r="K32" t="n">
        <v>17.31461554466667</v>
      </c>
      <c r="L32" t="n">
        <v>1056</v>
      </c>
      <c r="M32" t="n">
        <v>1036</v>
      </c>
      <c r="N32" t="n">
        <v>0.03837037037037037</v>
      </c>
      <c r="O32" s="4" t="n">
        <v>0.9810606060606061</v>
      </c>
    </row>
    <row r="33">
      <c r="A33" t="n">
        <v>0.08</v>
      </c>
      <c r="B33" t="inlineStr">
        <is>
          <t>triba27_tornado</t>
        </is>
      </c>
      <c r="C33" t="n">
        <v>1000</v>
      </c>
      <c r="D33" t="n">
        <v>15.326947638</v>
      </c>
      <c r="E33" t="n">
        <v>13.32375479</v>
      </c>
      <c r="F33" t="n">
        <v>2.003192848</v>
      </c>
      <c r="G33" t="n">
        <v>12.42813603733333</v>
      </c>
      <c r="H33" t="n">
        <v>12.8109405</v>
      </c>
      <c r="I33" t="n">
        <v>10.809980806</v>
      </c>
      <c r="J33" t="n">
        <v>2.000959692</v>
      </c>
      <c r="K33" t="n">
        <v>13.80574418</v>
      </c>
      <c r="L33" t="n">
        <v>1058</v>
      </c>
      <c r="M33" t="n">
        <v>1042</v>
      </c>
      <c r="N33" t="n">
        <v>0.0385925925925926</v>
      </c>
      <c r="O33" s="4" t="n">
        <v>0.9848771266540642</v>
      </c>
    </row>
    <row r="34">
      <c r="A34" t="n">
        <v>0.09</v>
      </c>
      <c r="B34" t="inlineStr">
        <is>
          <t>triba27_uniform_random</t>
        </is>
      </c>
      <c r="C34" t="n">
        <v>1000</v>
      </c>
      <c r="D34" t="n">
        <v>22.75453227</v>
      </c>
      <c r="E34" t="n">
        <v>20.75453227</v>
      </c>
      <c r="F34" t="n">
        <v>2</v>
      </c>
      <c r="G34" t="n">
        <v>18.114773376</v>
      </c>
      <c r="H34" t="n">
        <v>21.772344014</v>
      </c>
      <c r="I34" t="n">
        <v>19.772344014</v>
      </c>
      <c r="J34" t="n">
        <v>2</v>
      </c>
      <c r="K34" t="n">
        <v>19.796367948</v>
      </c>
      <c r="L34" t="n">
        <v>1197</v>
      </c>
      <c r="M34" t="n">
        <v>1186</v>
      </c>
      <c r="N34" t="n">
        <v>0.04392592592592592</v>
      </c>
      <c r="O34" s="4" t="n">
        <v>0.9908103592314118</v>
      </c>
    </row>
    <row r="35">
      <c r="A35" t="n">
        <v>0.09</v>
      </c>
      <c r="B35" t="inlineStr">
        <is>
          <t>triba27_bit_reverse</t>
        </is>
      </c>
      <c r="C35" t="n">
        <v>1000</v>
      </c>
      <c r="D35" t="n">
        <v>54.815169116</v>
      </c>
      <c r="E35" t="n">
        <v>42.99590024</v>
      </c>
      <c r="F35" t="n">
        <v>11.819268876</v>
      </c>
      <c r="G35" t="n">
        <v>26.73997304866667</v>
      </c>
      <c r="H35" t="n">
        <v>38.26625659</v>
      </c>
      <c r="I35" t="n">
        <v>31.373462214</v>
      </c>
      <c r="J35" t="n">
        <v>6.892794375999999</v>
      </c>
      <c r="K35" t="n">
        <v>28.87835224266667</v>
      </c>
      <c r="L35" t="n">
        <v>1173</v>
      </c>
      <c r="M35" t="n">
        <v>1138</v>
      </c>
      <c r="N35" t="n">
        <v>0.04214814814814814</v>
      </c>
      <c r="O35" s="4" t="n">
        <v>0.9701619778346121</v>
      </c>
    </row>
    <row r="36">
      <c r="A36" t="n">
        <v>0.09</v>
      </c>
      <c r="B36" t="inlineStr">
        <is>
          <t>triba27_transpose</t>
        </is>
      </c>
      <c r="C36" t="n">
        <v>1000</v>
      </c>
      <c r="D36" t="n">
        <v>20.97312253</v>
      </c>
      <c r="E36" t="n">
        <v>18.959288538</v>
      </c>
      <c r="F36" t="n">
        <v>2.013833992</v>
      </c>
      <c r="G36" t="n">
        <v>16.25934101666667</v>
      </c>
      <c r="H36" t="n">
        <v>19.128870292</v>
      </c>
      <c r="I36" t="n">
        <v>17.123012552</v>
      </c>
      <c r="J36" t="n">
        <v>2.00585774</v>
      </c>
      <c r="K36" t="n">
        <v>17.843978908</v>
      </c>
      <c r="L36" t="n">
        <v>1214</v>
      </c>
      <c r="M36" t="n">
        <v>1195</v>
      </c>
      <c r="N36" t="n">
        <v>0.04425925925925926</v>
      </c>
      <c r="O36" s="4" t="n">
        <v>0.9843492586490939</v>
      </c>
    </row>
    <row r="37">
      <c r="A37" t="n">
        <v>0.09</v>
      </c>
      <c r="B37" t="inlineStr">
        <is>
          <t>triba27_tornado</t>
        </is>
      </c>
      <c r="C37" t="n">
        <v>1000</v>
      </c>
      <c r="D37" t="n">
        <v>15.342649524</v>
      </c>
      <c r="E37" t="n">
        <v>13.339854668</v>
      </c>
      <c r="F37" t="n">
        <v>2.002794858</v>
      </c>
      <c r="G37" t="n">
        <v>12.47409576533333</v>
      </c>
      <c r="H37" t="n">
        <v>12.775271512</v>
      </c>
      <c r="I37" t="n">
        <v>10.77443609</v>
      </c>
      <c r="J37" t="n">
        <v>2.000835422</v>
      </c>
      <c r="K37" t="n">
        <v>13.85968135066667</v>
      </c>
      <c r="L37" t="n">
        <v>1216</v>
      </c>
      <c r="M37" t="n">
        <v>1197</v>
      </c>
      <c r="N37" t="n">
        <v>0.04433333333333334</v>
      </c>
      <c r="O37" s="4" t="n">
        <v>0.984375</v>
      </c>
    </row>
    <row r="38">
      <c r="A38" t="n">
        <v>0.1</v>
      </c>
      <c r="B38" t="inlineStr">
        <is>
          <t>triba27_uniform_random</t>
        </is>
      </c>
      <c r="C38" t="n">
        <v>1000</v>
      </c>
      <c r="D38" t="n">
        <v>23.157138294</v>
      </c>
      <c r="E38" t="n">
        <v>21.157138294</v>
      </c>
      <c r="F38" t="n">
        <v>2</v>
      </c>
      <c r="G38" t="n">
        <v>18.41527846333334</v>
      </c>
      <c r="H38" t="n">
        <v>22.117998506</v>
      </c>
      <c r="I38" t="n">
        <v>20.117998506</v>
      </c>
      <c r="J38" t="n">
        <v>2</v>
      </c>
      <c r="K38" t="n">
        <v>20.10891066733333</v>
      </c>
      <c r="L38" t="n">
        <v>1362</v>
      </c>
      <c r="M38" t="n">
        <v>1339</v>
      </c>
      <c r="N38" t="n">
        <v>0.0495925925925926</v>
      </c>
      <c r="O38" s="4" t="n">
        <v>0.9831130690161527</v>
      </c>
    </row>
    <row r="39">
      <c r="A39" t="n">
        <v>0.1</v>
      </c>
      <c r="B39" t="inlineStr">
        <is>
          <t>triba27_bit_reverse</t>
        </is>
      </c>
      <c r="C39" t="n">
        <v>1000</v>
      </c>
      <c r="D39" t="n">
        <v>64.248213126</v>
      </c>
      <c r="E39" t="n">
        <v>49.719948018</v>
      </c>
      <c r="F39" t="n">
        <v>14.528265108</v>
      </c>
      <c r="G39" t="n">
        <v>29.81986677333333</v>
      </c>
      <c r="H39" t="n">
        <v>42.562347188</v>
      </c>
      <c r="I39" t="n">
        <v>34.368378158</v>
      </c>
      <c r="J39" t="n">
        <v>8.19396903</v>
      </c>
      <c r="K39" t="n">
        <v>31.99271872866666</v>
      </c>
      <c r="L39" t="n">
        <v>1276</v>
      </c>
      <c r="M39" t="n">
        <v>1227</v>
      </c>
      <c r="N39" t="n">
        <v>0.04544444444444444</v>
      </c>
      <c r="O39" s="4" t="n">
        <v>0.9615987460815048</v>
      </c>
    </row>
    <row r="40">
      <c r="A40" t="n">
        <v>0.1</v>
      </c>
      <c r="B40" t="inlineStr">
        <is>
          <t>triba27_transpose</t>
        </is>
      </c>
      <c r="C40" t="n">
        <v>1000</v>
      </c>
      <c r="D40" t="n">
        <v>23.522203672</v>
      </c>
      <c r="E40" t="n">
        <v>21.487145242</v>
      </c>
      <c r="F40" t="n">
        <v>2.03505843</v>
      </c>
      <c r="G40" t="n">
        <v>17.61708184866667</v>
      </c>
      <c r="H40" t="n">
        <v>20.885185186</v>
      </c>
      <c r="I40" t="n">
        <v>18.86962963</v>
      </c>
      <c r="J40" t="n">
        <v>2.015555556</v>
      </c>
      <c r="K40" t="n">
        <v>19.369727808</v>
      </c>
      <c r="L40" t="n">
        <v>1381</v>
      </c>
      <c r="M40" t="n">
        <v>1350</v>
      </c>
      <c r="N40" t="n">
        <v>0.05</v>
      </c>
      <c r="O40" s="4" t="n">
        <v>0.9775524981897176</v>
      </c>
    </row>
    <row r="41">
      <c r="A41" t="n">
        <v>0.1</v>
      </c>
      <c r="B41" t="inlineStr">
        <is>
          <t>triba27_tornado</t>
        </is>
      </c>
      <c r="C41" t="n">
        <v>1000</v>
      </c>
      <c r="D41" t="n">
        <v>15.41774676</v>
      </c>
      <c r="E41" t="n">
        <v>13.415254238</v>
      </c>
      <c r="F41" t="n">
        <v>2.002492522</v>
      </c>
      <c r="G41" t="n">
        <v>12.62364310933333</v>
      </c>
      <c r="H41" t="n">
        <v>12.768777614</v>
      </c>
      <c r="I41" t="n">
        <v>10.768041238</v>
      </c>
      <c r="J41" t="n">
        <v>2.000736378</v>
      </c>
      <c r="K41" t="n">
        <v>14.034342698</v>
      </c>
      <c r="L41" t="n">
        <v>1379</v>
      </c>
      <c r="M41" t="n">
        <v>1358</v>
      </c>
      <c r="N41" t="n">
        <v>0.0502962962962963</v>
      </c>
      <c r="O41" s="4" t="n">
        <v>0.9847715736040609</v>
      </c>
    </row>
    <row r="42">
      <c r="A42" t="n">
        <v>0.11</v>
      </c>
      <c r="B42" t="inlineStr">
        <is>
          <t>triba27_uniform_random</t>
        </is>
      </c>
      <c r="C42" t="n">
        <v>1000</v>
      </c>
      <c r="D42" t="n">
        <v>32.41674061</v>
      </c>
      <c r="E42" t="n">
        <v>30.407867494</v>
      </c>
      <c r="F42" t="n">
        <v>2.008873114</v>
      </c>
      <c r="G42" t="n">
        <v>22.68130965333333</v>
      </c>
      <c r="H42" t="n">
        <v>26.410238908</v>
      </c>
      <c r="I42" t="n">
        <v>24.406143344</v>
      </c>
      <c r="J42" t="n">
        <v>2.004095564</v>
      </c>
      <c r="K42" t="n">
        <v>24.62743961066667</v>
      </c>
      <c r="L42" t="n">
        <v>1495</v>
      </c>
      <c r="M42" t="n">
        <v>1465</v>
      </c>
      <c r="N42" t="n">
        <v>0.05425925925925926</v>
      </c>
      <c r="O42" s="4" t="n">
        <v>0.979933110367893</v>
      </c>
    </row>
    <row r="43">
      <c r="A43" t="n">
        <v>0.11</v>
      </c>
      <c r="B43" t="inlineStr">
        <is>
          <t>triba27_bit_reverse</t>
        </is>
      </c>
      <c r="C43" t="n">
        <v>1000</v>
      </c>
      <c r="D43" t="n">
        <v>94.71944869799999</v>
      </c>
      <c r="E43" t="n">
        <v>64.461562022</v>
      </c>
      <c r="F43" t="n">
        <v>30.257886676</v>
      </c>
      <c r="G43" t="n">
        <v>36.985360396</v>
      </c>
      <c r="H43" t="n">
        <v>55.896296296</v>
      </c>
      <c r="I43" t="n">
        <v>40.613333334</v>
      </c>
      <c r="J43" t="n">
        <v>15.282962962</v>
      </c>
      <c r="K43" t="n">
        <v>39.23640936066666</v>
      </c>
      <c r="L43" t="n">
        <v>1417</v>
      </c>
      <c r="M43" t="n">
        <v>1350</v>
      </c>
      <c r="N43" t="n">
        <v>0.05</v>
      </c>
      <c r="O43" s="4" t="n">
        <v>0.9527170077628794</v>
      </c>
    </row>
    <row r="44">
      <c r="A44" t="n">
        <v>0.11</v>
      </c>
      <c r="B44" t="inlineStr">
        <is>
          <t>triba27_transpose</t>
        </is>
      </c>
      <c r="C44" t="n">
        <v>1000</v>
      </c>
      <c r="D44" t="n">
        <v>26.070917574</v>
      </c>
      <c r="E44" t="n">
        <v>23.790979782</v>
      </c>
      <c r="F44" t="n">
        <v>2.279937792</v>
      </c>
      <c r="G44" t="n">
        <v>18.68288184733333</v>
      </c>
      <c r="H44" t="n">
        <v>21.82051282</v>
      </c>
      <c r="I44" t="n">
        <v>19.69905533</v>
      </c>
      <c r="J44" t="n">
        <v>2.12145749</v>
      </c>
      <c r="K44" t="n">
        <v>20.62514371733334</v>
      </c>
      <c r="L44" t="n">
        <v>1517</v>
      </c>
      <c r="M44" t="n">
        <v>1482</v>
      </c>
      <c r="N44" t="n">
        <v>0.05488888888888888</v>
      </c>
      <c r="O44" s="4" t="n">
        <v>0.976928147659855</v>
      </c>
    </row>
    <row r="45">
      <c r="A45" t="n">
        <v>0.11</v>
      </c>
      <c r="B45" t="inlineStr">
        <is>
          <t>triba27_tornado</t>
        </is>
      </c>
      <c r="C45" t="n">
        <v>1000</v>
      </c>
      <c r="D45" t="n">
        <v>15.37164925</v>
      </c>
      <c r="E45" t="n">
        <v>13.36710586</v>
      </c>
      <c r="F45" t="n">
        <v>2.00454339</v>
      </c>
      <c r="G45" t="n">
        <v>12.61305820533333</v>
      </c>
      <c r="H45" t="n">
        <v>12.710754844</v>
      </c>
      <c r="I45" t="n">
        <v>10.709418838</v>
      </c>
      <c r="J45" t="n">
        <v>2.001336006</v>
      </c>
      <c r="K45" t="n">
        <v>14.029346084</v>
      </c>
      <c r="L45" t="n">
        <v>1519</v>
      </c>
      <c r="M45" t="n">
        <v>1497</v>
      </c>
      <c r="N45" t="n">
        <v>0.05544444444444444</v>
      </c>
      <c r="O45" s="4" t="n">
        <v>0.9855167873601053</v>
      </c>
    </row>
    <row r="46">
      <c r="A46" t="n">
        <v>0.12</v>
      </c>
      <c r="B46" t="inlineStr">
        <is>
          <t>triba27_uniform_random</t>
        </is>
      </c>
      <c r="C46" t="n">
        <v>1000</v>
      </c>
      <c r="D46" t="n">
        <v>26.995063082</v>
      </c>
      <c r="E46" t="n">
        <v>24.979978058</v>
      </c>
      <c r="F46" t="n">
        <v>2.015085024</v>
      </c>
      <c r="G46" t="n">
        <v>20.31189889066667</v>
      </c>
      <c r="H46" t="n">
        <v>24.060263654</v>
      </c>
      <c r="I46" t="n">
        <v>22.053358444</v>
      </c>
      <c r="J46" t="n">
        <v>2.00690521</v>
      </c>
      <c r="K46" t="n">
        <v>22.30777330733333</v>
      </c>
      <c r="L46" t="n">
        <v>1632</v>
      </c>
      <c r="M46" t="n">
        <v>1593</v>
      </c>
      <c r="N46" t="n">
        <v>0.059</v>
      </c>
      <c r="O46" s="4" t="n">
        <v>0.9761029411764706</v>
      </c>
    </row>
    <row r="47">
      <c r="A47" t="n">
        <v>0.12</v>
      </c>
      <c r="B47" t="inlineStr">
        <is>
          <t>triba27_bit_reverse</t>
        </is>
      </c>
      <c r="C47" t="n">
        <v>1000</v>
      </c>
      <c r="D47" t="n">
        <v>100.407592702</v>
      </c>
      <c r="E47" t="n">
        <v>63.568569746</v>
      </c>
      <c r="F47" t="n">
        <v>36.839022954</v>
      </c>
      <c r="G47" t="n">
        <v>36.82316087266667</v>
      </c>
      <c r="H47" t="n">
        <v>58.505981704</v>
      </c>
      <c r="I47" t="n">
        <v>40.069669248</v>
      </c>
      <c r="J47" t="n">
        <v>18.436312456</v>
      </c>
      <c r="K47" t="n">
        <v>39.16416636266667</v>
      </c>
      <c r="L47" t="n">
        <v>1491</v>
      </c>
      <c r="M47" t="n">
        <v>1421</v>
      </c>
      <c r="N47" t="n">
        <v>0.05262962962962962</v>
      </c>
      <c r="O47" s="4" t="n">
        <v>0.9530516431924883</v>
      </c>
    </row>
    <row r="48">
      <c r="A48" t="n">
        <v>0.12</v>
      </c>
      <c r="B48" t="inlineStr">
        <is>
          <t>triba27_transpose</t>
        </is>
      </c>
      <c r="C48" t="n">
        <v>1000</v>
      </c>
      <c r="D48" t="n">
        <v>31.718149038</v>
      </c>
      <c r="E48" t="n">
        <v>28.488882212</v>
      </c>
      <c r="F48" t="n">
        <v>3.229266826</v>
      </c>
      <c r="G48" t="n">
        <v>21.36003036266667</v>
      </c>
      <c r="H48" t="n">
        <v>23.833748444</v>
      </c>
      <c r="I48" t="n">
        <v>21.335616438</v>
      </c>
      <c r="J48" t="n">
        <v>2.498132004</v>
      </c>
      <c r="K48" t="n">
        <v>23.28814342333333</v>
      </c>
      <c r="L48" t="n">
        <v>1647</v>
      </c>
      <c r="M48" t="n">
        <v>1606</v>
      </c>
      <c r="N48" t="n">
        <v>0.05948148148148148</v>
      </c>
      <c r="O48" s="4" t="n">
        <v>0.9751062537947783</v>
      </c>
    </row>
    <row r="49">
      <c r="A49" t="n">
        <v>0.12</v>
      </c>
      <c r="B49" t="inlineStr">
        <is>
          <t>triba27_tornado</t>
        </is>
      </c>
      <c r="C49" t="n">
        <v>1000</v>
      </c>
      <c r="D49" t="n">
        <v>15.574512246</v>
      </c>
      <c r="E49" t="n">
        <v>13.553756746</v>
      </c>
      <c r="F49" t="n">
        <v>2.0207555</v>
      </c>
      <c r="G49" t="n">
        <v>12.749176938</v>
      </c>
      <c r="H49" t="n">
        <v>12.830985916</v>
      </c>
      <c r="I49" t="n">
        <v>10.824862216</v>
      </c>
      <c r="J49" t="n">
        <v>2.006123698</v>
      </c>
      <c r="K49" t="n">
        <v>14.242647728</v>
      </c>
      <c r="L49" t="n">
        <v>1656</v>
      </c>
      <c r="M49" t="n">
        <v>1633</v>
      </c>
      <c r="N49" t="n">
        <v>0.06048148148148148</v>
      </c>
      <c r="O49" s="4" t="n">
        <v>0.9861111111111112</v>
      </c>
    </row>
    <row r="50">
      <c r="A50" t="n">
        <v>0.13</v>
      </c>
      <c r="B50" t="inlineStr">
        <is>
          <t>triba27_uniform_random</t>
        </is>
      </c>
      <c r="C50" t="n">
        <v>1000</v>
      </c>
      <c r="D50" t="n">
        <v>45.51352061</v>
      </c>
      <c r="E50" t="n">
        <v>39.840115516</v>
      </c>
      <c r="F50" t="n">
        <v>5.673405094</v>
      </c>
      <c r="G50" t="n">
        <v>27.32337129866666</v>
      </c>
      <c r="H50" t="n">
        <v>31.872051886</v>
      </c>
      <c r="I50" t="n">
        <v>28.313089622</v>
      </c>
      <c r="J50" t="n">
        <v>3.558962264</v>
      </c>
      <c r="K50" t="n">
        <v>29.38657476333334</v>
      </c>
      <c r="L50" t="n">
        <v>1755</v>
      </c>
      <c r="M50" t="n">
        <v>1696</v>
      </c>
      <c r="N50" t="n">
        <v>0.06281481481481482</v>
      </c>
      <c r="O50" s="4" t="n">
        <v>0.9663817663817664</v>
      </c>
    </row>
    <row r="51">
      <c r="A51" t="n">
        <v>0.13</v>
      </c>
      <c r="B51" t="inlineStr">
        <is>
          <t>triba27_bit_reverse</t>
        </is>
      </c>
      <c r="C51" t="n">
        <v>1000</v>
      </c>
      <c r="D51" t="n">
        <v>113.754568456</v>
      </c>
      <c r="E51" t="n">
        <v>65.42254708999999</v>
      </c>
      <c r="F51" t="n">
        <v>48.332021366</v>
      </c>
      <c r="G51" t="n">
        <v>38.03809156066666</v>
      </c>
      <c r="H51" t="n">
        <v>63.823762376</v>
      </c>
      <c r="I51" t="n">
        <v>40.501650166</v>
      </c>
      <c r="J51" t="n">
        <v>23.322112212</v>
      </c>
      <c r="K51" t="n">
        <v>40.397773804</v>
      </c>
      <c r="L51" t="n">
        <v>1592</v>
      </c>
      <c r="M51" t="n">
        <v>1515</v>
      </c>
      <c r="N51" t="n">
        <v>0.05611111111111111</v>
      </c>
      <c r="O51" s="4" t="n">
        <v>0.9516331658291457</v>
      </c>
    </row>
    <row r="52">
      <c r="A52" t="n">
        <v>0.13</v>
      </c>
      <c r="B52" t="inlineStr">
        <is>
          <t>triba27_transpose</t>
        </is>
      </c>
      <c r="C52" t="n">
        <v>1000</v>
      </c>
      <c r="D52" t="n">
        <v>29.450892858</v>
      </c>
      <c r="E52" t="n">
        <v>25.691685268</v>
      </c>
      <c r="F52" t="n">
        <v>3.75920759</v>
      </c>
      <c r="G52" t="n">
        <v>19.93132890466666</v>
      </c>
      <c r="H52" t="n">
        <v>22.929391504</v>
      </c>
      <c r="I52" t="n">
        <v>20.205510908</v>
      </c>
      <c r="J52" t="n">
        <v>2.723880598</v>
      </c>
      <c r="K52" t="n">
        <v>22.004110684</v>
      </c>
      <c r="L52" t="n">
        <v>1788</v>
      </c>
      <c r="M52" t="n">
        <v>1742</v>
      </c>
      <c r="N52" t="n">
        <v>0.06451851851851852</v>
      </c>
      <c r="O52" s="4" t="n">
        <v>0.9742729306487695</v>
      </c>
    </row>
    <row r="53">
      <c r="A53" t="n">
        <v>0.13</v>
      </c>
      <c r="B53" t="inlineStr">
        <is>
          <t>triba27_tornado</t>
        </is>
      </c>
      <c r="C53" t="n">
        <v>1000</v>
      </c>
      <c r="D53" t="n">
        <v>15.664733178</v>
      </c>
      <c r="E53" t="n">
        <v>13.63379737</v>
      </c>
      <c r="F53" t="n">
        <v>2.030935808</v>
      </c>
      <c r="G53" t="n">
        <v>12.87904036866667</v>
      </c>
      <c r="H53" t="n">
        <v>12.862967158</v>
      </c>
      <c r="I53" t="n">
        <v>10.853907134</v>
      </c>
      <c r="J53" t="n">
        <v>2.009060022</v>
      </c>
      <c r="K53" t="n">
        <v>14.409772076</v>
      </c>
      <c r="L53" t="n">
        <v>1791</v>
      </c>
      <c r="M53" t="n">
        <v>1766</v>
      </c>
      <c r="N53" t="n">
        <v>0.0654074074074074</v>
      </c>
      <c r="O53" s="4" t="n">
        <v>0.9860413176996091</v>
      </c>
    </row>
    <row r="54">
      <c r="A54" t="n">
        <v>0.14</v>
      </c>
      <c r="B54" t="inlineStr">
        <is>
          <t>triba27_uniform_random</t>
        </is>
      </c>
      <c r="C54" t="n">
        <v>1000</v>
      </c>
      <c r="D54" t="n">
        <v>45.236569988</v>
      </c>
      <c r="E54" t="n">
        <v>38.481210592</v>
      </c>
      <c r="F54" t="n">
        <v>6.755359394</v>
      </c>
      <c r="G54" t="n">
        <v>26.730316962</v>
      </c>
      <c r="H54" t="n">
        <v>31.786238014</v>
      </c>
      <c r="I54" t="n">
        <v>27.723632262</v>
      </c>
      <c r="J54" t="n">
        <v>4.062605752</v>
      </c>
      <c r="K54" t="n">
        <v>28.71387224333333</v>
      </c>
      <c r="L54" t="n">
        <v>1827</v>
      </c>
      <c r="M54" t="n">
        <v>1773</v>
      </c>
      <c r="N54" t="n">
        <v>0.06566666666666666</v>
      </c>
      <c r="O54" s="4" t="n">
        <v>0.9704433497536946</v>
      </c>
    </row>
    <row r="55">
      <c r="A55" t="n">
        <v>0.14</v>
      </c>
      <c r="B55" t="inlineStr">
        <is>
          <t>triba27_bit_reverse</t>
        </is>
      </c>
      <c r="C55" t="n">
        <v>1000</v>
      </c>
      <c r="D55" t="n">
        <v>111.977128686</v>
      </c>
      <c r="E55" t="n">
        <v>64.7762469</v>
      </c>
      <c r="F55" t="n">
        <v>47.200881786</v>
      </c>
      <c r="G55" t="n">
        <v>38.382727098</v>
      </c>
      <c r="H55" t="n">
        <v>60.742839352</v>
      </c>
      <c r="I55" t="n">
        <v>38.92901619</v>
      </c>
      <c r="J55" t="n">
        <v>21.813823164</v>
      </c>
      <c r="K55" t="n">
        <v>40.64237170066666</v>
      </c>
      <c r="L55" t="n">
        <v>1677</v>
      </c>
      <c r="M55" t="n">
        <v>1606</v>
      </c>
      <c r="N55" t="n">
        <v>0.05948148148148148</v>
      </c>
      <c r="O55" s="4" t="n">
        <v>0.9576624925462135</v>
      </c>
    </row>
    <row r="56">
      <c r="A56" t="n">
        <v>0.14</v>
      </c>
      <c r="B56" t="inlineStr">
        <is>
          <t>triba27_transpose</t>
        </is>
      </c>
      <c r="C56" t="n">
        <v>1000</v>
      </c>
      <c r="D56" t="n">
        <v>35.555495834</v>
      </c>
      <c r="E56" t="n">
        <v>27.467347488</v>
      </c>
      <c r="F56" t="n">
        <v>8.088148347999999</v>
      </c>
      <c r="G56" t="n">
        <v>21.01893709133333</v>
      </c>
      <c r="H56" t="n">
        <v>25.222282906</v>
      </c>
      <c r="I56" t="n">
        <v>20.84543965</v>
      </c>
      <c r="J56" t="n">
        <v>4.376843256</v>
      </c>
      <c r="K56" t="n">
        <v>23.018083104</v>
      </c>
      <c r="L56" t="n">
        <v>1884</v>
      </c>
      <c r="M56" t="n">
        <v>1831</v>
      </c>
      <c r="N56" t="n">
        <v>0.06781481481481481</v>
      </c>
      <c r="O56" s="4" t="n">
        <v>0.971868365180467</v>
      </c>
    </row>
    <row r="57">
      <c r="A57" t="n">
        <v>0.14</v>
      </c>
      <c r="B57" t="inlineStr">
        <is>
          <t>triba27_tornado</t>
        </is>
      </c>
      <c r="C57" t="n">
        <v>1000</v>
      </c>
      <c r="D57" t="n">
        <v>15.89347826</v>
      </c>
      <c r="E57" t="n">
        <v>13.859057972</v>
      </c>
      <c r="F57" t="n">
        <v>2.03442029</v>
      </c>
      <c r="G57" t="n">
        <v>13.064310532</v>
      </c>
      <c r="H57" t="n">
        <v>12.95806794</v>
      </c>
      <c r="I57" t="n">
        <v>10.947983014</v>
      </c>
      <c r="J57" t="n">
        <v>2.010084926</v>
      </c>
      <c r="K57" t="n">
        <v>14.65670018133333</v>
      </c>
      <c r="L57" t="n">
        <v>1909</v>
      </c>
      <c r="M57" t="n">
        <v>1884</v>
      </c>
      <c r="N57" t="n">
        <v>0.06977777777777777</v>
      </c>
      <c r="O57" s="4" t="n">
        <v>0.9869041382922996</v>
      </c>
    </row>
    <row r="58">
      <c r="A58" t="n">
        <v>0.15</v>
      </c>
      <c r="B58" t="inlineStr">
        <is>
          <t>triba27_uniform_random</t>
        </is>
      </c>
      <c r="C58" t="n">
        <v>1000</v>
      </c>
      <c r="D58" t="n">
        <v>56.25680559000001</v>
      </c>
      <c r="E58" t="n">
        <v>45.667790894</v>
      </c>
      <c r="F58" t="n">
        <v>10.589014696</v>
      </c>
      <c r="G58" t="n">
        <v>30.62688156266666</v>
      </c>
      <c r="H58" t="n">
        <v>36.21406086</v>
      </c>
      <c r="I58" t="n">
        <v>30.609129066</v>
      </c>
      <c r="J58" t="n">
        <v>5.604931794000001</v>
      </c>
      <c r="K58" t="n">
        <v>32.67566884866667</v>
      </c>
      <c r="L58" t="n">
        <v>1981</v>
      </c>
      <c r="M58" t="n">
        <v>1906</v>
      </c>
      <c r="N58" t="n">
        <v>0.0705925925925926</v>
      </c>
      <c r="O58" s="4" t="n">
        <v>0.9621403331650682</v>
      </c>
    </row>
    <row r="59">
      <c r="A59" t="n">
        <v>0.15</v>
      </c>
      <c r="B59" t="inlineStr">
        <is>
          <t>triba27_bit_reverse</t>
        </is>
      </c>
      <c r="C59" t="n">
        <v>1000</v>
      </c>
      <c r="D59" t="n">
        <v>111.544973544</v>
      </c>
      <c r="E59" t="n">
        <v>63.423280424</v>
      </c>
      <c r="F59" t="n">
        <v>48.121693122</v>
      </c>
      <c r="G59" t="n">
        <v>38.00107639599999</v>
      </c>
      <c r="H59" t="n">
        <v>60.034869976</v>
      </c>
      <c r="I59" t="n">
        <v>38.020094562</v>
      </c>
      <c r="J59" t="n">
        <v>22.014775414</v>
      </c>
      <c r="K59" t="n">
        <v>40.14395295</v>
      </c>
      <c r="L59" t="n">
        <v>1765</v>
      </c>
      <c r="M59" t="n">
        <v>1692</v>
      </c>
      <c r="N59" t="n">
        <v>0.06266666666666666</v>
      </c>
      <c r="O59" s="4" t="n">
        <v>0.9586402266288951</v>
      </c>
    </row>
    <row r="60">
      <c r="A60" t="n">
        <v>0.15</v>
      </c>
      <c r="B60" t="inlineStr">
        <is>
          <t>triba27_transpose</t>
        </is>
      </c>
      <c r="C60" t="n">
        <v>1000</v>
      </c>
      <c r="D60" t="n">
        <v>43.824701196</v>
      </c>
      <c r="E60" t="n">
        <v>30.692978088</v>
      </c>
      <c r="F60" t="n">
        <v>13.131723108</v>
      </c>
      <c r="G60" t="n">
        <v>22.57916437333333</v>
      </c>
      <c r="H60" t="n">
        <v>28.891104294</v>
      </c>
      <c r="I60" t="n">
        <v>22.367586912</v>
      </c>
      <c r="J60" t="n">
        <v>6.523517382</v>
      </c>
      <c r="K60" t="n">
        <v>24.70697486733333</v>
      </c>
      <c r="L60" t="n">
        <v>2004</v>
      </c>
      <c r="M60" t="n">
        <v>1956</v>
      </c>
      <c r="N60" t="n">
        <v>0.07244444444444444</v>
      </c>
      <c r="O60" s="4" t="n">
        <v>0.9760479041916168</v>
      </c>
    </row>
    <row r="61">
      <c r="A61" t="n">
        <v>0.15</v>
      </c>
      <c r="B61" t="inlineStr">
        <is>
          <t>triba27_tornado</t>
        </is>
      </c>
      <c r="C61" t="n">
        <v>1000</v>
      </c>
      <c r="D61" t="n">
        <v>16.08175034</v>
      </c>
      <c r="E61" t="n">
        <v>14.049525102</v>
      </c>
      <c r="F61" t="n">
        <v>2.032225238</v>
      </c>
      <c r="G61" t="n">
        <v>13.28007303933333</v>
      </c>
      <c r="H61" t="n">
        <v>13.010375494</v>
      </c>
      <c r="I61" t="n">
        <v>11.000988142</v>
      </c>
      <c r="J61" t="n">
        <v>2.009387352</v>
      </c>
      <c r="K61" t="n">
        <v>14.92624908533334</v>
      </c>
      <c r="L61" t="n">
        <v>2051</v>
      </c>
      <c r="M61" t="n">
        <v>2024</v>
      </c>
      <c r="N61" t="n">
        <v>0.07496296296296297</v>
      </c>
      <c r="O61" s="4" t="n">
        <v>0.9868356899073623</v>
      </c>
    </row>
    <row r="62">
      <c r="A62" t="n">
        <v>0.16</v>
      </c>
      <c r="B62" t="inlineStr">
        <is>
          <t>triba27_uniform_random</t>
        </is>
      </c>
      <c r="C62" t="n">
        <v>1000</v>
      </c>
      <c r="D62" t="n">
        <v>65.88148828600001</v>
      </c>
      <c r="E62" t="n">
        <v>48.045475424</v>
      </c>
      <c r="F62" t="n">
        <v>17.836012862</v>
      </c>
      <c r="G62" t="n">
        <v>31.85126877333333</v>
      </c>
      <c r="H62" t="n">
        <v>40.507477568</v>
      </c>
      <c r="I62" t="n">
        <v>31.662512462</v>
      </c>
      <c r="J62" t="n">
        <v>8.844965104</v>
      </c>
      <c r="K62" t="n">
        <v>33.96984215933333</v>
      </c>
      <c r="L62" t="n">
        <v>2081</v>
      </c>
      <c r="M62" t="n">
        <v>2006</v>
      </c>
      <c r="N62" t="n">
        <v>0.07429629629629629</v>
      </c>
      <c r="O62" s="4" t="n">
        <v>0.9639596347909659</v>
      </c>
    </row>
    <row r="63">
      <c r="A63" t="n">
        <v>0.16</v>
      </c>
      <c r="B63" t="inlineStr">
        <is>
          <t>triba27_bit_reverse</t>
        </is>
      </c>
      <c r="C63" t="n">
        <v>1000</v>
      </c>
      <c r="D63" t="n">
        <v>119.538065844</v>
      </c>
      <c r="E63" t="n">
        <v>60.382201646</v>
      </c>
      <c r="F63" t="n">
        <v>59.155864198</v>
      </c>
      <c r="G63" t="n">
        <v>37.15863347</v>
      </c>
      <c r="H63" t="n">
        <v>62.02785515399999</v>
      </c>
      <c r="I63" t="n">
        <v>36.117548746</v>
      </c>
      <c r="J63" t="n">
        <v>25.910306406</v>
      </c>
      <c r="K63" t="n">
        <v>39.42754083</v>
      </c>
      <c r="L63" t="n">
        <v>1871</v>
      </c>
      <c r="M63" t="n">
        <v>1795</v>
      </c>
      <c r="N63" t="n">
        <v>0.06648148148148147</v>
      </c>
      <c r="O63" s="4" t="n">
        <v>0.9593800106894709</v>
      </c>
    </row>
    <row r="64">
      <c r="A64" t="n">
        <v>0.16</v>
      </c>
      <c r="B64" t="inlineStr">
        <is>
          <t>triba27_transpose</t>
        </is>
      </c>
      <c r="C64" t="n">
        <v>1000</v>
      </c>
      <c r="D64" t="n">
        <v>49.136046512</v>
      </c>
      <c r="E64" t="n">
        <v>36.333488372</v>
      </c>
      <c r="F64" t="n">
        <v>12.80255814</v>
      </c>
      <c r="G64" t="n">
        <v>25.58215769066666</v>
      </c>
      <c r="H64" t="n">
        <v>30.91757461</v>
      </c>
      <c r="I64" t="n">
        <v>24.562766462</v>
      </c>
      <c r="J64" t="n">
        <v>6.354808148</v>
      </c>
      <c r="K64" t="n">
        <v>27.781847024</v>
      </c>
      <c r="L64" t="n">
        <v>2167</v>
      </c>
      <c r="M64" t="n">
        <v>2111</v>
      </c>
      <c r="N64" t="n">
        <v>0.07818518518518519</v>
      </c>
      <c r="O64" s="4" t="n">
        <v>0.9741578218735579</v>
      </c>
    </row>
    <row r="65">
      <c r="A65" t="n">
        <v>0.16</v>
      </c>
      <c r="B65" t="inlineStr">
        <is>
          <t>triba27_tornado</t>
        </is>
      </c>
      <c r="C65" t="n">
        <v>1000</v>
      </c>
      <c r="D65" t="n">
        <v>16.40741915</v>
      </c>
      <c r="E65" t="n">
        <v>14.363031072</v>
      </c>
      <c r="F65" t="n">
        <v>2.044388078</v>
      </c>
      <c r="G65" t="n">
        <v>13.56727333333334</v>
      </c>
      <c r="H65" t="n">
        <v>13.1281106</v>
      </c>
      <c r="I65" t="n">
        <v>11.115207374</v>
      </c>
      <c r="J65" t="n">
        <v>2.012903226</v>
      </c>
      <c r="K65" t="n">
        <v>15.313343794</v>
      </c>
      <c r="L65" t="n">
        <v>2198</v>
      </c>
      <c r="M65" t="n">
        <v>2170</v>
      </c>
      <c r="N65" t="n">
        <v>0.08037037037037037</v>
      </c>
      <c r="O65" s="4" t="n">
        <v>0.9872611464968153</v>
      </c>
    </row>
    <row r="66">
      <c r="A66" t="n">
        <v>0.17</v>
      </c>
      <c r="B66" t="inlineStr">
        <is>
          <t>triba27_uniform_random</t>
        </is>
      </c>
      <c r="C66" t="n">
        <v>1000</v>
      </c>
      <c r="D66" t="n">
        <v>68.473349966</v>
      </c>
      <c r="E66" t="n">
        <v>50.787933772</v>
      </c>
      <c r="F66" t="n">
        <v>17.685416194</v>
      </c>
      <c r="G66" t="n">
        <v>33.66068858666667</v>
      </c>
      <c r="H66" t="n">
        <v>40.818662818</v>
      </c>
      <c r="I66" t="n">
        <v>32.396825396</v>
      </c>
      <c r="J66" t="n">
        <v>8.421837422000001</v>
      </c>
      <c r="K66" t="n">
        <v>35.63219621266667</v>
      </c>
      <c r="L66" t="n">
        <v>2176</v>
      </c>
      <c r="M66" t="n">
        <v>2079</v>
      </c>
      <c r="N66" t="n">
        <v>0.077</v>
      </c>
      <c r="O66" s="4" t="n">
        <v>0.9554227941176471</v>
      </c>
    </row>
    <row r="67">
      <c r="A67" t="n">
        <v>0.17</v>
      </c>
      <c r="B67" t="inlineStr">
        <is>
          <t>triba27_bit_reverse</t>
        </is>
      </c>
      <c r="C67" t="n">
        <v>1000</v>
      </c>
      <c r="D67" t="n">
        <v>120.61877632</v>
      </c>
      <c r="E67" t="n">
        <v>59.006688134</v>
      </c>
      <c r="F67" t="n">
        <v>61.612088184</v>
      </c>
      <c r="G67" t="n">
        <v>36.52451504866666</v>
      </c>
      <c r="H67" t="n">
        <v>62.483698556</v>
      </c>
      <c r="I67" t="n">
        <v>35.353821486</v>
      </c>
      <c r="J67" t="n">
        <v>27.129877072</v>
      </c>
      <c r="K67" t="n">
        <v>38.74951237933333</v>
      </c>
      <c r="L67" t="n">
        <v>1945</v>
      </c>
      <c r="M67" t="n">
        <v>1871</v>
      </c>
      <c r="N67" t="n">
        <v>0.06929629629629629</v>
      </c>
      <c r="O67" s="4" t="n">
        <v>0.9619537275064267</v>
      </c>
    </row>
    <row r="68">
      <c r="A68" t="n">
        <v>0.17</v>
      </c>
      <c r="B68" t="inlineStr">
        <is>
          <t>triba27_transpose</t>
        </is>
      </c>
      <c r="C68" t="n">
        <v>1000</v>
      </c>
      <c r="D68" t="n">
        <v>51.187968218</v>
      </c>
      <c r="E68" t="n">
        <v>32.614528944</v>
      </c>
      <c r="F68" t="n">
        <v>18.573439274</v>
      </c>
      <c r="G68" t="n">
        <v>23.77452310133334</v>
      </c>
      <c r="H68" t="n">
        <v>31.359981726</v>
      </c>
      <c r="I68" t="n">
        <v>22.894015532</v>
      </c>
      <c r="J68" t="n">
        <v>8.465966194</v>
      </c>
      <c r="K68" t="n">
        <v>25.91759390466666</v>
      </c>
      <c r="L68" t="n">
        <v>2250</v>
      </c>
      <c r="M68" t="n">
        <v>2189</v>
      </c>
      <c r="N68" t="n">
        <v>0.08107407407407408</v>
      </c>
      <c r="O68" s="4" t="n">
        <v>0.9728888888888889</v>
      </c>
    </row>
    <row r="69">
      <c r="A69" t="n">
        <v>0.17</v>
      </c>
      <c r="B69" t="inlineStr">
        <is>
          <t>triba27_tornado</t>
        </is>
      </c>
      <c r="C69" t="n">
        <v>1000</v>
      </c>
      <c r="D69" t="n">
        <v>17.135127056</v>
      </c>
      <c r="E69" t="n">
        <v>15.046935724</v>
      </c>
      <c r="F69" t="n">
        <v>2.08819133</v>
      </c>
      <c r="G69" t="n">
        <v>14.17065227666667</v>
      </c>
      <c r="H69" t="n">
        <v>13.41796875</v>
      </c>
      <c r="I69" t="n">
        <v>11.392361112</v>
      </c>
      <c r="J69" t="n">
        <v>2.025607638</v>
      </c>
      <c r="K69" t="n">
        <v>16.09490285333333</v>
      </c>
      <c r="L69" t="n">
        <v>2334</v>
      </c>
      <c r="M69" t="n">
        <v>2304</v>
      </c>
      <c r="N69" t="n">
        <v>0.08533333333333333</v>
      </c>
      <c r="O69" s="4" t="n">
        <v>0.987146529562982</v>
      </c>
    </row>
    <row r="70">
      <c r="A70" t="n">
        <v>0.18</v>
      </c>
      <c r="B70" t="inlineStr">
        <is>
          <t>triba27_uniform_random</t>
        </is>
      </c>
      <c r="C70" t="n">
        <v>1000</v>
      </c>
      <c r="D70" t="n">
        <v>90.82064857799999</v>
      </c>
      <c r="E70" t="n">
        <v>53.28016766</v>
      </c>
      <c r="F70" t="n">
        <v>37.540480918</v>
      </c>
      <c r="G70" t="n">
        <v>34.78519730133333</v>
      </c>
      <c r="H70" t="n">
        <v>49.977177456</v>
      </c>
      <c r="I70" t="n">
        <v>33.114112716</v>
      </c>
      <c r="J70" t="n">
        <v>16.863064742</v>
      </c>
      <c r="K70" t="n">
        <v>36.70639139733333</v>
      </c>
      <c r="L70" t="n">
        <v>2236</v>
      </c>
      <c r="M70" t="n">
        <v>2147</v>
      </c>
      <c r="N70" t="n">
        <v>0.07951851851851852</v>
      </c>
      <c r="O70" s="4" t="n">
        <v>0.9601967799642218</v>
      </c>
    </row>
    <row r="71">
      <c r="A71" t="n">
        <v>0.18</v>
      </c>
      <c r="B71" t="inlineStr">
        <is>
          <t>triba27_bit_reverse</t>
        </is>
      </c>
      <c r="C71" t="n">
        <v>1000</v>
      </c>
      <c r="D71" t="n">
        <v>126.323514972</v>
      </c>
      <c r="E71" t="n">
        <v>59.181148748</v>
      </c>
      <c r="F71" t="n">
        <v>67.142366224</v>
      </c>
      <c r="G71" t="n">
        <v>37.36764551466666</v>
      </c>
      <c r="H71" t="n">
        <v>63.274358974</v>
      </c>
      <c r="I71" t="n">
        <v>34.858974358</v>
      </c>
      <c r="J71" t="n">
        <v>28.415384616</v>
      </c>
      <c r="K71" t="n">
        <v>39.64011562933333</v>
      </c>
      <c r="L71" t="n">
        <v>2023</v>
      </c>
      <c r="M71" t="n">
        <v>1950</v>
      </c>
      <c r="N71" t="n">
        <v>0.07222222222222223</v>
      </c>
      <c r="O71" s="4" t="n">
        <v>0.9639149777558083</v>
      </c>
    </row>
    <row r="72">
      <c r="A72" t="n">
        <v>0.18</v>
      </c>
      <c r="B72" t="inlineStr">
        <is>
          <t>triba27_transpose</t>
        </is>
      </c>
      <c r="C72" t="n">
        <v>1000</v>
      </c>
      <c r="D72" t="n">
        <v>60.722283936</v>
      </c>
      <c r="E72" t="n">
        <v>38.057098422</v>
      </c>
      <c r="F72" t="n">
        <v>22.665185514</v>
      </c>
      <c r="G72" t="n">
        <v>26.95488736933333</v>
      </c>
      <c r="H72" t="n">
        <v>34.954685438</v>
      </c>
      <c r="I72" t="n">
        <v>25.022877254</v>
      </c>
      <c r="J72" t="n">
        <v>9.931808183999999</v>
      </c>
      <c r="K72" t="n">
        <v>29.177850738</v>
      </c>
      <c r="L72" t="n">
        <v>2339</v>
      </c>
      <c r="M72" t="n">
        <v>2273</v>
      </c>
      <c r="N72" t="n">
        <v>0.0841851851851852</v>
      </c>
      <c r="O72" s="4" t="n">
        <v>0.9717828131680205</v>
      </c>
    </row>
    <row r="73">
      <c r="A73" t="n">
        <v>0.18</v>
      </c>
      <c r="B73" t="inlineStr">
        <is>
          <t>triba27_tornado</t>
        </is>
      </c>
      <c r="C73" t="n">
        <v>1000</v>
      </c>
      <c r="D73" t="n">
        <v>18.90827237</v>
      </c>
      <c r="E73" t="n">
        <v>16.47917839</v>
      </c>
      <c r="F73" t="n">
        <v>2.429093978</v>
      </c>
      <c r="G73" t="n">
        <v>15.27437034266667</v>
      </c>
      <c r="H73" t="n">
        <v>13.995463918</v>
      </c>
      <c r="I73" t="n">
        <v>11.869690722</v>
      </c>
      <c r="J73" t="n">
        <v>2.125773196</v>
      </c>
      <c r="K73" t="n">
        <v>17.34300649133333</v>
      </c>
      <c r="L73" t="n">
        <v>2461</v>
      </c>
      <c r="M73" t="n">
        <v>2425</v>
      </c>
      <c r="N73" t="n">
        <v>0.08981481481481481</v>
      </c>
      <c r="O73" s="4" t="n">
        <v>0.9853718000812678</v>
      </c>
    </row>
    <row r="74">
      <c r="A74" t="n">
        <v>0.19</v>
      </c>
      <c r="B74" t="inlineStr">
        <is>
          <t>triba27_uniform_random</t>
        </is>
      </c>
      <c r="C74" t="n">
        <v>1000</v>
      </c>
      <c r="D74" t="n">
        <v>90.306426848</v>
      </c>
      <c r="E74" t="n">
        <v>53.515025224</v>
      </c>
      <c r="F74" t="n">
        <v>36.791401624</v>
      </c>
      <c r="G74" t="n">
        <v>35.48329600733333</v>
      </c>
      <c r="H74" t="n">
        <v>48.90420244</v>
      </c>
      <c r="I74" t="n">
        <v>32.969724356</v>
      </c>
      <c r="J74" t="n">
        <v>15.934478084</v>
      </c>
      <c r="K74" t="n">
        <v>37.57647409333333</v>
      </c>
      <c r="L74" t="n">
        <v>2306</v>
      </c>
      <c r="M74" t="n">
        <v>2213</v>
      </c>
      <c r="N74" t="n">
        <v>0.08196296296296296</v>
      </c>
      <c r="O74" s="4" t="n">
        <v>0.9596704249783174</v>
      </c>
    </row>
    <row r="75">
      <c r="A75" t="n">
        <v>0.19</v>
      </c>
      <c r="B75" t="inlineStr">
        <is>
          <t>triba27_bit_reverse</t>
        </is>
      </c>
      <c r="C75" t="n">
        <v>1000</v>
      </c>
      <c r="D75" t="n">
        <v>124.122522958</v>
      </c>
      <c r="E75" t="n">
        <v>57.948042532</v>
      </c>
      <c r="F75" t="n">
        <v>66.17448042599999</v>
      </c>
      <c r="G75" t="n">
        <v>36.64646487733333</v>
      </c>
      <c r="H75" t="n">
        <v>62.80800405199999</v>
      </c>
      <c r="I75" t="n">
        <v>34.40982776</v>
      </c>
      <c r="J75" t="n">
        <v>28.398176292</v>
      </c>
      <c r="K75" t="n">
        <v>38.91618101733333</v>
      </c>
      <c r="L75" t="n">
        <v>2055</v>
      </c>
      <c r="M75" t="n">
        <v>1974</v>
      </c>
      <c r="N75" t="n">
        <v>0.07311111111111111</v>
      </c>
      <c r="O75" s="4" t="n">
        <v>0.9605839416058394</v>
      </c>
    </row>
    <row r="76">
      <c r="A76" t="n">
        <v>0.19</v>
      </c>
      <c r="B76" t="inlineStr">
        <is>
          <t>triba27_transpose</t>
        </is>
      </c>
      <c r="C76" t="n">
        <v>1000</v>
      </c>
      <c r="D76" t="n">
        <v>59.32451613000001</v>
      </c>
      <c r="E76" t="n">
        <v>32.638064516</v>
      </c>
      <c r="F76" t="n">
        <v>26.686451612</v>
      </c>
      <c r="G76" t="n">
        <v>24.22864029866667</v>
      </c>
      <c r="H76" t="n">
        <v>34.112505228</v>
      </c>
      <c r="I76" t="n">
        <v>22.713927228</v>
      </c>
      <c r="J76" t="n">
        <v>11.398578</v>
      </c>
      <c r="K76" t="n">
        <v>26.47166340733333</v>
      </c>
      <c r="L76" t="n">
        <v>2444</v>
      </c>
      <c r="M76" t="n">
        <v>2391</v>
      </c>
      <c r="N76" t="n">
        <v>0.08855555555555555</v>
      </c>
      <c r="O76" s="4" t="n">
        <v>0.9783142389525368</v>
      </c>
    </row>
    <row r="77">
      <c r="A77" t="n">
        <v>0.19</v>
      </c>
      <c r="B77" t="inlineStr">
        <is>
          <t>triba27_tornado</t>
        </is>
      </c>
      <c r="C77" t="n">
        <v>1000</v>
      </c>
      <c r="D77" t="n">
        <v>18.768894952</v>
      </c>
      <c r="E77" t="n">
        <v>16.352796726</v>
      </c>
      <c r="F77" t="n">
        <v>2.416098226</v>
      </c>
      <c r="G77" t="n">
        <v>15.295244922</v>
      </c>
      <c r="H77" t="n">
        <v>13.91244057</v>
      </c>
      <c r="I77" t="n">
        <v>11.791600634</v>
      </c>
      <c r="J77" t="n">
        <v>2.120839936</v>
      </c>
      <c r="K77" t="n">
        <v>17.37319518733333</v>
      </c>
      <c r="L77" t="n">
        <v>2562</v>
      </c>
      <c r="M77" t="n">
        <v>2524</v>
      </c>
      <c r="N77" t="n">
        <v>0.09348148148148148</v>
      </c>
      <c r="O77" s="4" t="n">
        <v>0.985167837626854</v>
      </c>
    </row>
    <row r="78">
      <c r="A78" t="n">
        <v>0.2</v>
      </c>
      <c r="B78" t="inlineStr">
        <is>
          <t>triba27_uniform_random</t>
        </is>
      </c>
      <c r="C78" t="n">
        <v>1000</v>
      </c>
      <c r="D78" t="n">
        <v>82.666666666</v>
      </c>
      <c r="E78" t="n">
        <v>49.787151068</v>
      </c>
      <c r="F78" t="n">
        <v>32.8795156</v>
      </c>
      <c r="G78" t="n">
        <v>33.55819715333333</v>
      </c>
      <c r="H78" t="n">
        <v>46.002111486</v>
      </c>
      <c r="I78" t="n">
        <v>31.460304054</v>
      </c>
      <c r="J78" t="n">
        <v>14.541807432</v>
      </c>
      <c r="K78" t="n">
        <v>35.682036868</v>
      </c>
      <c r="L78" t="n">
        <v>2462</v>
      </c>
      <c r="M78" t="n">
        <v>2368</v>
      </c>
      <c r="N78" t="n">
        <v>0.08770370370370371</v>
      </c>
      <c r="O78" s="4" t="n">
        <v>0.9618196588139724</v>
      </c>
    </row>
    <row r="79">
      <c r="A79" t="n">
        <v>0.2</v>
      </c>
      <c r="B79" t="inlineStr">
        <is>
          <t>triba27_bit_reverse</t>
        </is>
      </c>
      <c r="C79" t="n">
        <v>1000</v>
      </c>
      <c r="D79" t="n">
        <v>125.203058824</v>
      </c>
      <c r="E79" t="n">
        <v>56.53482353</v>
      </c>
      <c r="F79" t="n">
        <v>68.668235294</v>
      </c>
      <c r="G79" t="n">
        <v>36.31037173533333</v>
      </c>
      <c r="H79" t="n">
        <v>62.48592233</v>
      </c>
      <c r="I79" t="n">
        <v>33.632038834</v>
      </c>
      <c r="J79" t="n">
        <v>28.853883496</v>
      </c>
      <c r="K79" t="n">
        <v>38.63567307</v>
      </c>
      <c r="L79" t="n">
        <v>2142</v>
      </c>
      <c r="M79" t="n">
        <v>2060</v>
      </c>
      <c r="N79" t="n">
        <v>0.07629629629629629</v>
      </c>
      <c r="O79" s="4" t="n">
        <v>0.96171802054155</v>
      </c>
    </row>
    <row r="80">
      <c r="A80" t="n">
        <v>0.2</v>
      </c>
      <c r="B80" t="inlineStr">
        <is>
          <t>triba27_transpose</t>
        </is>
      </c>
      <c r="C80" t="n">
        <v>1000</v>
      </c>
      <c r="D80" t="n">
        <v>62.261925042</v>
      </c>
      <c r="E80" t="n">
        <v>36.021294718</v>
      </c>
      <c r="F80" t="n">
        <v>26.240630324</v>
      </c>
      <c r="G80" t="n">
        <v>26.39495635133334</v>
      </c>
      <c r="H80" t="n">
        <v>34.829683698</v>
      </c>
      <c r="I80" t="n">
        <v>23.851987024</v>
      </c>
      <c r="J80" t="n">
        <v>10.977696674</v>
      </c>
      <c r="K80" t="n">
        <v>28.65316639533333</v>
      </c>
      <c r="L80" t="n">
        <v>2533</v>
      </c>
      <c r="M80" t="n">
        <v>2466</v>
      </c>
      <c r="N80" t="n">
        <v>0.09133333333333332</v>
      </c>
      <c r="O80" s="4" t="n">
        <v>0.9735491512041058</v>
      </c>
    </row>
    <row r="81">
      <c r="A81" t="n">
        <v>0.2</v>
      </c>
      <c r="B81" t="inlineStr">
        <is>
          <t>triba27_tornado</t>
        </is>
      </c>
      <c r="C81" t="n">
        <v>1000</v>
      </c>
      <c r="D81" t="n">
        <v>20.116923882</v>
      </c>
      <c r="E81" t="n">
        <v>17.266806174</v>
      </c>
      <c r="F81" t="n">
        <v>2.850117708</v>
      </c>
      <c r="G81" t="n">
        <v>16.15949399333333</v>
      </c>
      <c r="H81" t="n">
        <v>14.312547242</v>
      </c>
      <c r="I81" t="n">
        <v>12.066893424</v>
      </c>
      <c r="J81" t="n">
        <v>2.245653818</v>
      </c>
      <c r="K81" t="n">
        <v>18.33053337333333</v>
      </c>
      <c r="L81" t="n">
        <v>2686</v>
      </c>
      <c r="M81" t="n">
        <v>2646</v>
      </c>
      <c r="N81" t="n">
        <v>0.098</v>
      </c>
      <c r="O81" s="4" t="n">
        <v>0.9851079672375279</v>
      </c>
    </row>
    <row r="82">
      <c r="A82" t="n">
        <v>0.21</v>
      </c>
      <c r="B82" t="inlineStr">
        <is>
          <t>triba27_uniform_random</t>
        </is>
      </c>
      <c r="C82" t="n">
        <v>1000</v>
      </c>
      <c r="D82" t="n">
        <v>95.59972133800001</v>
      </c>
      <c r="E82" t="n">
        <v>49.928144904</v>
      </c>
      <c r="F82" t="n">
        <v>45.671576434</v>
      </c>
      <c r="G82" t="n">
        <v>33.94350578866667</v>
      </c>
      <c r="H82" t="n">
        <v>50.756156642</v>
      </c>
      <c r="I82" t="n">
        <v>31.25756964</v>
      </c>
      <c r="J82" t="n">
        <v>19.498587</v>
      </c>
      <c r="K82" t="n">
        <v>35.821357194</v>
      </c>
      <c r="L82" t="n">
        <v>2562</v>
      </c>
      <c r="M82" t="n">
        <v>2477</v>
      </c>
      <c r="N82" t="n">
        <v>0.09174074074074075</v>
      </c>
      <c r="O82" s="4" t="n">
        <v>0.9668227946916471</v>
      </c>
    </row>
    <row r="83">
      <c r="A83" t="n">
        <v>0.21</v>
      </c>
      <c r="B83" t="inlineStr">
        <is>
          <t>triba27_bit_reverse</t>
        </is>
      </c>
      <c r="C83" t="n">
        <v>1000</v>
      </c>
      <c r="D83" t="n">
        <v>124.729024944</v>
      </c>
      <c r="E83" t="n">
        <v>55.232426304</v>
      </c>
      <c r="F83" t="n">
        <v>69.49659864</v>
      </c>
      <c r="G83" t="n">
        <v>35.87328036333333</v>
      </c>
      <c r="H83" t="n">
        <v>61.74154701200001</v>
      </c>
      <c r="I83" t="n">
        <v>32.904122278</v>
      </c>
      <c r="J83" t="n">
        <v>28.837424734</v>
      </c>
      <c r="K83" t="n">
        <v>38.189929004</v>
      </c>
      <c r="L83" t="n">
        <v>2242</v>
      </c>
      <c r="M83" t="n">
        <v>2159</v>
      </c>
      <c r="N83" t="n">
        <v>0.07996296296296296</v>
      </c>
      <c r="O83" s="4" t="n">
        <v>0.9629794826048171</v>
      </c>
    </row>
    <row r="84">
      <c r="A84" t="n">
        <v>0.21</v>
      </c>
      <c r="B84" t="inlineStr">
        <is>
          <t>triba27_transpose</t>
        </is>
      </c>
      <c r="C84" t="n">
        <v>1000</v>
      </c>
      <c r="D84" t="n">
        <v>67.284146342</v>
      </c>
      <c r="E84" t="n">
        <v>35.272357724</v>
      </c>
      <c r="F84" t="n">
        <v>32.011788618</v>
      </c>
      <c r="G84" t="n">
        <v>25.96887079533333</v>
      </c>
      <c r="H84" t="n">
        <v>36.828173374</v>
      </c>
      <c r="I84" t="n">
        <v>23.525541796</v>
      </c>
      <c r="J84" t="n">
        <v>13.302631578</v>
      </c>
      <c r="K84" t="n">
        <v>28.20405398933333</v>
      </c>
      <c r="L84" t="n">
        <v>2651</v>
      </c>
      <c r="M84" t="n">
        <v>2584</v>
      </c>
      <c r="N84" t="n">
        <v>0.09570370370370371</v>
      </c>
      <c r="O84" s="4" t="n">
        <v>0.974726518294983</v>
      </c>
    </row>
    <row r="85">
      <c r="A85" t="n">
        <v>0.21</v>
      </c>
      <c r="B85" t="inlineStr">
        <is>
          <t>triba27_tornado</t>
        </is>
      </c>
      <c r="C85" t="n">
        <v>1000</v>
      </c>
      <c r="D85" t="n">
        <v>20.9322119</v>
      </c>
      <c r="E85" t="n">
        <v>17.64775295</v>
      </c>
      <c r="F85" t="n">
        <v>3.28445895</v>
      </c>
      <c r="G85" t="n">
        <v>16.610321732</v>
      </c>
      <c r="H85" t="n">
        <v>14.545389048</v>
      </c>
      <c r="I85" t="n">
        <v>12.180475504</v>
      </c>
      <c r="J85" t="n">
        <v>2.364913544</v>
      </c>
      <c r="K85" t="n">
        <v>18.85504856266667</v>
      </c>
      <c r="L85" t="n">
        <v>2820</v>
      </c>
      <c r="M85" t="n">
        <v>2776</v>
      </c>
      <c r="N85" t="n">
        <v>0.1028148148148148</v>
      </c>
      <c r="O85" s="4" t="n">
        <v>0.9843971631205674</v>
      </c>
    </row>
    <row r="86">
      <c r="A86" t="n">
        <v>0.22</v>
      </c>
      <c r="B86" t="inlineStr">
        <is>
          <t>triba27_uniform_random</t>
        </is>
      </c>
      <c r="C86" t="n">
        <v>1000</v>
      </c>
      <c r="D86" t="n">
        <v>105.594394706</v>
      </c>
      <c r="E86" t="n">
        <v>50.18080965399999</v>
      </c>
      <c r="F86" t="n">
        <v>55.413585052</v>
      </c>
      <c r="G86" t="n">
        <v>34.35828817333334</v>
      </c>
      <c r="H86" t="n">
        <v>54.062937062</v>
      </c>
      <c r="I86" t="n">
        <v>31.17909868</v>
      </c>
      <c r="J86" t="n">
        <v>22.883838384</v>
      </c>
      <c r="K86" t="n">
        <v>36.46745023933333</v>
      </c>
      <c r="L86" t="n">
        <v>2663</v>
      </c>
      <c r="M86" t="n">
        <v>2574</v>
      </c>
      <c r="N86" t="n">
        <v>0.09533333333333333</v>
      </c>
      <c r="O86" s="4" t="n">
        <v>0.9665790461885092</v>
      </c>
    </row>
    <row r="87">
      <c r="A87" t="n">
        <v>0.22</v>
      </c>
      <c r="B87" t="inlineStr">
        <is>
          <t>triba27_bit_reverse</t>
        </is>
      </c>
      <c r="C87" t="n">
        <v>1000</v>
      </c>
      <c r="D87" t="n">
        <v>123.211680466</v>
      </c>
      <c r="E87" t="n">
        <v>56.072723204</v>
      </c>
      <c r="F87" t="n">
        <v>67.13895726199999</v>
      </c>
      <c r="G87" t="n">
        <v>37.050830962</v>
      </c>
      <c r="H87" t="n">
        <v>59.879715934</v>
      </c>
      <c r="I87" t="n">
        <v>32.67243675</v>
      </c>
      <c r="J87" t="n">
        <v>27.207279184</v>
      </c>
      <c r="K87" t="n">
        <v>39.24506384266667</v>
      </c>
      <c r="L87" t="n">
        <v>2342</v>
      </c>
      <c r="M87" t="n">
        <v>2253</v>
      </c>
      <c r="N87" t="n">
        <v>0.08344444444444445</v>
      </c>
      <c r="O87" s="4" t="n">
        <v>0.96199829205807</v>
      </c>
    </row>
    <row r="88">
      <c r="A88" t="n">
        <v>0.22</v>
      </c>
      <c r="B88" t="inlineStr">
        <is>
          <t>triba27_transpose</t>
        </is>
      </c>
      <c r="C88" t="n">
        <v>1000</v>
      </c>
      <c r="D88" t="n">
        <v>68.574234092</v>
      </c>
      <c r="E88" t="n">
        <v>35.60742341</v>
      </c>
      <c r="F88" t="n">
        <v>32.966810684</v>
      </c>
      <c r="G88" t="n">
        <v>26.35995348666667</v>
      </c>
      <c r="H88" t="n">
        <v>36.980783444</v>
      </c>
      <c r="I88" t="n">
        <v>23.592756836</v>
      </c>
      <c r="J88" t="n">
        <v>13.388026608</v>
      </c>
      <c r="K88" t="n">
        <v>28.58393989733333</v>
      </c>
      <c r="L88" t="n">
        <v>2777</v>
      </c>
      <c r="M88" t="n">
        <v>2706</v>
      </c>
      <c r="N88" t="n">
        <v>0.1002222222222222</v>
      </c>
      <c r="O88" s="4" t="n">
        <v>0.9744328411955347</v>
      </c>
    </row>
    <row r="89">
      <c r="A89" t="n">
        <v>0.22</v>
      </c>
      <c r="B89" t="inlineStr">
        <is>
          <t>triba27_tornado</t>
        </is>
      </c>
      <c r="C89" t="n">
        <v>1000</v>
      </c>
      <c r="D89" t="n">
        <v>22.75622131</v>
      </c>
      <c r="E89" t="n">
        <v>18.575259724</v>
      </c>
      <c r="F89" t="n">
        <v>4.180961583999999</v>
      </c>
      <c r="G89" t="n">
        <v>17.64099641733333</v>
      </c>
      <c r="H89" t="n">
        <v>15.020919068</v>
      </c>
      <c r="I89" t="n">
        <v>12.414609054</v>
      </c>
      <c r="J89" t="n">
        <v>2.606310014</v>
      </c>
      <c r="K89" t="n">
        <v>19.98377666533333</v>
      </c>
      <c r="L89" t="n">
        <v>2962</v>
      </c>
      <c r="M89" t="n">
        <v>2916</v>
      </c>
      <c r="N89" t="n">
        <v>0.108</v>
      </c>
      <c r="O89" s="4" t="n">
        <v>0.9844699527346388</v>
      </c>
    </row>
    <row r="90">
      <c r="A90" t="n">
        <v>0.23</v>
      </c>
      <c r="B90" t="inlineStr">
        <is>
          <t>triba27_uniform_random</t>
        </is>
      </c>
      <c r="C90" t="n">
        <v>1000</v>
      </c>
      <c r="D90" t="n">
        <v>92.204424254</v>
      </c>
      <c r="E90" t="n">
        <v>45.874580288</v>
      </c>
      <c r="F90" t="n">
        <v>46.329843966</v>
      </c>
      <c r="G90" t="n">
        <v>32.350028384</v>
      </c>
      <c r="H90" t="n">
        <v>48.053199692</v>
      </c>
      <c r="I90" t="n">
        <v>29.007324596</v>
      </c>
      <c r="J90" t="n">
        <v>19.045875096</v>
      </c>
      <c r="K90" t="n">
        <v>34.35334483933333</v>
      </c>
      <c r="L90" t="n">
        <v>2672</v>
      </c>
      <c r="M90" t="n">
        <v>2594</v>
      </c>
      <c r="N90" t="n">
        <v>0.09607407407407408</v>
      </c>
      <c r="O90" s="4" t="n">
        <v>0.9708083832335329</v>
      </c>
    </row>
    <row r="91">
      <c r="A91" t="n">
        <v>0.23</v>
      </c>
      <c r="B91" t="inlineStr">
        <is>
          <t>triba27_bit_reverse</t>
        </is>
      </c>
      <c r="C91" t="n">
        <v>1000</v>
      </c>
      <c r="D91" t="n">
        <v>126.324421812</v>
      </c>
      <c r="E91" t="n">
        <v>54.297475068</v>
      </c>
      <c r="F91" t="n">
        <v>72.026946744</v>
      </c>
      <c r="G91" t="n">
        <v>35.89542647066666</v>
      </c>
      <c r="H91" t="n">
        <v>61.323317816</v>
      </c>
      <c r="I91" t="n">
        <v>32.110029624</v>
      </c>
      <c r="J91" t="n">
        <v>29.213288192</v>
      </c>
      <c r="K91" t="n">
        <v>38.11482844933332</v>
      </c>
      <c r="L91" t="n">
        <v>2446</v>
      </c>
      <c r="M91" t="n">
        <v>2363</v>
      </c>
      <c r="N91" t="n">
        <v>0.08751851851851852</v>
      </c>
      <c r="O91" s="4" t="n">
        <v>0.9660670482420278</v>
      </c>
    </row>
    <row r="92">
      <c r="A92" t="n">
        <v>0.23</v>
      </c>
      <c r="B92" t="inlineStr">
        <is>
          <t>triba27_transpose</t>
        </is>
      </c>
      <c r="C92" t="n">
        <v>1000</v>
      </c>
      <c r="D92" t="n">
        <v>72.96392633400001</v>
      </c>
      <c r="E92" t="n">
        <v>36.416555914</v>
      </c>
      <c r="F92" t="n">
        <v>36.54737042</v>
      </c>
      <c r="G92" t="n">
        <v>26.84494221066667</v>
      </c>
      <c r="H92" t="n">
        <v>38.321834992</v>
      </c>
      <c r="I92" t="n">
        <v>23.747866288</v>
      </c>
      <c r="J92" t="n">
        <v>14.573968706</v>
      </c>
      <c r="K92" t="n">
        <v>29.00182454266667</v>
      </c>
      <c r="L92" t="n">
        <v>2887</v>
      </c>
      <c r="M92" t="n">
        <v>2812</v>
      </c>
      <c r="N92" t="n">
        <v>0.1041481481481482</v>
      </c>
      <c r="O92" s="4" t="n">
        <v>0.974021475580187</v>
      </c>
    </row>
    <row r="93">
      <c r="A93" t="n">
        <v>0.23</v>
      </c>
      <c r="B93" t="inlineStr">
        <is>
          <t>triba27_tornado</t>
        </is>
      </c>
      <c r="C93" t="n">
        <v>1000</v>
      </c>
      <c r="D93" t="n">
        <v>25.813575082</v>
      </c>
      <c r="E93" t="n">
        <v>19.374244538</v>
      </c>
      <c r="F93" t="n">
        <v>6.439330544000001</v>
      </c>
      <c r="G93" t="n">
        <v>18.51709882066667</v>
      </c>
      <c r="H93" t="n">
        <v>15.916120576</v>
      </c>
      <c r="I93" t="n">
        <v>12.667758846</v>
      </c>
      <c r="J93" t="n">
        <v>3.24836173</v>
      </c>
      <c r="K93" t="n">
        <v>20.97205055866667</v>
      </c>
      <c r="L93" t="n">
        <v>3097</v>
      </c>
      <c r="M93" t="n">
        <v>3052</v>
      </c>
      <c r="N93" t="n">
        <v>0.113037037037037</v>
      </c>
      <c r="O93" s="4" t="n">
        <v>0.9854698094930578</v>
      </c>
    </row>
    <row r="94">
      <c r="A94" t="n">
        <v>0.24</v>
      </c>
      <c r="B94" t="inlineStr">
        <is>
          <t>triba27_uniform_random</t>
        </is>
      </c>
      <c r="C94" t="n">
        <v>1000</v>
      </c>
      <c r="D94" t="n">
        <v>88.690958904</v>
      </c>
      <c r="E94" t="n">
        <v>48.099726028</v>
      </c>
      <c r="F94" t="n">
        <v>40.591232876</v>
      </c>
      <c r="G94" t="n">
        <v>33.63104648666667</v>
      </c>
      <c r="H94" t="n">
        <v>46.716066976</v>
      </c>
      <c r="I94" t="n">
        <v>30.00641254</v>
      </c>
      <c r="J94" t="n">
        <v>16.709654436</v>
      </c>
      <c r="K94" t="n">
        <v>35.68747749266667</v>
      </c>
      <c r="L94" t="n">
        <v>2897</v>
      </c>
      <c r="M94" t="n">
        <v>2807</v>
      </c>
      <c r="N94" t="n">
        <v>0.103962962962963</v>
      </c>
      <c r="O94" s="4" t="n">
        <v>0.9689333793579565</v>
      </c>
    </row>
    <row r="95">
      <c r="A95" t="n">
        <v>0.24</v>
      </c>
      <c r="B95" t="inlineStr">
        <is>
          <t>triba27_bit_reverse</t>
        </is>
      </c>
      <c r="C95" t="n">
        <v>1000</v>
      </c>
      <c r="D95" t="n">
        <v>127.065960912</v>
      </c>
      <c r="E95" t="n">
        <v>52.224144952</v>
      </c>
      <c r="F95" t="n">
        <v>74.84181596000001</v>
      </c>
      <c r="G95" t="n">
        <v>35.03922615066667</v>
      </c>
      <c r="H95" t="n">
        <v>61.13445378199999</v>
      </c>
      <c r="I95" t="n">
        <v>31.024409764</v>
      </c>
      <c r="J95" t="n">
        <v>30.110044018</v>
      </c>
      <c r="K95" t="n">
        <v>37.396815584</v>
      </c>
      <c r="L95" t="n">
        <v>2583</v>
      </c>
      <c r="M95" t="n">
        <v>2499</v>
      </c>
      <c r="N95" t="n">
        <v>0.09255555555555556</v>
      </c>
      <c r="O95" s="4" t="n">
        <v>0.967479674796748</v>
      </c>
    </row>
    <row r="96">
      <c r="A96" t="n">
        <v>0.24</v>
      </c>
      <c r="B96" t="inlineStr">
        <is>
          <t>triba27_transpose</t>
        </is>
      </c>
      <c r="C96" t="n">
        <v>1000</v>
      </c>
      <c r="D96" t="n">
        <v>76.78040603399999</v>
      </c>
      <c r="E96" t="n">
        <v>36.188675732</v>
      </c>
      <c r="F96" t="n">
        <v>40.591730304</v>
      </c>
      <c r="G96" t="n">
        <v>26.88987257533333</v>
      </c>
      <c r="H96" t="n">
        <v>39.459152016</v>
      </c>
      <c r="I96" t="n">
        <v>23.550155118</v>
      </c>
      <c r="J96" t="n">
        <v>15.908996898</v>
      </c>
      <c r="K96" t="n">
        <v>29.14277116466667</v>
      </c>
      <c r="L96" t="n">
        <v>2977</v>
      </c>
      <c r="M96" t="n">
        <v>2901</v>
      </c>
      <c r="N96" t="n">
        <v>0.1074444444444444</v>
      </c>
      <c r="O96" s="4" t="n">
        <v>0.9744709439032583</v>
      </c>
    </row>
    <row r="97">
      <c r="A97" t="n">
        <v>0.24</v>
      </c>
      <c r="B97" t="inlineStr">
        <is>
          <t>triba27_tornado</t>
        </is>
      </c>
      <c r="C97" t="n">
        <v>1000</v>
      </c>
      <c r="D97" t="n">
        <v>27.613830264</v>
      </c>
      <c r="E97" t="n">
        <v>19.213964976</v>
      </c>
      <c r="F97" t="n">
        <v>8.399865289999999</v>
      </c>
      <c r="G97" t="n">
        <v>18.567245794</v>
      </c>
      <c r="H97" t="n">
        <v>16.381983678</v>
      </c>
      <c r="I97" t="n">
        <v>12.598870056</v>
      </c>
      <c r="J97" t="n">
        <v>3.783113622</v>
      </c>
      <c r="K97" t="n">
        <v>21.08114001066667</v>
      </c>
      <c r="L97" t="n">
        <v>3232</v>
      </c>
      <c r="M97" t="n">
        <v>3186</v>
      </c>
      <c r="N97" t="n">
        <v>0.118</v>
      </c>
      <c r="O97" s="4" t="n">
        <v>0.9857673267326733</v>
      </c>
    </row>
    <row r="98">
      <c r="A98" t="n">
        <v>0.25</v>
      </c>
      <c r="B98" t="inlineStr">
        <is>
          <t>triba27_uniform_random</t>
        </is>
      </c>
      <c r="C98" t="n">
        <v>1000</v>
      </c>
      <c r="D98" t="n">
        <v>98.293160814</v>
      </c>
      <c r="E98" t="n">
        <v>44.30813308600001</v>
      </c>
      <c r="F98" t="n">
        <v>53.985027726</v>
      </c>
      <c r="G98" t="n">
        <v>31.95568554333334</v>
      </c>
      <c r="H98" t="n">
        <v>49.743906746</v>
      </c>
      <c r="I98" t="n">
        <v>28.274461322</v>
      </c>
      <c r="J98" t="n">
        <v>21.469445426</v>
      </c>
      <c r="K98" t="n">
        <v>34.02864694066667</v>
      </c>
      <c r="L98" t="n">
        <v>2929</v>
      </c>
      <c r="M98" t="n">
        <v>2831</v>
      </c>
      <c r="N98" t="n">
        <v>0.1048518518518518</v>
      </c>
      <c r="O98" s="4" t="n">
        <v>0.9665414817343804</v>
      </c>
    </row>
    <row r="99">
      <c r="A99" t="n">
        <v>0.25</v>
      </c>
      <c r="B99" t="inlineStr">
        <is>
          <t>triba27_bit_reverse</t>
        </is>
      </c>
      <c r="C99" t="n">
        <v>1000</v>
      </c>
      <c r="D99" t="n">
        <v>125.785311872</v>
      </c>
      <c r="E99" t="n">
        <v>52.589537224</v>
      </c>
      <c r="F99" t="n">
        <v>73.19577464800001</v>
      </c>
      <c r="G99" t="n">
        <v>35.461678132</v>
      </c>
      <c r="H99" t="n">
        <v>59.95684582200001</v>
      </c>
      <c r="I99" t="n">
        <v>30.91722244</v>
      </c>
      <c r="J99" t="n">
        <v>29.039623382</v>
      </c>
      <c r="K99" t="n">
        <v>37.58416870733334</v>
      </c>
      <c r="L99" t="n">
        <v>2635</v>
      </c>
      <c r="M99" t="n">
        <v>2549</v>
      </c>
      <c r="N99" t="n">
        <v>0.0944074074074074</v>
      </c>
      <c r="O99" s="4" t="n">
        <v>0.9673624288425048</v>
      </c>
    </row>
    <row r="100">
      <c r="A100" t="n">
        <v>0.25</v>
      </c>
      <c r="B100" t="inlineStr">
        <is>
          <t>triba27_transpose</t>
        </is>
      </c>
      <c r="C100" t="n">
        <v>1000</v>
      </c>
      <c r="D100" t="n">
        <v>80.39010989000001</v>
      </c>
      <c r="E100" t="n">
        <v>37.501648352</v>
      </c>
      <c r="F100" t="n">
        <v>42.888461538</v>
      </c>
      <c r="G100" t="n">
        <v>27.97679306466667</v>
      </c>
      <c r="H100" t="n">
        <v>40.388962766</v>
      </c>
      <c r="I100" t="n">
        <v>23.915226064</v>
      </c>
      <c r="J100" t="n">
        <v>16.473736702</v>
      </c>
      <c r="K100" t="n">
        <v>30.36109675666667</v>
      </c>
      <c r="L100" t="n">
        <v>3094</v>
      </c>
      <c r="M100" t="n">
        <v>3008</v>
      </c>
      <c r="N100" t="n">
        <v>0.1114074074074074</v>
      </c>
      <c r="O100" s="4" t="n">
        <v>0.9722042663219134</v>
      </c>
    </row>
    <row r="101">
      <c r="A101" t="n">
        <v>0.25</v>
      </c>
      <c r="B101" t="inlineStr">
        <is>
          <t>triba27_tornado</t>
        </is>
      </c>
      <c r="C101" t="n">
        <v>1000</v>
      </c>
      <c r="D101" t="n">
        <v>30.937704204</v>
      </c>
      <c r="E101" t="n">
        <v>19.321280766</v>
      </c>
      <c r="F101" t="n">
        <v>11.616423438</v>
      </c>
      <c r="G101" t="n">
        <v>18.810294054</v>
      </c>
      <c r="H101" t="n">
        <v>17.171463192</v>
      </c>
      <c r="I101" t="n">
        <v>12.581944866</v>
      </c>
      <c r="J101" t="n">
        <v>4.589518328</v>
      </c>
      <c r="K101" t="n">
        <v>21.36483217</v>
      </c>
      <c r="L101" t="n">
        <v>3347</v>
      </c>
      <c r="M101" t="n">
        <v>3301</v>
      </c>
      <c r="N101" t="n">
        <v>0.1222592592592592</v>
      </c>
      <c r="O101" s="4" t="n">
        <v>0.9862563489692262</v>
      </c>
    </row>
    <row r="102">
      <c r="A102" t="n">
        <v>0.26</v>
      </c>
      <c r="B102" t="inlineStr">
        <is>
          <t>triba27_uniform_random</t>
        </is>
      </c>
      <c r="C102" t="n">
        <v>1000</v>
      </c>
      <c r="D102" t="n">
        <v>110.679801206</v>
      </c>
      <c r="E102" t="n">
        <v>49.254171104</v>
      </c>
      <c r="F102" t="n">
        <v>61.425630102</v>
      </c>
      <c r="G102" t="n">
        <v>34.99200255866667</v>
      </c>
      <c r="H102" t="n">
        <v>54.371207012</v>
      </c>
      <c r="I102" t="n">
        <v>30.305461902</v>
      </c>
      <c r="J102" t="n">
        <v>24.065745112</v>
      </c>
      <c r="K102" t="n">
        <v>37.13157189533334</v>
      </c>
      <c r="L102" t="n">
        <v>3071</v>
      </c>
      <c r="M102" t="n">
        <v>2966</v>
      </c>
      <c r="N102" t="n">
        <v>0.1098518518518519</v>
      </c>
      <c r="O102" s="4" t="n">
        <v>0.9658091826766526</v>
      </c>
    </row>
    <row r="103">
      <c r="A103" t="n">
        <v>0.26</v>
      </c>
      <c r="B103" t="inlineStr">
        <is>
          <t>triba27_bit_reverse</t>
        </is>
      </c>
      <c r="C103" t="n">
        <v>1000</v>
      </c>
      <c r="D103" t="n">
        <v>124.842871386</v>
      </c>
      <c r="E103" t="n">
        <v>52.167497508</v>
      </c>
      <c r="F103" t="n">
        <v>72.675373878</v>
      </c>
      <c r="G103" t="n">
        <v>35.51553105133333</v>
      </c>
      <c r="H103" t="n">
        <v>59.06794625800001</v>
      </c>
      <c r="I103" t="n">
        <v>30.51631478</v>
      </c>
      <c r="J103" t="n">
        <v>28.551631478</v>
      </c>
      <c r="K103" t="n">
        <v>37.601478098</v>
      </c>
      <c r="L103" t="n">
        <v>2693</v>
      </c>
      <c r="M103" t="n">
        <v>2605</v>
      </c>
      <c r="N103" t="n">
        <v>0.09648148148148149</v>
      </c>
      <c r="O103" s="4" t="n">
        <v>0.967322688451541</v>
      </c>
    </row>
    <row r="104">
      <c r="A104" t="n">
        <v>0.26</v>
      </c>
      <c r="B104" t="inlineStr">
        <is>
          <t>triba27_transpose</t>
        </is>
      </c>
      <c r="C104" t="n">
        <v>1000</v>
      </c>
      <c r="D104" t="n">
        <v>81.69818051999999</v>
      </c>
      <c r="E104" t="n">
        <v>36.149482698</v>
      </c>
      <c r="F104" t="n">
        <v>45.548697824</v>
      </c>
      <c r="G104" t="n">
        <v>27.33241399066667</v>
      </c>
      <c r="H104" t="n">
        <v>40.71758664999999</v>
      </c>
      <c r="I104" t="n">
        <v>23.333761232</v>
      </c>
      <c r="J104" t="n">
        <v>17.383825418</v>
      </c>
      <c r="K104" t="n">
        <v>29.662143512</v>
      </c>
      <c r="L104" t="n">
        <v>3195</v>
      </c>
      <c r="M104" t="n">
        <v>3116</v>
      </c>
      <c r="N104" t="n">
        <v>0.1154074074074074</v>
      </c>
      <c r="O104" s="4" t="n">
        <v>0.9752738654147105</v>
      </c>
    </row>
    <row r="105">
      <c r="A105" t="n">
        <v>0.26</v>
      </c>
      <c r="B105" t="inlineStr">
        <is>
          <t>triba27_tornado</t>
        </is>
      </c>
      <c r="C105" t="n">
        <v>1000</v>
      </c>
      <c r="D105" t="n">
        <v>34.90438246999999</v>
      </c>
      <c r="E105" t="n">
        <v>19.816942756</v>
      </c>
      <c r="F105" t="n">
        <v>15.087439714</v>
      </c>
      <c r="G105" t="n">
        <v>19.29759111866667</v>
      </c>
      <c r="H105" t="n">
        <v>18.31011367</v>
      </c>
      <c r="I105" t="n">
        <v>12.776741474</v>
      </c>
      <c r="J105" t="n">
        <v>5.533372194</v>
      </c>
      <c r="K105" t="n">
        <v>22.021555212</v>
      </c>
      <c r="L105" t="n">
        <v>3482</v>
      </c>
      <c r="M105" t="n">
        <v>3431</v>
      </c>
      <c r="N105" t="n">
        <v>0.1270740740740741</v>
      </c>
      <c r="O105" s="4" t="n">
        <v>0.985353245261344</v>
      </c>
    </row>
    <row r="106">
      <c r="A106" t="n">
        <v>0.27</v>
      </c>
      <c r="B106" t="inlineStr">
        <is>
          <t>triba27_uniform_random</t>
        </is>
      </c>
      <c r="C106" t="n">
        <v>1000</v>
      </c>
      <c r="D106" t="n">
        <v>93.176806422</v>
      </c>
      <c r="E106" t="n">
        <v>45.710615522</v>
      </c>
      <c r="F106" t="n">
        <v>47.4661909</v>
      </c>
      <c r="G106" t="n">
        <v>33.28526638066667</v>
      </c>
      <c r="H106" t="n">
        <v>47.24420145800001</v>
      </c>
      <c r="I106" t="n">
        <v>28.523856858</v>
      </c>
      <c r="J106" t="n">
        <v>18.7203446</v>
      </c>
      <c r="K106" t="n">
        <v>35.46212055533334</v>
      </c>
      <c r="L106" t="n">
        <v>3104</v>
      </c>
      <c r="M106" t="n">
        <v>3018</v>
      </c>
      <c r="N106" t="n">
        <v>0.1117777777777778</v>
      </c>
      <c r="O106" s="4" t="n">
        <v>0.9722938144329897</v>
      </c>
    </row>
    <row r="107">
      <c r="A107" t="n">
        <v>0.27</v>
      </c>
      <c r="B107" t="inlineStr">
        <is>
          <t>triba27_bit_reverse</t>
        </is>
      </c>
      <c r="C107" t="n">
        <v>1000</v>
      </c>
      <c r="D107" t="n">
        <v>126.737356322</v>
      </c>
      <c r="E107" t="n">
        <v>50.875478928</v>
      </c>
      <c r="F107" t="n">
        <v>75.86187739399999</v>
      </c>
      <c r="G107" t="n">
        <v>34.76954156866667</v>
      </c>
      <c r="H107" t="n">
        <v>59.965223826</v>
      </c>
      <c r="I107" t="n">
        <v>30.221975582</v>
      </c>
      <c r="J107" t="n">
        <v>29.743248242</v>
      </c>
      <c r="K107" t="n">
        <v>37.00902298333334</v>
      </c>
      <c r="L107" t="n">
        <v>2799</v>
      </c>
      <c r="M107" t="n">
        <v>2703</v>
      </c>
      <c r="N107" t="n">
        <v>0.1001111111111111</v>
      </c>
      <c r="O107" s="4" t="n">
        <v>0.9657020364415863</v>
      </c>
    </row>
    <row r="108">
      <c r="A108" t="n">
        <v>0.27</v>
      </c>
      <c r="B108" t="inlineStr">
        <is>
          <t>triba27_transpose</t>
        </is>
      </c>
      <c r="C108" t="n">
        <v>1000</v>
      </c>
      <c r="D108" t="n">
        <v>86.02574808600001</v>
      </c>
      <c r="E108" t="n">
        <v>37.391962422</v>
      </c>
      <c r="F108" t="n">
        <v>48.633785664</v>
      </c>
      <c r="G108" t="n">
        <v>28.23273941133333</v>
      </c>
      <c r="H108" t="n">
        <v>42.096573208</v>
      </c>
      <c r="I108" t="n">
        <v>23.815264798</v>
      </c>
      <c r="J108" t="n">
        <v>18.281308412</v>
      </c>
      <c r="K108" t="n">
        <v>30.54840160666667</v>
      </c>
      <c r="L108" t="n">
        <v>3292</v>
      </c>
      <c r="M108" t="n">
        <v>3210</v>
      </c>
      <c r="N108" t="n">
        <v>0.1188888888888889</v>
      </c>
      <c r="O108" s="4" t="n">
        <v>0.9750911300121506</v>
      </c>
    </row>
    <row r="109">
      <c r="A109" t="n">
        <v>0.27</v>
      </c>
      <c r="B109" t="inlineStr">
        <is>
          <t>triba27_tornado</t>
        </is>
      </c>
      <c r="C109" t="n">
        <v>1000</v>
      </c>
      <c r="D109" t="n">
        <v>37.989174836</v>
      </c>
      <c r="E109" t="n">
        <v>19.94117647</v>
      </c>
      <c r="F109" t="n">
        <v>18.047998366</v>
      </c>
      <c r="G109" t="n">
        <v>19.661139814</v>
      </c>
      <c r="H109" t="n">
        <v>19.133089476</v>
      </c>
      <c r="I109" t="n">
        <v>12.787281936</v>
      </c>
      <c r="J109" t="n">
        <v>6.34580754</v>
      </c>
      <c r="K109" t="n">
        <v>22.45621137866667</v>
      </c>
      <c r="L109" t="n">
        <v>3610</v>
      </c>
      <c r="M109" t="n">
        <v>3554</v>
      </c>
      <c r="N109" t="n">
        <v>0.1316296296296296</v>
      </c>
      <c r="O109" s="4" t="n">
        <v>0.9844875346260388</v>
      </c>
    </row>
    <row r="110">
      <c r="A110" t="n">
        <v>0.28</v>
      </c>
      <c r="B110" t="inlineStr">
        <is>
          <t>triba27_uniform_random</t>
        </is>
      </c>
      <c r="C110" t="n">
        <v>1000</v>
      </c>
      <c r="D110" t="n">
        <v>117.322018994</v>
      </c>
      <c r="E110" t="n">
        <v>48.80513542</v>
      </c>
      <c r="F110" t="n">
        <v>68.516883574</v>
      </c>
      <c r="G110" t="n">
        <v>35.355378374</v>
      </c>
      <c r="H110" t="n">
        <v>55.54345719</v>
      </c>
      <c r="I110" t="n">
        <v>29.563166398</v>
      </c>
      <c r="J110" t="n">
        <v>25.980290792</v>
      </c>
      <c r="K110" t="n">
        <v>37.569513248</v>
      </c>
      <c r="L110" t="n">
        <v>3199</v>
      </c>
      <c r="M110" t="n">
        <v>3095</v>
      </c>
      <c r="N110" t="n">
        <v>0.1146296296296296</v>
      </c>
      <c r="O110" s="4" t="n">
        <v>0.9674898405751797</v>
      </c>
    </row>
    <row r="111">
      <c r="A111" t="n">
        <v>0.28</v>
      </c>
      <c r="B111" t="inlineStr">
        <is>
          <t>triba27_bit_reverse</t>
        </is>
      </c>
      <c r="C111" t="n">
        <v>1000</v>
      </c>
      <c r="D111" t="n">
        <v>126.053609036</v>
      </c>
      <c r="E111" t="n">
        <v>52.577445912</v>
      </c>
      <c r="F111" t="n">
        <v>73.476163124</v>
      </c>
      <c r="G111" t="n">
        <v>36.11861284666666</v>
      </c>
      <c r="H111" t="n">
        <v>58.739492754</v>
      </c>
      <c r="I111" t="n">
        <v>30.317028986</v>
      </c>
      <c r="J111" t="n">
        <v>28.422463768</v>
      </c>
      <c r="K111" t="n">
        <v>38.193965246</v>
      </c>
      <c r="L111" t="n">
        <v>2850</v>
      </c>
      <c r="M111" t="n">
        <v>2760</v>
      </c>
      <c r="N111" t="n">
        <v>0.1022222222222222</v>
      </c>
      <c r="O111" s="4" t="n">
        <v>0.968421052631579</v>
      </c>
    </row>
    <row r="112">
      <c r="A112" t="n">
        <v>0.28</v>
      </c>
      <c r="B112" t="inlineStr">
        <is>
          <t>triba27_transpose</t>
        </is>
      </c>
      <c r="C112" t="n">
        <v>1000</v>
      </c>
      <c r="D112" t="n">
        <v>92.00630108999999</v>
      </c>
      <c r="E112" t="n">
        <v>34.72547684000001</v>
      </c>
      <c r="F112" t="n">
        <v>57.28082424999999</v>
      </c>
      <c r="G112" t="n">
        <v>26.64799934466666</v>
      </c>
      <c r="H112" t="n">
        <v>44.387568556</v>
      </c>
      <c r="I112" t="n">
        <v>22.932358318</v>
      </c>
      <c r="J112" t="n">
        <v>21.455210238</v>
      </c>
      <c r="K112" t="n">
        <v>29.04508604466667</v>
      </c>
      <c r="L112" t="n">
        <v>3361</v>
      </c>
      <c r="M112" t="n">
        <v>3282</v>
      </c>
      <c r="N112" t="n">
        <v>0.1215555555555556</v>
      </c>
      <c r="O112" s="4" t="n">
        <v>0.9764950907468015</v>
      </c>
    </row>
    <row r="113">
      <c r="A113" t="n">
        <v>0.28</v>
      </c>
      <c r="B113" t="inlineStr">
        <is>
          <t>triba27_tornado</t>
        </is>
      </c>
      <c r="C113" t="n">
        <v>1000</v>
      </c>
      <c r="D113" t="n">
        <v>41.85594573</v>
      </c>
      <c r="E113" t="n">
        <v>19.479848364</v>
      </c>
      <c r="F113" t="n">
        <v>22.376097366</v>
      </c>
      <c r="G113" t="n">
        <v>19.46549008133333</v>
      </c>
      <c r="H113" t="n">
        <v>20.08417325</v>
      </c>
      <c r="I113" t="n">
        <v>12.61781531</v>
      </c>
      <c r="J113" t="n">
        <v>7.46635794</v>
      </c>
      <c r="K113" t="n">
        <v>22.33550603</v>
      </c>
      <c r="L113" t="n">
        <v>3729</v>
      </c>
      <c r="M113" t="n">
        <v>3671</v>
      </c>
      <c r="N113" t="n">
        <v>0.135962962962963</v>
      </c>
      <c r="O113" s="4" t="n">
        <v>0.9844462322338429</v>
      </c>
    </row>
    <row r="114">
      <c r="A114" t="n">
        <v>0.29</v>
      </c>
      <c r="B114" t="inlineStr">
        <is>
          <t>triba27_uniform_random</t>
        </is>
      </c>
      <c r="C114" t="n">
        <v>1000</v>
      </c>
      <c r="D114" t="n">
        <v>110.898965926</v>
      </c>
      <c r="E114" t="n">
        <v>45.600610272</v>
      </c>
      <c r="F114" t="n">
        <v>65.29835565400001</v>
      </c>
      <c r="G114" t="n">
        <v>33.49326524733333</v>
      </c>
      <c r="H114" t="n">
        <v>53.185843468</v>
      </c>
      <c r="I114" t="n">
        <v>28.397256002</v>
      </c>
      <c r="J114" t="n">
        <v>24.788587464</v>
      </c>
      <c r="K114" t="n">
        <v>35.66501650999999</v>
      </c>
      <c r="L114" t="n">
        <v>3319</v>
      </c>
      <c r="M114" t="n">
        <v>3207</v>
      </c>
      <c r="N114" t="n">
        <v>0.1187777777777778</v>
      </c>
      <c r="O114" s="4" t="n">
        <v>0.9662548960530281</v>
      </c>
    </row>
    <row r="115">
      <c r="A115" t="n">
        <v>0.29</v>
      </c>
      <c r="B115" t="inlineStr">
        <is>
          <t>triba27_bit_reverse</t>
        </is>
      </c>
      <c r="C115" t="n">
        <v>1000</v>
      </c>
      <c r="D115" t="n">
        <v>129.973270142</v>
      </c>
      <c r="E115" t="n">
        <v>52.959052132</v>
      </c>
      <c r="F115" t="n">
        <v>77.01421800999999</v>
      </c>
      <c r="G115" t="n">
        <v>36.61962787466667</v>
      </c>
      <c r="H115" t="n">
        <v>59.778290174</v>
      </c>
      <c r="I115" t="n">
        <v>30.336998936</v>
      </c>
      <c r="J115" t="n">
        <v>29.441291238</v>
      </c>
      <c r="K115" t="n">
        <v>38.76296468133333</v>
      </c>
      <c r="L115" t="n">
        <v>2912</v>
      </c>
      <c r="M115" t="n">
        <v>2819</v>
      </c>
      <c r="N115" t="n">
        <v>0.1044074074074074</v>
      </c>
      <c r="O115" s="4" t="n">
        <v>0.9680631868131868</v>
      </c>
    </row>
    <row r="116">
      <c r="A116" t="n">
        <v>0.29</v>
      </c>
      <c r="B116" t="inlineStr">
        <is>
          <t>triba27_transpose</t>
        </is>
      </c>
      <c r="C116" t="n">
        <v>1000</v>
      </c>
      <c r="D116" t="n">
        <v>93.24694500999999</v>
      </c>
      <c r="E116" t="n">
        <v>36.31754922</v>
      </c>
      <c r="F116" t="n">
        <v>56.92939579</v>
      </c>
      <c r="G116" t="n">
        <v>28.04366102</v>
      </c>
      <c r="H116" t="n">
        <v>44.2448737</v>
      </c>
      <c r="I116" t="n">
        <v>23.347994056</v>
      </c>
      <c r="J116" t="n">
        <v>20.896879644</v>
      </c>
      <c r="K116" t="n">
        <v>30.51655898933333</v>
      </c>
      <c r="L116" t="n">
        <v>3447</v>
      </c>
      <c r="M116" t="n">
        <v>3365</v>
      </c>
      <c r="N116" t="n">
        <v>0.1246296296296296</v>
      </c>
      <c r="O116" s="4" t="n">
        <v>0.976211198143313</v>
      </c>
    </row>
    <row r="117">
      <c r="A117" t="n">
        <v>0.29</v>
      </c>
      <c r="B117" t="inlineStr">
        <is>
          <t>triba27_tornado</t>
        </is>
      </c>
      <c r="C117" t="n">
        <v>1000</v>
      </c>
      <c r="D117" t="n">
        <v>49.54714004</v>
      </c>
      <c r="E117" t="n">
        <v>19.943392504</v>
      </c>
      <c r="F117" t="n">
        <v>29.603747534</v>
      </c>
      <c r="G117" t="n">
        <v>20.36762761333333</v>
      </c>
      <c r="H117" t="n">
        <v>22.038492168</v>
      </c>
      <c r="I117" t="n">
        <v>12.677993098</v>
      </c>
      <c r="J117" t="n">
        <v>9.360499069999999</v>
      </c>
      <c r="K117" t="n">
        <v>23.29587943466667</v>
      </c>
      <c r="L117" t="n">
        <v>3825</v>
      </c>
      <c r="M117" t="n">
        <v>3767</v>
      </c>
      <c r="N117" t="n">
        <v>0.1395185185185185</v>
      </c>
      <c r="O117" s="4" t="n">
        <v>0.9848366013071895</v>
      </c>
    </row>
    <row r="118">
      <c r="A118" t="n">
        <v>0.3</v>
      </c>
      <c r="B118" t="inlineStr">
        <is>
          <t>triba27_uniform_random</t>
        </is>
      </c>
      <c r="C118" t="n">
        <v>1000</v>
      </c>
      <c r="D118" t="n">
        <v>89.125950414</v>
      </c>
      <c r="E118" t="n">
        <v>41.91933884199999</v>
      </c>
      <c r="F118" t="n">
        <v>47.20661157</v>
      </c>
      <c r="G118" t="n">
        <v>31.72793773733334</v>
      </c>
      <c r="H118" t="n">
        <v>44.948496576</v>
      </c>
      <c r="I118" t="n">
        <v>26.872283418</v>
      </c>
      <c r="J118" t="n">
        <v>18.076213158</v>
      </c>
      <c r="K118" t="n">
        <v>34.00708015066667</v>
      </c>
      <c r="L118" t="n">
        <v>3477</v>
      </c>
      <c r="M118" t="n">
        <v>3359</v>
      </c>
      <c r="N118" t="n">
        <v>0.1244074074074074</v>
      </c>
      <c r="O118" s="4" t="n">
        <v>0.9660626977279264</v>
      </c>
    </row>
    <row r="119">
      <c r="A119" t="n">
        <v>0.3</v>
      </c>
      <c r="B119" t="inlineStr">
        <is>
          <t>triba27_bit_reverse</t>
        </is>
      </c>
      <c r="C119" t="n">
        <v>1000</v>
      </c>
      <c r="D119" t="n">
        <v>126.696780128</v>
      </c>
      <c r="E119" t="n">
        <v>50.141674334</v>
      </c>
      <c r="F119" t="n">
        <v>76.55510579600001</v>
      </c>
      <c r="G119" t="n">
        <v>35.45793307133334</v>
      </c>
      <c r="H119" t="n">
        <v>58.201289884</v>
      </c>
      <c r="I119" t="n">
        <v>29.383570944</v>
      </c>
      <c r="J119" t="n">
        <v>28.81771894</v>
      </c>
      <c r="K119" t="n">
        <v>37.82253508866666</v>
      </c>
      <c r="L119" t="n">
        <v>3038</v>
      </c>
      <c r="M119" t="n">
        <v>2946</v>
      </c>
      <c r="N119" t="n">
        <v>0.1091111111111111</v>
      </c>
      <c r="O119" s="4" t="n">
        <v>0.9697169190256748</v>
      </c>
    </row>
    <row r="120">
      <c r="A120" t="n">
        <v>0.3</v>
      </c>
      <c r="B120" t="inlineStr">
        <is>
          <t>triba27_transpose</t>
        </is>
      </c>
      <c r="C120" t="n">
        <v>1000</v>
      </c>
      <c r="D120" t="n">
        <v>93.085973598</v>
      </c>
      <c r="E120" t="n">
        <v>34.441419142</v>
      </c>
      <c r="F120" t="n">
        <v>58.64455445599999</v>
      </c>
      <c r="G120" t="n">
        <v>26.860192604</v>
      </c>
      <c r="H120" t="n">
        <v>43.758273382</v>
      </c>
      <c r="I120" t="n">
        <v>22.442302158</v>
      </c>
      <c r="J120" t="n">
        <v>21.315971224</v>
      </c>
      <c r="K120" t="n">
        <v>29.16055071866667</v>
      </c>
      <c r="L120" t="n">
        <v>3563</v>
      </c>
      <c r="M120" t="n">
        <v>3475</v>
      </c>
      <c r="N120" t="n">
        <v>0.1287037037037037</v>
      </c>
      <c r="O120" s="4" t="n">
        <v>0.9753017120404154</v>
      </c>
    </row>
    <row r="121">
      <c r="A121" t="n">
        <v>0.3</v>
      </c>
      <c r="B121" t="inlineStr">
        <is>
          <t>triba27_tornado</t>
        </is>
      </c>
      <c r="C121" t="n">
        <v>1000</v>
      </c>
      <c r="D121" t="n">
        <v>51.148822064</v>
      </c>
      <c r="E121" t="n">
        <v>19.567132734</v>
      </c>
      <c r="F121" t="n">
        <v>31.581689332</v>
      </c>
      <c r="G121" t="n">
        <v>20.05144995666667</v>
      </c>
      <c r="H121" t="n">
        <v>22.227483274</v>
      </c>
      <c r="I121" t="n">
        <v>12.523932064</v>
      </c>
      <c r="J121" t="n">
        <v>9.703551209999999</v>
      </c>
      <c r="K121" t="n">
        <v>22.912035318</v>
      </c>
      <c r="L121" t="n">
        <v>3948</v>
      </c>
      <c r="M121" t="n">
        <v>3886</v>
      </c>
      <c r="N121" t="n">
        <v>0.1439259259259259</v>
      </c>
      <c r="O121" s="4" t="n">
        <v>0.9842958459979737</v>
      </c>
    </row>
    <row r="122">
      <c r="A122" t="n">
        <v>0.31</v>
      </c>
      <c r="B122" t="inlineStr">
        <is>
          <t>triba27_uniform_random</t>
        </is>
      </c>
      <c r="C122" t="n">
        <v>1000</v>
      </c>
      <c r="D122" t="n">
        <v>112.995358514</v>
      </c>
      <c r="E122" t="n">
        <v>46.453745198</v>
      </c>
      <c r="F122" t="n">
        <v>66.541613316</v>
      </c>
      <c r="G122" t="n">
        <v>34.59569872866667</v>
      </c>
      <c r="H122" t="n">
        <v>53.412593444</v>
      </c>
      <c r="I122" t="n">
        <v>28.531052328</v>
      </c>
      <c r="J122" t="n">
        <v>24.881541116</v>
      </c>
      <c r="K122" t="n">
        <v>36.71736707466667</v>
      </c>
      <c r="L122" t="n">
        <v>3589</v>
      </c>
      <c r="M122" t="n">
        <v>3478</v>
      </c>
      <c r="N122" t="n">
        <v>0.1288148148148148</v>
      </c>
      <c r="O122" s="4" t="n">
        <v>0.9690721649484536</v>
      </c>
    </row>
    <row r="123">
      <c r="A123" t="n">
        <v>0.31</v>
      </c>
      <c r="B123" t="inlineStr">
        <is>
          <t>triba27_bit_reverse</t>
        </is>
      </c>
      <c r="C123" t="n">
        <v>1000</v>
      </c>
      <c r="D123" t="n">
        <v>128.49882904</v>
      </c>
      <c r="E123" t="n">
        <v>48.50117096</v>
      </c>
      <c r="F123" t="n">
        <v>79.99765807999999</v>
      </c>
      <c r="G123" t="n">
        <v>34.69308375</v>
      </c>
      <c r="H123" t="n">
        <v>58.65205930800001</v>
      </c>
      <c r="I123" t="n">
        <v>28.6461285</v>
      </c>
      <c r="J123" t="n">
        <v>30.005930808</v>
      </c>
      <c r="K123" t="n">
        <v>36.94923882133333</v>
      </c>
      <c r="L123" t="n">
        <v>3125</v>
      </c>
      <c r="M123" t="n">
        <v>3035</v>
      </c>
      <c r="N123" t="n">
        <v>0.1124074074074074</v>
      </c>
      <c r="O123" s="4" t="n">
        <v>0.9712</v>
      </c>
    </row>
    <row r="124">
      <c r="A124" t="n">
        <v>0.31</v>
      </c>
      <c r="B124" t="inlineStr">
        <is>
          <t>triba27_transpose</t>
        </is>
      </c>
      <c r="C124" t="n">
        <v>1000</v>
      </c>
      <c r="D124" t="n">
        <v>93.58039469400001</v>
      </c>
      <c r="E124" t="n">
        <v>35.228728566</v>
      </c>
      <c r="F124" t="n">
        <v>58.351666128</v>
      </c>
      <c r="G124" t="n">
        <v>27.514946518</v>
      </c>
      <c r="H124" t="n">
        <v>43.35027933</v>
      </c>
      <c r="I124" t="n">
        <v>22.533798882</v>
      </c>
      <c r="J124" t="n">
        <v>20.816480446</v>
      </c>
      <c r="K124" t="n">
        <v>29.80448528466667</v>
      </c>
      <c r="L124" t="n">
        <v>3669</v>
      </c>
      <c r="M124" t="n">
        <v>3580</v>
      </c>
      <c r="N124" t="n">
        <v>0.1325925925925926</v>
      </c>
      <c r="O124" s="4" t="n">
        <v>0.975742709185064</v>
      </c>
    </row>
    <row r="125">
      <c r="A125" t="n">
        <v>0.31</v>
      </c>
      <c r="B125" t="inlineStr">
        <is>
          <t>triba27_tornado</t>
        </is>
      </c>
      <c r="C125" t="n">
        <v>1000</v>
      </c>
      <c r="D125" t="n">
        <v>54.865330586</v>
      </c>
      <c r="E125" t="n">
        <v>19.271961042</v>
      </c>
      <c r="F125" t="n">
        <v>35.593369544</v>
      </c>
      <c r="G125" t="n">
        <v>20.004739682</v>
      </c>
      <c r="H125" t="n">
        <v>23.065651522</v>
      </c>
      <c r="I125" t="n">
        <v>12.401897154</v>
      </c>
      <c r="J125" t="n">
        <v>10.663754368</v>
      </c>
      <c r="K125" t="n">
        <v>22.88751113466667</v>
      </c>
      <c r="L125" t="n">
        <v>4069</v>
      </c>
      <c r="M125" t="n">
        <v>4006</v>
      </c>
      <c r="N125" t="n">
        <v>0.1483703703703704</v>
      </c>
      <c r="O125" s="4" t="n">
        <v>0.9845170803637258</v>
      </c>
    </row>
    <row r="126">
      <c r="A126" t="n">
        <v>0.32</v>
      </c>
      <c r="B126" t="inlineStr">
        <is>
          <t>triba27_uniform_random</t>
        </is>
      </c>
      <c r="C126" t="n">
        <v>1000</v>
      </c>
      <c r="D126" t="n">
        <v>103.042105264</v>
      </c>
      <c r="E126" t="n">
        <v>43.784365326</v>
      </c>
      <c r="F126" t="n">
        <v>59.257739938</v>
      </c>
      <c r="G126" t="n">
        <v>32.60956653866667</v>
      </c>
      <c r="H126" t="n">
        <v>50.399658898</v>
      </c>
      <c r="I126" t="n">
        <v>27.954519614</v>
      </c>
      <c r="J126" t="n">
        <v>22.445139284</v>
      </c>
      <c r="K126" t="n">
        <v>34.89461636133333</v>
      </c>
      <c r="L126" t="n">
        <v>3648</v>
      </c>
      <c r="M126" t="n">
        <v>3518</v>
      </c>
      <c r="N126" t="n">
        <v>0.1302962962962963</v>
      </c>
      <c r="O126" s="4" t="n">
        <v>0.9643640350877193</v>
      </c>
    </row>
    <row r="127">
      <c r="A127" t="n">
        <v>0.32</v>
      </c>
      <c r="B127" t="inlineStr">
        <is>
          <t>triba27_bit_reverse</t>
        </is>
      </c>
      <c r="C127" t="n">
        <v>1000</v>
      </c>
      <c r="D127" t="n">
        <v>123.109700176</v>
      </c>
      <c r="E127" t="n">
        <v>47.415520282</v>
      </c>
      <c r="F127" t="n">
        <v>75.694179894</v>
      </c>
      <c r="G127" t="n">
        <v>34.205810068</v>
      </c>
      <c r="H127" t="n">
        <v>56.18374558399999</v>
      </c>
      <c r="I127" t="n">
        <v>28.054288468</v>
      </c>
      <c r="J127" t="n">
        <v>28.129457116</v>
      </c>
      <c r="K127" t="n">
        <v>36.25577794933333</v>
      </c>
      <c r="L127" t="n">
        <v>3212</v>
      </c>
      <c r="M127" t="n">
        <v>3113</v>
      </c>
      <c r="N127" t="n">
        <v>0.1152962962962963</v>
      </c>
      <c r="O127" s="4" t="n">
        <v>0.9691780821917808</v>
      </c>
    </row>
    <row r="128">
      <c r="A128" t="n">
        <v>0.32</v>
      </c>
      <c r="B128" t="inlineStr">
        <is>
          <t>triba27_transpose</t>
        </is>
      </c>
      <c r="C128" t="n">
        <v>1000</v>
      </c>
      <c r="D128" t="n">
        <v>90.525169858</v>
      </c>
      <c r="E128" t="n">
        <v>34.086009882</v>
      </c>
      <c r="F128" t="n">
        <v>56.439159976</v>
      </c>
      <c r="G128" t="n">
        <v>26.72360194133334</v>
      </c>
      <c r="H128" t="n">
        <v>42.731759656</v>
      </c>
      <c r="I128" t="n">
        <v>22.333154506</v>
      </c>
      <c r="J128" t="n">
        <v>20.39860515</v>
      </c>
      <c r="K128" t="n">
        <v>29.094103806</v>
      </c>
      <c r="L128" t="n">
        <v>3809</v>
      </c>
      <c r="M128" t="n">
        <v>3728</v>
      </c>
      <c r="N128" t="n">
        <v>0.1380740740740741</v>
      </c>
      <c r="O128" s="4" t="n">
        <v>0.9787345760042006</v>
      </c>
    </row>
    <row r="129">
      <c r="A129" t="n">
        <v>0.32</v>
      </c>
      <c r="B129" t="inlineStr">
        <is>
          <t>triba27_tornado</t>
        </is>
      </c>
      <c r="C129" t="n">
        <v>1000</v>
      </c>
      <c r="D129" t="n">
        <v>57.026600624</v>
      </c>
      <c r="E129" t="n">
        <v>18.86754724</v>
      </c>
      <c r="F129" t="n">
        <v>38.159053384</v>
      </c>
      <c r="G129" t="n">
        <v>19.86017170666667</v>
      </c>
      <c r="H129" t="n">
        <v>23.533074872</v>
      </c>
      <c r="I129" t="n">
        <v>12.250787496</v>
      </c>
      <c r="J129" t="n">
        <v>11.282287376</v>
      </c>
      <c r="K129" t="n">
        <v>22.7535447</v>
      </c>
      <c r="L129" t="n">
        <v>4190</v>
      </c>
      <c r="M129" t="n">
        <v>4127</v>
      </c>
      <c r="N129" t="n">
        <v>0.1528518518518518</v>
      </c>
      <c r="O129" s="4" t="n">
        <v>0.984964200477327</v>
      </c>
    </row>
    <row r="130">
      <c r="A130" t="n">
        <v>0.33</v>
      </c>
      <c r="B130" t="inlineStr">
        <is>
          <t>triba27_uniform_random</t>
        </is>
      </c>
      <c r="C130" t="n">
        <v>1000</v>
      </c>
      <c r="D130" t="n">
        <v>100.900612342</v>
      </c>
      <c r="E130" t="n">
        <v>42.41089653</v>
      </c>
      <c r="F130" t="n">
        <v>58.48971581</v>
      </c>
      <c r="G130" t="n">
        <v>32.54862002466667</v>
      </c>
      <c r="H130" t="n">
        <v>48.950737546</v>
      </c>
      <c r="I130" t="n">
        <v>27.219871974</v>
      </c>
      <c r="J130" t="n">
        <v>21.730865572</v>
      </c>
      <c r="K130" t="n">
        <v>34.84675521866667</v>
      </c>
      <c r="L130" t="n">
        <v>3711</v>
      </c>
      <c r="M130" t="n">
        <v>3593</v>
      </c>
      <c r="N130" t="n">
        <v>0.1330740740740741</v>
      </c>
      <c r="O130" s="4" t="n">
        <v>0.9682026407976286</v>
      </c>
    </row>
    <row r="131">
      <c r="A131" t="n">
        <v>0.33</v>
      </c>
      <c r="B131" t="inlineStr">
        <is>
          <t>triba27_bit_reverse</t>
        </is>
      </c>
      <c r="C131" t="n">
        <v>1000</v>
      </c>
      <c r="D131" t="n">
        <v>123.44484723</v>
      </c>
      <c r="E131" t="n">
        <v>48.258242706</v>
      </c>
      <c r="F131" t="n">
        <v>75.186604522</v>
      </c>
      <c r="G131" t="n">
        <v>35.01101241466667</v>
      </c>
      <c r="H131" t="n">
        <v>56.852628286</v>
      </c>
      <c r="I131" t="n">
        <v>28.76376721</v>
      </c>
      <c r="J131" t="n">
        <v>28.088861076</v>
      </c>
      <c r="K131" t="n">
        <v>37.1845283</v>
      </c>
      <c r="L131" t="n">
        <v>3291</v>
      </c>
      <c r="M131" t="n">
        <v>3196</v>
      </c>
      <c r="N131" t="n">
        <v>0.1183703703703704</v>
      </c>
      <c r="O131" s="4" t="n">
        <v>0.9711333941051352</v>
      </c>
    </row>
    <row r="132">
      <c r="A132" t="n">
        <v>0.33</v>
      </c>
      <c r="B132" t="inlineStr">
        <is>
          <t>triba27_transpose</t>
        </is>
      </c>
      <c r="C132" t="n">
        <v>1000</v>
      </c>
      <c r="D132" t="n">
        <v>92.87653936</v>
      </c>
      <c r="E132" t="n">
        <v>32.92112237</v>
      </c>
      <c r="F132" t="n">
        <v>59.955416992</v>
      </c>
      <c r="G132" t="n">
        <v>26.414788832</v>
      </c>
      <c r="H132" t="n">
        <v>43.018763214</v>
      </c>
      <c r="I132" t="n">
        <v>21.786469344</v>
      </c>
      <c r="J132" t="n">
        <v>21.232293868</v>
      </c>
      <c r="K132" t="n">
        <v>28.833794654</v>
      </c>
      <c r="L132" t="n">
        <v>3874</v>
      </c>
      <c r="M132" t="n">
        <v>3784</v>
      </c>
      <c r="N132" t="n">
        <v>0.1401481481481482</v>
      </c>
      <c r="O132" s="4" t="n">
        <v>0.9767681982447083</v>
      </c>
    </row>
    <row r="133">
      <c r="A133" t="n">
        <v>0.33</v>
      </c>
      <c r="B133" t="inlineStr">
        <is>
          <t>triba27_tornado</t>
        </is>
      </c>
      <c r="C133" t="n">
        <v>1000</v>
      </c>
      <c r="D133" t="n">
        <v>60.84175508000001</v>
      </c>
      <c r="E133" t="n">
        <v>18.670922496</v>
      </c>
      <c r="F133" t="n">
        <v>42.170832584</v>
      </c>
      <c r="G133" t="n">
        <v>19.82564774333333</v>
      </c>
      <c r="H133" t="n">
        <v>24.368147448</v>
      </c>
      <c r="I133" t="n">
        <v>12.160916824</v>
      </c>
      <c r="J133" t="n">
        <v>12.207230624</v>
      </c>
      <c r="K133" t="n">
        <v>22.71854094066667</v>
      </c>
      <c r="L133" t="n">
        <v>4296</v>
      </c>
      <c r="M133" t="n">
        <v>4232</v>
      </c>
      <c r="N133" t="n">
        <v>0.1567407407407407</v>
      </c>
      <c r="O133" s="4" t="n">
        <v>0.9851024208566108</v>
      </c>
    </row>
    <row r="134">
      <c r="A134" t="n">
        <v>0.34</v>
      </c>
      <c r="B134" t="inlineStr">
        <is>
          <t>triba27_uniform_random</t>
        </is>
      </c>
      <c r="C134" t="n">
        <v>1000</v>
      </c>
      <c r="D134" t="n">
        <v>114.187711734</v>
      </c>
      <c r="E134" t="n">
        <v>44.235756082</v>
      </c>
      <c r="F134" t="n">
        <v>69.95195565200001</v>
      </c>
      <c r="G134" t="n">
        <v>33.52351731</v>
      </c>
      <c r="H134" t="n">
        <v>53.657417582</v>
      </c>
      <c r="I134" t="n">
        <v>27.848901098</v>
      </c>
      <c r="J134" t="n">
        <v>25.808516484</v>
      </c>
      <c r="K134" t="n">
        <v>35.677798438</v>
      </c>
      <c r="L134" t="n">
        <v>3763</v>
      </c>
      <c r="M134" t="n">
        <v>3640</v>
      </c>
      <c r="N134" t="n">
        <v>0.1348148148148148</v>
      </c>
      <c r="O134" s="4" t="n">
        <v>0.9673133138453361</v>
      </c>
    </row>
    <row r="135">
      <c r="A135" t="n">
        <v>0.34</v>
      </c>
      <c r="B135" t="inlineStr">
        <is>
          <t>triba27_bit_reverse</t>
        </is>
      </c>
      <c r="C135" t="n">
        <v>1000</v>
      </c>
      <c r="D135" t="n">
        <v>128.635389666</v>
      </c>
      <c r="E135" t="n">
        <v>48.746500778</v>
      </c>
      <c r="F135" t="n">
        <v>79.888888888</v>
      </c>
      <c r="G135" t="n">
        <v>35.62789940333334</v>
      </c>
      <c r="H135" t="n">
        <v>57.869363804</v>
      </c>
      <c r="I135" t="n">
        <v>28.578443484</v>
      </c>
      <c r="J135" t="n">
        <v>29.290920322</v>
      </c>
      <c r="K135" t="n">
        <v>37.854659092</v>
      </c>
      <c r="L135" t="n">
        <v>3340</v>
      </c>
      <c r="M135" t="n">
        <v>3238</v>
      </c>
      <c r="N135" t="n">
        <v>0.1199259259259259</v>
      </c>
      <c r="O135" s="4" t="n">
        <v>0.9694610778443113</v>
      </c>
    </row>
    <row r="136">
      <c r="A136" t="n">
        <v>0.34</v>
      </c>
      <c r="B136" t="inlineStr">
        <is>
          <t>triba27_transpose</t>
        </is>
      </c>
      <c r="C136" t="n">
        <v>1000</v>
      </c>
      <c r="D136" t="n">
        <v>90.28647659799999</v>
      </c>
      <c r="E136" t="n">
        <v>33.519896326</v>
      </c>
      <c r="F136" t="n">
        <v>56.766580272</v>
      </c>
      <c r="G136" t="n">
        <v>26.979523006</v>
      </c>
      <c r="H136" t="n">
        <v>41.879447146</v>
      </c>
      <c r="I136" t="n">
        <v>21.870488866</v>
      </c>
      <c r="J136" t="n">
        <v>20.00895828</v>
      </c>
      <c r="K136" t="n">
        <v>29.39560285466667</v>
      </c>
      <c r="L136" t="n">
        <v>4004</v>
      </c>
      <c r="M136" t="n">
        <v>3907</v>
      </c>
      <c r="N136" t="n">
        <v>0.1447037037037037</v>
      </c>
      <c r="O136" s="4" t="n">
        <v>0.9757742257742258</v>
      </c>
    </row>
    <row r="137">
      <c r="A137" t="n">
        <v>0.34</v>
      </c>
      <c r="B137" t="inlineStr">
        <is>
          <t>triba27_tornado</t>
        </is>
      </c>
      <c r="C137" t="n">
        <v>1000</v>
      </c>
      <c r="D137" t="n">
        <v>63.192613536</v>
      </c>
      <c r="E137" t="n">
        <v>18.855628202</v>
      </c>
      <c r="F137" t="n">
        <v>44.336985334</v>
      </c>
      <c r="G137" t="n">
        <v>20.27392704733333</v>
      </c>
      <c r="H137" t="n">
        <v>24.879151292</v>
      </c>
      <c r="I137" t="n">
        <v>12.183809964</v>
      </c>
      <c r="J137" t="n">
        <v>12.695341328</v>
      </c>
      <c r="K137" t="n">
        <v>23.166775566</v>
      </c>
      <c r="L137" t="n">
        <v>4400</v>
      </c>
      <c r="M137" t="n">
        <v>4336</v>
      </c>
      <c r="N137" t="n">
        <v>0.1605925925925926</v>
      </c>
      <c r="O137" s="4" t="n">
        <v>0.9854545454545455</v>
      </c>
    </row>
    <row r="138">
      <c r="A138" t="n">
        <v>0.35</v>
      </c>
      <c r="B138" t="inlineStr">
        <is>
          <t>triba27_uniform_random</t>
        </is>
      </c>
      <c r="C138" t="n">
        <v>1000</v>
      </c>
      <c r="D138" t="n">
        <v>108.197738432</v>
      </c>
      <c r="E138" t="n">
        <v>43.050885284</v>
      </c>
      <c r="F138" t="n">
        <v>65.146853146</v>
      </c>
      <c r="G138" t="n">
        <v>32.76767665133333</v>
      </c>
      <c r="H138" t="n">
        <v>51.336861604</v>
      </c>
      <c r="I138" t="n">
        <v>27.232336596</v>
      </c>
      <c r="J138" t="n">
        <v>24.104525006</v>
      </c>
      <c r="K138" t="n">
        <v>34.866611348</v>
      </c>
      <c r="L138" t="n">
        <v>3906</v>
      </c>
      <c r="M138" t="n">
        <v>3779</v>
      </c>
      <c r="N138" t="n">
        <v>0.139962962962963</v>
      </c>
      <c r="O138" s="4" t="n">
        <v>0.9674859190988223</v>
      </c>
    </row>
    <row r="139">
      <c r="A139" t="n">
        <v>0.35</v>
      </c>
      <c r="B139" t="inlineStr">
        <is>
          <t>triba27_bit_reverse</t>
        </is>
      </c>
      <c r="C139" t="n">
        <v>1000</v>
      </c>
      <c r="D139" t="n">
        <v>133.14205512</v>
      </c>
      <c r="E139" t="n">
        <v>48.15039129</v>
      </c>
      <c r="F139" t="n">
        <v>84.991663832</v>
      </c>
      <c r="G139" t="n">
        <v>35.27774408133334</v>
      </c>
      <c r="H139" t="n">
        <v>59.42367222999999</v>
      </c>
      <c r="I139" t="n">
        <v>28.413050076</v>
      </c>
      <c r="J139" t="n">
        <v>31.010622154</v>
      </c>
      <c r="K139" t="n">
        <v>37.52194401066667</v>
      </c>
      <c r="L139" t="n">
        <v>3390</v>
      </c>
      <c r="M139" t="n">
        <v>3295</v>
      </c>
      <c r="N139" t="n">
        <v>0.122037037037037</v>
      </c>
      <c r="O139" s="4" t="n">
        <v>0.971976401179941</v>
      </c>
    </row>
    <row r="140">
      <c r="A140" t="n">
        <v>0.35</v>
      </c>
      <c r="B140" t="inlineStr">
        <is>
          <t>triba27_transpose</t>
        </is>
      </c>
      <c r="C140" t="n">
        <v>1000</v>
      </c>
      <c r="D140" t="n">
        <v>88.930942104</v>
      </c>
      <c r="E140" t="n">
        <v>32.755023068</v>
      </c>
      <c r="F140" t="n">
        <v>56.175919036</v>
      </c>
      <c r="G140" t="n">
        <v>26.592182814</v>
      </c>
      <c r="H140" t="n">
        <v>41.472111554</v>
      </c>
      <c r="I140" t="n">
        <v>21.712151394</v>
      </c>
      <c r="J140" t="n">
        <v>19.75996016</v>
      </c>
      <c r="K140" t="n">
        <v>29.05234183</v>
      </c>
      <c r="L140" t="n">
        <v>4115</v>
      </c>
      <c r="M140" t="n">
        <v>4016</v>
      </c>
      <c r="N140" t="n">
        <v>0.1487407407407407</v>
      </c>
      <c r="O140" s="4" t="n">
        <v>0.9759416767922235</v>
      </c>
    </row>
    <row r="141">
      <c r="A141" t="n">
        <v>0.35</v>
      </c>
      <c r="B141" t="inlineStr">
        <is>
          <t>triba27_tornado</t>
        </is>
      </c>
      <c r="C141" t="n">
        <v>1000</v>
      </c>
      <c r="D141" t="n">
        <v>64.470537112</v>
      </c>
      <c r="E141" t="n">
        <v>18.79245611</v>
      </c>
      <c r="F141" t="n">
        <v>45.678081002</v>
      </c>
      <c r="G141" t="n">
        <v>20.47010666</v>
      </c>
      <c r="H141" t="n">
        <v>25.13018018</v>
      </c>
      <c r="I141" t="n">
        <v>12.153603604</v>
      </c>
      <c r="J141" t="n">
        <v>12.976576576</v>
      </c>
      <c r="K141" t="n">
        <v>23.41432044133333</v>
      </c>
      <c r="L141" t="n">
        <v>4504</v>
      </c>
      <c r="M141" t="n">
        <v>4440</v>
      </c>
      <c r="N141" t="n">
        <v>0.1644444444444444</v>
      </c>
      <c r="O141" s="4" t="n">
        <v>0.9857904085257548</v>
      </c>
    </row>
    <row r="142">
      <c r="A142" t="n">
        <v>0.36</v>
      </c>
      <c r="B142" t="inlineStr">
        <is>
          <t>triba27_uniform_random</t>
        </is>
      </c>
      <c r="C142" t="n">
        <v>1000</v>
      </c>
      <c r="D142" t="n">
        <v>107.50663521</v>
      </c>
      <c r="E142" t="n">
        <v>43.076526098</v>
      </c>
      <c r="F142" t="n">
        <v>64.430109112</v>
      </c>
      <c r="G142" t="n">
        <v>33.011750398</v>
      </c>
      <c r="H142" t="n">
        <v>50.76723017</v>
      </c>
      <c r="I142" t="n">
        <v>27.332119636</v>
      </c>
      <c r="J142" t="n">
        <v>23.435110534</v>
      </c>
      <c r="K142" t="n">
        <v>35.40323278933334</v>
      </c>
      <c r="L142" t="n">
        <v>3970</v>
      </c>
      <c r="M142" t="n">
        <v>3845</v>
      </c>
      <c r="N142" t="n">
        <v>0.1424074074074074</v>
      </c>
      <c r="O142" s="4" t="n">
        <v>0.9685138539042821</v>
      </c>
    </row>
    <row r="143">
      <c r="A143" t="n">
        <v>0.36</v>
      </c>
      <c r="B143" t="inlineStr">
        <is>
          <t>triba27_bit_reverse</t>
        </is>
      </c>
      <c r="C143" t="n">
        <v>1000</v>
      </c>
      <c r="D143" t="n">
        <v>134.124896472</v>
      </c>
      <c r="E143" t="n">
        <v>45.988239192</v>
      </c>
      <c r="F143" t="n">
        <v>88.13665727999999</v>
      </c>
      <c r="G143" t="n">
        <v>34.201549112</v>
      </c>
      <c r="H143" t="n">
        <v>59.43239271</v>
      </c>
      <c r="I143" t="n">
        <v>27.705467372</v>
      </c>
      <c r="J143" t="n">
        <v>31.726925338</v>
      </c>
      <c r="K143" t="n">
        <v>36.43356758333333</v>
      </c>
      <c r="L143" t="n">
        <v>3508</v>
      </c>
      <c r="M143" t="n">
        <v>3402</v>
      </c>
      <c r="N143" t="n">
        <v>0.126</v>
      </c>
      <c r="O143" s="4" t="n">
        <v>0.9697833523375142</v>
      </c>
    </row>
    <row r="144">
      <c r="A144" t="n">
        <v>0.36</v>
      </c>
      <c r="B144" t="inlineStr">
        <is>
          <t>triba27_transpose</t>
        </is>
      </c>
      <c r="C144" t="n">
        <v>1000</v>
      </c>
      <c r="D144" t="n">
        <v>96.42673296199999</v>
      </c>
      <c r="E144" t="n">
        <v>32.479964902</v>
      </c>
      <c r="F144" t="n">
        <v>63.94676806</v>
      </c>
      <c r="G144" t="n">
        <v>26.51786047466667</v>
      </c>
      <c r="H144" t="n">
        <v>43.516788322</v>
      </c>
      <c r="I144" t="n">
        <v>21.509489052</v>
      </c>
      <c r="J144" t="n">
        <v>22.00729927</v>
      </c>
      <c r="K144" t="n">
        <v>28.85670636266666</v>
      </c>
      <c r="L144" t="n">
        <v>4195</v>
      </c>
      <c r="M144" t="n">
        <v>4110</v>
      </c>
      <c r="N144" t="n">
        <v>0.1522222222222222</v>
      </c>
      <c r="O144" s="4" t="n">
        <v>0.9797377830750894</v>
      </c>
    </row>
    <row r="145">
      <c r="A145" t="n">
        <v>0.36</v>
      </c>
      <c r="B145" t="inlineStr">
        <is>
          <t>triba27_tornado</t>
        </is>
      </c>
      <c r="C145" t="n">
        <v>1000</v>
      </c>
      <c r="D145" t="n">
        <v>65.40457494</v>
      </c>
      <c r="E145" t="n">
        <v>18.58449983</v>
      </c>
      <c r="F145" t="n">
        <v>46.82007511</v>
      </c>
      <c r="G145" t="n">
        <v>20.47296313133333</v>
      </c>
      <c r="H145" t="n">
        <v>25.211035392</v>
      </c>
      <c r="I145" t="n">
        <v>12.063970104</v>
      </c>
      <c r="J145" t="n">
        <v>13.14706529</v>
      </c>
      <c r="K145" t="n">
        <v>23.43716434333333</v>
      </c>
      <c r="L145" t="n">
        <v>4614</v>
      </c>
      <c r="M145" t="n">
        <v>4549</v>
      </c>
      <c r="N145" t="n">
        <v>0.1684814814814815</v>
      </c>
      <c r="O145" s="4" t="n">
        <v>0.9859124403987863</v>
      </c>
    </row>
    <row r="146">
      <c r="A146" t="n">
        <v>0.37</v>
      </c>
      <c r="B146" t="inlineStr">
        <is>
          <t>triba27_uniform_random</t>
        </is>
      </c>
      <c r="C146" t="n">
        <v>1000</v>
      </c>
      <c r="D146" t="n">
        <v>115.323059028</v>
      </c>
      <c r="E146" t="n">
        <v>45.987205584</v>
      </c>
      <c r="F146" t="n">
        <v>69.33585344599999</v>
      </c>
      <c r="G146" t="n">
        <v>35.347378636</v>
      </c>
      <c r="H146" t="n">
        <v>54.074854098</v>
      </c>
      <c r="I146" t="n">
        <v>28.78051256</v>
      </c>
      <c r="J146" t="n">
        <v>25.294341538</v>
      </c>
      <c r="K146" t="n">
        <v>37.73823196733333</v>
      </c>
      <c r="L146" t="n">
        <v>4065</v>
      </c>
      <c r="M146" t="n">
        <v>3941</v>
      </c>
      <c r="N146" t="n">
        <v>0.145962962962963</v>
      </c>
      <c r="O146" s="4" t="n">
        <v>0.9694956949569495</v>
      </c>
    </row>
    <row r="147">
      <c r="A147" t="n">
        <v>0.37</v>
      </c>
      <c r="B147" t="inlineStr">
        <is>
          <t>triba27_bit_reverse</t>
        </is>
      </c>
      <c r="C147" t="n">
        <v>1000</v>
      </c>
      <c r="D147" t="n">
        <v>130.587904134</v>
      </c>
      <c r="E147" t="n">
        <v>45.16776580400001</v>
      </c>
      <c r="F147" t="n">
        <v>85.42013833</v>
      </c>
      <c r="G147" t="n">
        <v>34.00541447333333</v>
      </c>
      <c r="H147" t="n">
        <v>58.472499288</v>
      </c>
      <c r="I147" t="n">
        <v>27.74123682</v>
      </c>
      <c r="J147" t="n">
        <v>30.731262468</v>
      </c>
      <c r="K147" t="n">
        <v>36.325413106</v>
      </c>
      <c r="L147" t="n">
        <v>3620</v>
      </c>
      <c r="M147" t="n">
        <v>3509</v>
      </c>
      <c r="N147" t="n">
        <v>0.129962962962963</v>
      </c>
      <c r="O147" s="4" t="n">
        <v>0.9693370165745856</v>
      </c>
    </row>
    <row r="148">
      <c r="A148" t="n">
        <v>0.37</v>
      </c>
      <c r="B148" t="inlineStr">
        <is>
          <t>triba27_transpose</t>
        </is>
      </c>
      <c r="C148" t="n">
        <v>1000</v>
      </c>
      <c r="D148" t="n">
        <v>95.59814034599999</v>
      </c>
      <c r="E148" t="n">
        <v>32.589859074</v>
      </c>
      <c r="F148" t="n">
        <v>63.008281272</v>
      </c>
      <c r="G148" t="n">
        <v>26.91792706</v>
      </c>
      <c r="H148" t="n">
        <v>43.091298146</v>
      </c>
      <c r="I148" t="n">
        <v>21.529719448</v>
      </c>
      <c r="J148" t="n">
        <v>21.561578698</v>
      </c>
      <c r="K148" t="n">
        <v>29.37753998066666</v>
      </c>
      <c r="L148" t="n">
        <v>4291</v>
      </c>
      <c r="M148" t="n">
        <v>4206</v>
      </c>
      <c r="N148" t="n">
        <v>0.1557777777777778</v>
      </c>
      <c r="O148" s="4" t="n">
        <v>0.9801910976462364</v>
      </c>
    </row>
    <row r="149">
      <c r="A149" t="n">
        <v>0.37</v>
      </c>
      <c r="B149" t="inlineStr">
        <is>
          <t>triba27_tornado</t>
        </is>
      </c>
      <c r="C149" t="n">
        <v>1000</v>
      </c>
      <c r="D149" t="n">
        <v>67.10041770999999</v>
      </c>
      <c r="E149" t="n">
        <v>18.570760234</v>
      </c>
      <c r="F149" t="n">
        <v>48.529657478</v>
      </c>
      <c r="G149" t="n">
        <v>20.726656784</v>
      </c>
      <c r="H149" t="n">
        <v>25.573199402</v>
      </c>
      <c r="I149" t="n">
        <v>12.034836504</v>
      </c>
      <c r="J149" t="n">
        <v>13.538362898</v>
      </c>
      <c r="K149" t="n">
        <v>23.705897288</v>
      </c>
      <c r="L149" t="n">
        <v>4747</v>
      </c>
      <c r="M149" t="n">
        <v>4679</v>
      </c>
      <c r="N149" t="n">
        <v>0.1732962962962963</v>
      </c>
      <c r="O149" s="4" t="n">
        <v>0.9856751632610069</v>
      </c>
    </row>
    <row r="150">
      <c r="A150" t="n">
        <v>0.38</v>
      </c>
      <c r="B150" t="inlineStr">
        <is>
          <t>triba27_uniform_random</t>
        </is>
      </c>
      <c r="C150" t="n">
        <v>1000</v>
      </c>
      <c r="D150" t="n">
        <v>117.43383199</v>
      </c>
      <c r="E150" t="n">
        <v>45.338895282</v>
      </c>
      <c r="F150" t="n">
        <v>72.09493670799999</v>
      </c>
      <c r="G150" t="n">
        <v>35.237157166</v>
      </c>
      <c r="H150" t="n">
        <v>54.056463596</v>
      </c>
      <c r="I150" t="n">
        <v>28.297919762</v>
      </c>
      <c r="J150" t="n">
        <v>25.758543834</v>
      </c>
      <c r="K150" t="n">
        <v>37.68506289066667</v>
      </c>
      <c r="L150" t="n">
        <v>4164</v>
      </c>
      <c r="M150" t="n">
        <v>4038</v>
      </c>
      <c r="N150" t="n">
        <v>0.1495555555555556</v>
      </c>
      <c r="O150" s="4" t="n">
        <v>0.9697406340057637</v>
      </c>
    </row>
    <row r="151">
      <c r="A151" t="n">
        <v>0.38</v>
      </c>
      <c r="B151" t="inlineStr">
        <is>
          <t>triba27_bit_reverse</t>
        </is>
      </c>
      <c r="C151" t="n">
        <v>1000</v>
      </c>
      <c r="D151" t="n">
        <v>128.804141916</v>
      </c>
      <c r="E151" t="n">
        <v>45.93594477400001</v>
      </c>
      <c r="F151" t="n">
        <v>82.868197142</v>
      </c>
      <c r="G151" t="n">
        <v>35.38320240066667</v>
      </c>
      <c r="H151" t="n">
        <v>59.43198426</v>
      </c>
      <c r="I151" t="n">
        <v>29.160483418</v>
      </c>
      <c r="J151" t="n">
        <v>30.271500844</v>
      </c>
      <c r="K151" t="n">
        <v>37.53923099466667</v>
      </c>
      <c r="L151" t="n">
        <v>3674</v>
      </c>
      <c r="M151" t="n">
        <v>3558</v>
      </c>
      <c r="N151" t="n">
        <v>0.1317777777777778</v>
      </c>
      <c r="O151" s="4" t="n">
        <v>0.9684267827980403</v>
      </c>
    </row>
    <row r="152">
      <c r="A152" t="n">
        <v>0.38</v>
      </c>
      <c r="B152" t="inlineStr">
        <is>
          <t>triba27_transpose</t>
        </is>
      </c>
      <c r="C152" t="n">
        <v>1000</v>
      </c>
      <c r="D152" t="n">
        <v>96.102894812</v>
      </c>
      <c r="E152" t="n">
        <v>32.459730582</v>
      </c>
      <c r="F152" t="n">
        <v>63.64316423</v>
      </c>
      <c r="G152" t="n">
        <v>26.76700858266667</v>
      </c>
      <c r="H152" t="n">
        <v>42.97723539</v>
      </c>
      <c r="I152" t="n">
        <v>21.300633654</v>
      </c>
      <c r="J152" t="n">
        <v>21.676601736</v>
      </c>
      <c r="K152" t="n">
        <v>29.102832906</v>
      </c>
      <c r="L152" t="n">
        <v>4365</v>
      </c>
      <c r="M152" t="n">
        <v>4261</v>
      </c>
      <c r="N152" t="n">
        <v>0.1578148148148148</v>
      </c>
      <c r="O152" s="4" t="n">
        <v>0.9761741122565865</v>
      </c>
    </row>
    <row r="153">
      <c r="A153" t="n">
        <v>0.38</v>
      </c>
      <c r="B153" t="inlineStr">
        <is>
          <t>triba27_tornado</t>
        </is>
      </c>
      <c r="C153" t="n">
        <v>1000</v>
      </c>
      <c r="D153" t="n">
        <v>67.95515032</v>
      </c>
      <c r="E153" t="n">
        <v>18.440446854</v>
      </c>
      <c r="F153" t="n">
        <v>49.514703466</v>
      </c>
      <c r="G153" t="n">
        <v>20.82192012866667</v>
      </c>
      <c r="H153" t="n">
        <v>25.65824107</v>
      </c>
      <c r="I153" t="n">
        <v>11.968038438</v>
      </c>
      <c r="J153" t="n">
        <v>13.690202632</v>
      </c>
      <c r="K153" t="n">
        <v>23.811972298</v>
      </c>
      <c r="L153" t="n">
        <v>4856</v>
      </c>
      <c r="M153" t="n">
        <v>4787</v>
      </c>
      <c r="N153" t="n">
        <v>0.1772962962962963</v>
      </c>
      <c r="O153" s="4" t="n">
        <v>0.9857907742998353</v>
      </c>
    </row>
    <row r="154">
      <c r="A154" t="n">
        <v>0.39</v>
      </c>
      <c r="B154" t="inlineStr">
        <is>
          <t>triba27_uniform_random</t>
        </is>
      </c>
      <c r="C154" t="n">
        <v>1000</v>
      </c>
      <c r="D154" t="n">
        <v>103.89407314</v>
      </c>
      <c r="E154" t="n">
        <v>41.585960488</v>
      </c>
      <c r="F154" t="n">
        <v>62.30811265200001</v>
      </c>
      <c r="G154" t="n">
        <v>32.58380864333333</v>
      </c>
      <c r="H154" t="n">
        <v>49.189876484</v>
      </c>
      <c r="I154" t="n">
        <v>26.68902882</v>
      </c>
      <c r="J154" t="n">
        <v>22.500847662</v>
      </c>
      <c r="K154" t="n">
        <v>35.00366608533334</v>
      </c>
      <c r="L154" t="n">
        <v>4265</v>
      </c>
      <c r="M154" t="n">
        <v>4129</v>
      </c>
      <c r="N154" t="n">
        <v>0.1529259259259259</v>
      </c>
      <c r="O154" s="4" t="n">
        <v>0.9681125439624854</v>
      </c>
    </row>
    <row r="155">
      <c r="A155" t="n">
        <v>0.39</v>
      </c>
      <c r="B155" t="inlineStr">
        <is>
          <t>triba27_bit_reverse</t>
        </is>
      </c>
      <c r="C155" t="n">
        <v>1000</v>
      </c>
      <c r="D155" t="n">
        <v>133.250359482</v>
      </c>
      <c r="E155" t="n">
        <v>47.624380892</v>
      </c>
      <c r="F155" t="n">
        <v>85.62597859</v>
      </c>
      <c r="G155" t="n">
        <v>37.17263618466666</v>
      </c>
      <c r="H155" t="n">
        <v>63.088674034</v>
      </c>
      <c r="I155" t="n">
        <v>30.354143646</v>
      </c>
      <c r="J155" t="n">
        <v>32.734530386</v>
      </c>
      <c r="K155" t="n">
        <v>39.36344270933333</v>
      </c>
      <c r="L155" t="n">
        <v>3743</v>
      </c>
      <c r="M155" t="n">
        <v>3620</v>
      </c>
      <c r="N155" t="n">
        <v>0.1340740740740741</v>
      </c>
      <c r="O155" s="4" t="n">
        <v>0.9671386588298156</v>
      </c>
    </row>
    <row r="156">
      <c r="A156" t="n">
        <v>0.39</v>
      </c>
      <c r="B156" t="inlineStr">
        <is>
          <t>triba27_transpose</t>
        </is>
      </c>
      <c r="C156" t="n">
        <v>1000</v>
      </c>
      <c r="D156" t="n">
        <v>93.98510579000001</v>
      </c>
      <c r="E156" t="n">
        <v>31.705178174</v>
      </c>
      <c r="F156" t="n">
        <v>62.279927616</v>
      </c>
      <c r="G156" t="n">
        <v>26.29219307533333</v>
      </c>
      <c r="H156" t="n">
        <v>42.40667575000001</v>
      </c>
      <c r="I156" t="n">
        <v>21.000681198</v>
      </c>
      <c r="J156" t="n">
        <v>21.40599455</v>
      </c>
      <c r="K156" t="n">
        <v>28.62543034733333</v>
      </c>
      <c r="L156" t="n">
        <v>4505</v>
      </c>
      <c r="M156" t="n">
        <v>4404</v>
      </c>
      <c r="N156" t="n">
        <v>0.1631111111111111</v>
      </c>
      <c r="O156" s="4" t="n">
        <v>0.9775804661487236</v>
      </c>
    </row>
    <row r="157">
      <c r="A157" t="n">
        <v>0.39</v>
      </c>
      <c r="B157" t="inlineStr">
        <is>
          <t>triba27_tornado</t>
        </is>
      </c>
      <c r="C157" t="n">
        <v>1000</v>
      </c>
      <c r="D157" t="n">
        <v>69.55038759600001</v>
      </c>
      <c r="E157" t="n">
        <v>18.017764858</v>
      </c>
      <c r="F157" t="n">
        <v>51.53262274</v>
      </c>
      <c r="G157" t="n">
        <v>20.570539764</v>
      </c>
      <c r="H157" t="n">
        <v>25.901448684</v>
      </c>
      <c r="I157" t="n">
        <v>11.833911446</v>
      </c>
      <c r="J157" t="n">
        <v>14.067537238</v>
      </c>
      <c r="K157" t="n">
        <v>23.57304003266667</v>
      </c>
      <c r="L157" t="n">
        <v>4970</v>
      </c>
      <c r="M157" t="n">
        <v>4901</v>
      </c>
      <c r="N157" t="n">
        <v>0.1815185185185185</v>
      </c>
      <c r="O157" s="4" t="n">
        <v>0.9861167002012072</v>
      </c>
    </row>
    <row r="158">
      <c r="A158" t="n">
        <v>0.4</v>
      </c>
      <c r="B158" t="inlineStr">
        <is>
          <t>triba27_uniform_random</t>
        </is>
      </c>
      <c r="C158" t="n">
        <v>1000</v>
      </c>
      <c r="D158" t="n">
        <v>118.00951315</v>
      </c>
      <c r="E158" t="n">
        <v>44.851426972</v>
      </c>
      <c r="F158" t="n">
        <v>73.15808617799999</v>
      </c>
      <c r="G158" t="n">
        <v>35.315686192</v>
      </c>
      <c r="H158" t="n">
        <v>53.723868216</v>
      </c>
      <c r="I158" t="n">
        <v>27.93576677</v>
      </c>
      <c r="J158" t="n">
        <v>25.788101446</v>
      </c>
      <c r="K158" t="n">
        <v>37.75377181133333</v>
      </c>
      <c r="L158" t="n">
        <v>4351</v>
      </c>
      <c r="M158" t="n">
        <v>4219</v>
      </c>
      <c r="N158" t="n">
        <v>0.1562592592592593</v>
      </c>
      <c r="O158" s="4" t="n">
        <v>0.9696621466329579</v>
      </c>
    </row>
    <row r="159">
      <c r="A159" t="n">
        <v>0.4</v>
      </c>
      <c r="B159" t="inlineStr">
        <is>
          <t>triba27_bit_reverse</t>
        </is>
      </c>
      <c r="C159" t="n">
        <v>1000</v>
      </c>
      <c r="D159" t="n">
        <v>125.94801176</v>
      </c>
      <c r="E159" t="n">
        <v>45.487544484</v>
      </c>
      <c r="F159" t="n">
        <v>80.460467276</v>
      </c>
      <c r="G159" t="n">
        <v>35.265583796</v>
      </c>
      <c r="H159" t="n">
        <v>58.887928706</v>
      </c>
      <c r="I159" t="n">
        <v>29.063462058</v>
      </c>
      <c r="J159" t="n">
        <v>29.824466648</v>
      </c>
      <c r="K159" t="n">
        <v>37.42307495733334</v>
      </c>
      <c r="L159" t="n">
        <v>3820</v>
      </c>
      <c r="M159" t="n">
        <v>3703</v>
      </c>
      <c r="N159" t="n">
        <v>0.1371481481481482</v>
      </c>
      <c r="O159" s="4" t="n">
        <v>0.9693717277486911</v>
      </c>
    </row>
    <row r="160">
      <c r="A160" t="n">
        <v>0.4</v>
      </c>
      <c r="B160" t="inlineStr">
        <is>
          <t>triba27_transpose</t>
        </is>
      </c>
      <c r="C160" t="n">
        <v>1000</v>
      </c>
      <c r="D160" t="n">
        <v>97.622105844</v>
      </c>
      <c r="E160" t="n">
        <v>31.355154356</v>
      </c>
      <c r="F160" t="n">
        <v>66.266951488</v>
      </c>
      <c r="G160" t="n">
        <v>26.195227324</v>
      </c>
      <c r="H160" t="n">
        <v>43.125559534</v>
      </c>
      <c r="I160" t="n">
        <v>20.910922112</v>
      </c>
      <c r="J160" t="n">
        <v>22.214637422</v>
      </c>
      <c r="K160" t="n">
        <v>28.44666757133334</v>
      </c>
      <c r="L160" t="n">
        <v>4566</v>
      </c>
      <c r="M160" t="n">
        <v>4468</v>
      </c>
      <c r="N160" t="n">
        <v>0.1654814814814815</v>
      </c>
      <c r="O160" s="4" t="n">
        <v>0.9785370127025843</v>
      </c>
    </row>
    <row r="161">
      <c r="A161" t="n">
        <v>0.4</v>
      </c>
      <c r="B161" t="inlineStr">
        <is>
          <t>triba27_tornado</t>
        </is>
      </c>
      <c r="C161" t="n">
        <v>1000</v>
      </c>
      <c r="D161" t="n">
        <v>70.77830713</v>
      </c>
      <c r="E161" t="n">
        <v>18.005558202</v>
      </c>
      <c r="F161" t="n">
        <v>52.772748928</v>
      </c>
      <c r="G161" t="n">
        <v>20.79606872533333</v>
      </c>
      <c r="H161" t="n">
        <v>26.19632881</v>
      </c>
      <c r="I161" t="n">
        <v>11.813248204</v>
      </c>
      <c r="J161" t="n">
        <v>14.383080606</v>
      </c>
      <c r="K161" t="n">
        <v>23.82713975933333</v>
      </c>
      <c r="L161" t="n">
        <v>5081</v>
      </c>
      <c r="M161" t="n">
        <v>5012</v>
      </c>
      <c r="N161" t="n">
        <v>0.1856296296296296</v>
      </c>
      <c r="O161" s="4" t="n">
        <v>0.986419996063767</v>
      </c>
    </row>
    <row r="162">
      <c r="A162" t="n">
        <v>0.41</v>
      </c>
      <c r="B162" t="inlineStr">
        <is>
          <t>triba27_uniform_random</t>
        </is>
      </c>
      <c r="C162" t="n">
        <v>1000</v>
      </c>
      <c r="D162" t="n">
        <v>95.81102143</v>
      </c>
      <c r="E162" t="n">
        <v>39.030615084</v>
      </c>
      <c r="F162" t="n">
        <v>56.78040634600001</v>
      </c>
      <c r="G162" t="n">
        <v>32.111420362</v>
      </c>
      <c r="H162" t="n">
        <v>46.05697082</v>
      </c>
      <c r="I162" t="n">
        <v>26.141963872</v>
      </c>
      <c r="J162" t="n">
        <v>19.915006948</v>
      </c>
      <c r="K162" t="n">
        <v>34.41368039133334</v>
      </c>
      <c r="L162" t="n">
        <v>4442</v>
      </c>
      <c r="M162" t="n">
        <v>4318</v>
      </c>
      <c r="N162" t="n">
        <v>0.1599259259259259</v>
      </c>
      <c r="O162" s="4" t="n">
        <v>0.9720846465556056</v>
      </c>
    </row>
    <row r="163">
      <c r="A163" t="n">
        <v>0.41</v>
      </c>
      <c r="B163" t="inlineStr">
        <is>
          <t>triba27_bit_reverse</t>
        </is>
      </c>
      <c r="C163" t="n">
        <v>1000</v>
      </c>
      <c r="D163" t="n">
        <v>131.751246036</v>
      </c>
      <c r="E163" t="n">
        <v>45.51835070200001</v>
      </c>
      <c r="F163" t="n">
        <v>86.23289533400001</v>
      </c>
      <c r="G163" t="n">
        <v>35.43409403533334</v>
      </c>
      <c r="H163" t="n">
        <v>63.307569296</v>
      </c>
      <c r="I163" t="n">
        <v>29.956023454</v>
      </c>
      <c r="J163" t="n">
        <v>33.351545842</v>
      </c>
      <c r="K163" t="n">
        <v>37.69893755066667</v>
      </c>
      <c r="L163" t="n">
        <v>3883</v>
      </c>
      <c r="M163" t="n">
        <v>3752</v>
      </c>
      <c r="N163" t="n">
        <v>0.138962962962963</v>
      </c>
      <c r="O163" s="4" t="n">
        <v>0.9662631985578162</v>
      </c>
    </row>
    <row r="164">
      <c r="A164" t="n">
        <v>0.41</v>
      </c>
      <c r="B164" t="inlineStr">
        <is>
          <t>triba27_transpose</t>
        </is>
      </c>
      <c r="C164" t="n">
        <v>1000</v>
      </c>
      <c r="D164" t="n">
        <v>93.96912309599999</v>
      </c>
      <c r="E164" t="n">
        <v>31.508165226</v>
      </c>
      <c r="F164" t="n">
        <v>62.46095787</v>
      </c>
      <c r="G164" t="n">
        <v>26.48940272866667</v>
      </c>
      <c r="H164" t="n">
        <v>42.104576608</v>
      </c>
      <c r="I164" t="n">
        <v>21.030952908</v>
      </c>
      <c r="J164" t="n">
        <v>21.073623702</v>
      </c>
      <c r="K164" t="n">
        <v>28.88837884133333</v>
      </c>
      <c r="L164" t="n">
        <v>4620</v>
      </c>
      <c r="M164" t="n">
        <v>4523</v>
      </c>
      <c r="N164" t="n">
        <v>0.1675185185185185</v>
      </c>
      <c r="O164" s="4" t="n">
        <v>0.979004329004329</v>
      </c>
    </row>
    <row r="165">
      <c r="A165" t="n">
        <v>0.41</v>
      </c>
      <c r="B165" t="inlineStr">
        <is>
          <t>triba27_tornado</t>
        </is>
      </c>
      <c r="C165" t="n">
        <v>1000</v>
      </c>
      <c r="D165" t="n">
        <v>70.38526381600001</v>
      </c>
      <c r="E165" t="n">
        <v>17.794567592</v>
      </c>
      <c r="F165" t="n">
        <v>52.590696222</v>
      </c>
      <c r="G165" t="n">
        <v>20.76031881</v>
      </c>
      <c r="H165" t="n">
        <v>25.94809756</v>
      </c>
      <c r="I165" t="n">
        <v>11.734634146</v>
      </c>
      <c r="J165" t="n">
        <v>14.213463414</v>
      </c>
      <c r="K165" t="n">
        <v>23.79274431666667</v>
      </c>
      <c r="L165" t="n">
        <v>5195</v>
      </c>
      <c r="M165" t="n">
        <v>5125</v>
      </c>
      <c r="N165" t="n">
        <v>0.1898148148148148</v>
      </c>
      <c r="O165" s="4" t="n">
        <v>0.9865255052935515</v>
      </c>
    </row>
    <row r="166">
      <c r="A166" t="n">
        <v>0.42</v>
      </c>
      <c r="B166" t="inlineStr">
        <is>
          <t>triba27_uniform_random</t>
        </is>
      </c>
      <c r="C166" t="n">
        <v>1000</v>
      </c>
      <c r="D166" t="n">
        <v>94.84778498199999</v>
      </c>
      <c r="E166" t="n">
        <v>37.809157212</v>
      </c>
      <c r="F166" t="n">
        <v>57.038627768</v>
      </c>
      <c r="G166" t="n">
        <v>31.00318768266667</v>
      </c>
      <c r="H166" t="n">
        <v>45.78380823200001</v>
      </c>
      <c r="I166" t="n">
        <v>25.573043872</v>
      </c>
      <c r="J166" t="n">
        <v>20.21076436</v>
      </c>
      <c r="K166" t="n">
        <v>33.45906266</v>
      </c>
      <c r="L166" t="n">
        <v>4548</v>
      </c>
      <c r="M166" t="n">
        <v>4422</v>
      </c>
      <c r="N166" t="n">
        <v>0.1637777777777778</v>
      </c>
      <c r="O166" s="4" t="n">
        <v>0.9722955145118733</v>
      </c>
    </row>
    <row r="167">
      <c r="A167" t="n">
        <v>0.42</v>
      </c>
      <c r="B167" t="inlineStr">
        <is>
          <t>triba27_bit_reverse</t>
        </is>
      </c>
      <c r="C167" t="n">
        <v>1000</v>
      </c>
      <c r="D167" t="n">
        <v>135.069157752</v>
      </c>
      <c r="E167" t="n">
        <v>46.298026216</v>
      </c>
      <c r="F167" t="n">
        <v>88.771131536</v>
      </c>
      <c r="G167" t="n">
        <v>36.33586163133333</v>
      </c>
      <c r="H167" t="n">
        <v>70.515940488</v>
      </c>
      <c r="I167" t="n">
        <v>30.926939426</v>
      </c>
      <c r="J167" t="n">
        <v>39.589001062</v>
      </c>
      <c r="K167" t="n">
        <v>38.63348399733334</v>
      </c>
      <c r="L167" t="n">
        <v>3894</v>
      </c>
      <c r="M167" t="n">
        <v>3764</v>
      </c>
      <c r="N167" t="n">
        <v>0.1394074074074074</v>
      </c>
      <c r="O167" s="4" t="n">
        <v>0.9666153055983564</v>
      </c>
    </row>
    <row r="168">
      <c r="A168" t="n">
        <v>0.42</v>
      </c>
      <c r="B168" t="inlineStr">
        <is>
          <t>triba27_transpose</t>
        </is>
      </c>
      <c r="C168" t="n">
        <v>1000</v>
      </c>
      <c r="D168" t="n">
        <v>93.77678691999999</v>
      </c>
      <c r="E168" t="n">
        <v>30.963383326</v>
      </c>
      <c r="F168" t="n">
        <v>62.813403594</v>
      </c>
      <c r="G168" t="n">
        <v>26.32577058866667</v>
      </c>
      <c r="H168" t="n">
        <v>41.595946528</v>
      </c>
      <c r="I168" t="n">
        <v>20.702026736</v>
      </c>
      <c r="J168" t="n">
        <v>20.893919794</v>
      </c>
      <c r="K168" t="n">
        <v>28.41360189066667</v>
      </c>
      <c r="L168" t="n">
        <v>4744</v>
      </c>
      <c r="M168" t="n">
        <v>4638</v>
      </c>
      <c r="N168" t="n">
        <v>0.1717777777777778</v>
      </c>
      <c r="O168" s="4" t="n">
        <v>0.9776559865092749</v>
      </c>
    </row>
    <row r="169">
      <c r="A169" t="n">
        <v>0.42</v>
      </c>
      <c r="B169" t="inlineStr">
        <is>
          <t>triba27_tornado</t>
        </is>
      </c>
      <c r="C169" t="n">
        <v>1000</v>
      </c>
      <c r="D169" t="n">
        <v>71.201045992</v>
      </c>
      <c r="E169" t="n">
        <v>17.787109676</v>
      </c>
      <c r="F169" t="n">
        <v>53.413936318</v>
      </c>
      <c r="G169" t="n">
        <v>20.97286220866667</v>
      </c>
      <c r="H169" t="n">
        <v>26.033492822</v>
      </c>
      <c r="I169" t="n">
        <v>11.72555024</v>
      </c>
      <c r="J169" t="n">
        <v>14.307942584</v>
      </c>
      <c r="K169" t="n">
        <v>24.05927687866667</v>
      </c>
      <c r="L169" t="n">
        <v>5297</v>
      </c>
      <c r="M169" t="n">
        <v>5225</v>
      </c>
      <c r="N169" t="n">
        <v>0.1935185185185185</v>
      </c>
      <c r="O169" s="4" t="n">
        <v>0.9864074004153295</v>
      </c>
    </row>
    <row r="170">
      <c r="A170" t="n">
        <v>0.43</v>
      </c>
      <c r="B170" t="inlineStr">
        <is>
          <t>triba27_uniform_random</t>
        </is>
      </c>
      <c r="C170" t="n">
        <v>1000</v>
      </c>
      <c r="D170" t="n">
        <v>95.16639455799999</v>
      </c>
      <c r="E170" t="n">
        <v>39.284217688</v>
      </c>
      <c r="F170" t="n">
        <v>55.88217687</v>
      </c>
      <c r="G170" t="n">
        <v>32.62339976133333</v>
      </c>
      <c r="H170" t="n">
        <v>44.95582686</v>
      </c>
      <c r="I170" t="n">
        <v>25.881243064</v>
      </c>
      <c r="J170" t="n">
        <v>19.074583796</v>
      </c>
      <c r="K170" t="n">
        <v>35.066896302</v>
      </c>
      <c r="L170" t="n">
        <v>4628</v>
      </c>
      <c r="M170" t="n">
        <v>4505</v>
      </c>
      <c r="N170" t="n">
        <v>0.1668518518518518</v>
      </c>
      <c r="O170" s="4" t="n">
        <v>0.9734226447709594</v>
      </c>
    </row>
    <row r="171">
      <c r="A171" t="n">
        <v>0.43</v>
      </c>
      <c r="B171" t="inlineStr">
        <is>
          <t>triba27_bit_reverse</t>
        </is>
      </c>
      <c r="C171" t="n">
        <v>1000</v>
      </c>
      <c r="D171" t="n">
        <v>136.136638452</v>
      </c>
      <c r="E171" t="n">
        <v>45.808796856</v>
      </c>
      <c r="F171" t="n">
        <v>90.327841596</v>
      </c>
      <c r="G171" t="n">
        <v>36.317672216</v>
      </c>
      <c r="H171" t="n">
        <v>75.39708994799999</v>
      </c>
      <c r="I171" t="n">
        <v>30.874074074</v>
      </c>
      <c r="J171" t="n">
        <v>44.523015874</v>
      </c>
      <c r="K171" t="n">
        <v>38.72574544866667</v>
      </c>
      <c r="L171" t="n">
        <v>3913</v>
      </c>
      <c r="M171" t="n">
        <v>3780</v>
      </c>
      <c r="N171" t="n">
        <v>0.14</v>
      </c>
      <c r="O171" s="4" t="n">
        <v>0.9660107334525939</v>
      </c>
    </row>
    <row r="172">
      <c r="A172" t="n">
        <v>0.43</v>
      </c>
      <c r="B172" t="inlineStr">
        <is>
          <t>triba27_transpose</t>
        </is>
      </c>
      <c r="C172" t="n">
        <v>1000</v>
      </c>
      <c r="D172" t="n">
        <v>90.66160889400001</v>
      </c>
      <c r="E172" t="n">
        <v>30.466317854</v>
      </c>
      <c r="F172" t="n">
        <v>60.19529103999999</v>
      </c>
      <c r="G172" t="n">
        <v>25.89420653933333</v>
      </c>
      <c r="H172" t="n">
        <v>41.462529026</v>
      </c>
      <c r="I172" t="n">
        <v>21.088241504</v>
      </c>
      <c r="J172" t="n">
        <v>20.374287524</v>
      </c>
      <c r="K172" t="n">
        <v>28.28668076533333</v>
      </c>
      <c r="L172" t="n">
        <v>4841</v>
      </c>
      <c r="M172" t="n">
        <v>4737</v>
      </c>
      <c r="N172" t="n">
        <v>0.1754444444444445</v>
      </c>
      <c r="O172" s="4" t="n">
        <v>0.9785168353645941</v>
      </c>
    </row>
    <row r="173">
      <c r="A173" t="n">
        <v>0.43</v>
      </c>
      <c r="B173" t="inlineStr">
        <is>
          <t>triba27_tornado</t>
        </is>
      </c>
      <c r="C173" t="n">
        <v>1000</v>
      </c>
      <c r="D173" t="n">
        <v>71.760260488</v>
      </c>
      <c r="E173" t="n">
        <v>17.61971831</v>
      </c>
      <c r="F173" t="n">
        <v>54.140542178</v>
      </c>
      <c r="G173" t="n">
        <v>20.95644812266666</v>
      </c>
      <c r="H173" t="n">
        <v>26.162633652</v>
      </c>
      <c r="I173" t="n">
        <v>11.672294128</v>
      </c>
      <c r="J173" t="n">
        <v>14.490339524</v>
      </c>
      <c r="K173" t="n">
        <v>24.043116084</v>
      </c>
      <c r="L173" t="n">
        <v>5405</v>
      </c>
      <c r="M173" t="n">
        <v>5331</v>
      </c>
      <c r="N173" t="n">
        <v>0.1974444444444445</v>
      </c>
      <c r="O173" s="4" t="n">
        <v>0.9863089731729879</v>
      </c>
    </row>
    <row r="174">
      <c r="A174" t="n">
        <v>0.44</v>
      </c>
      <c r="B174" t="inlineStr">
        <is>
          <t>triba27_uniform_random</t>
        </is>
      </c>
      <c r="C174" t="n">
        <v>1000</v>
      </c>
      <c r="D174" t="n">
        <v>98.743284778</v>
      </c>
      <c r="E174" t="n">
        <v>39.930241882</v>
      </c>
      <c r="F174" t="n">
        <v>58.813042898</v>
      </c>
      <c r="G174" t="n">
        <v>33.12043705133333</v>
      </c>
      <c r="H174" t="n">
        <v>47.200834982</v>
      </c>
      <c r="I174" t="n">
        <v>26.71259064</v>
      </c>
      <c r="J174" t="n">
        <v>20.488244342</v>
      </c>
      <c r="K174" t="n">
        <v>35.62765923066667</v>
      </c>
      <c r="L174" t="n">
        <v>4694</v>
      </c>
      <c r="M174" t="n">
        <v>4551</v>
      </c>
      <c r="N174" t="n">
        <v>0.1685555555555555</v>
      </c>
      <c r="O174" s="4" t="n">
        <v>0.9695355773327652</v>
      </c>
    </row>
    <row r="175">
      <c r="A175" t="n">
        <v>0.44</v>
      </c>
      <c r="B175" t="inlineStr">
        <is>
          <t>triba27_bit_reverse</t>
        </is>
      </c>
      <c r="C175" t="n">
        <v>1000</v>
      </c>
      <c r="D175" t="n">
        <v>137.144544096</v>
      </c>
      <c r="E175" t="n">
        <v>45.892227204</v>
      </c>
      <c r="F175" t="n">
        <v>91.25231689</v>
      </c>
      <c r="G175" t="n">
        <v>36.64619296799999</v>
      </c>
      <c r="H175" t="n">
        <v>75.67489605</v>
      </c>
      <c r="I175" t="n">
        <v>30.962577962</v>
      </c>
      <c r="J175" t="n">
        <v>44.712318088</v>
      </c>
      <c r="K175" t="n">
        <v>39.11539125866667</v>
      </c>
      <c r="L175" t="n">
        <v>3990</v>
      </c>
      <c r="M175" t="n">
        <v>3848</v>
      </c>
      <c r="N175" t="n">
        <v>0.1425185185185185</v>
      </c>
      <c r="O175" s="4" t="n">
        <v>0.9644110275689223</v>
      </c>
    </row>
    <row r="176">
      <c r="A176" t="n">
        <v>0.44</v>
      </c>
      <c r="B176" t="inlineStr">
        <is>
          <t>triba27_transpose</t>
        </is>
      </c>
      <c r="C176" t="n">
        <v>1000</v>
      </c>
      <c r="D176" t="n">
        <v>90.482447084</v>
      </c>
      <c r="E176" t="n">
        <v>30.856608156</v>
      </c>
      <c r="F176" t="n">
        <v>59.625838926</v>
      </c>
      <c r="G176" t="n">
        <v>26.37532029133334</v>
      </c>
      <c r="H176" t="n">
        <v>41.287872516</v>
      </c>
      <c r="I176" t="n">
        <v>21.32781457</v>
      </c>
      <c r="J176" t="n">
        <v>19.960057948</v>
      </c>
      <c r="K176" t="n">
        <v>28.734523216</v>
      </c>
      <c r="L176" t="n">
        <v>4946</v>
      </c>
      <c r="M176" t="n">
        <v>4832</v>
      </c>
      <c r="N176" t="n">
        <v>0.178962962962963</v>
      </c>
      <c r="O176" s="4" t="n">
        <v>0.9769510715729883</v>
      </c>
    </row>
    <row r="177">
      <c r="A177" t="n">
        <v>0.44</v>
      </c>
      <c r="B177" t="inlineStr">
        <is>
          <t>triba27_tornado</t>
        </is>
      </c>
      <c r="C177" t="n">
        <v>1000</v>
      </c>
      <c r="D177" t="n">
        <v>71.27672580800001</v>
      </c>
      <c r="E177" t="n">
        <v>17.409124794</v>
      </c>
      <c r="F177" t="n">
        <v>53.867601014</v>
      </c>
      <c r="G177" t="n">
        <v>20.853943126</v>
      </c>
      <c r="H177" t="n">
        <v>25.9700092</v>
      </c>
      <c r="I177" t="n">
        <v>11.589880404</v>
      </c>
      <c r="J177" t="n">
        <v>14.380128794</v>
      </c>
      <c r="K177" t="n">
        <v>23.94650334333333</v>
      </c>
      <c r="L177" t="n">
        <v>5508</v>
      </c>
      <c r="M177" t="n">
        <v>5435</v>
      </c>
      <c r="N177" t="n">
        <v>0.2012962962962963</v>
      </c>
      <c r="O177" s="4" t="n">
        <v>0.9867465504720406</v>
      </c>
    </row>
    <row r="178">
      <c r="A178" t="n">
        <v>0.45</v>
      </c>
      <c r="B178" t="inlineStr">
        <is>
          <t>triba27_uniform_random</t>
        </is>
      </c>
      <c r="C178" t="n">
        <v>1000</v>
      </c>
      <c r="D178" t="n">
        <v>100.456883316</v>
      </c>
      <c r="E178" t="n">
        <v>41.411463664</v>
      </c>
      <c r="F178" t="n">
        <v>59.045419652</v>
      </c>
      <c r="G178" t="n">
        <v>34.0820114</v>
      </c>
      <c r="H178" t="n">
        <v>48.398595446</v>
      </c>
      <c r="I178" t="n">
        <v>27.835071292</v>
      </c>
      <c r="J178" t="n">
        <v>20.563524154</v>
      </c>
      <c r="K178" t="n">
        <v>36.64571104</v>
      </c>
      <c r="L178" t="n">
        <v>4840</v>
      </c>
      <c r="M178" t="n">
        <v>4699</v>
      </c>
      <c r="N178" t="n">
        <v>0.174037037037037</v>
      </c>
      <c r="O178" s="4" t="n">
        <v>0.9708677685950413</v>
      </c>
    </row>
    <row r="179">
      <c r="A179" t="n">
        <v>0.45</v>
      </c>
      <c r="B179" t="inlineStr">
        <is>
          <t>triba27_bit_reverse</t>
        </is>
      </c>
      <c r="C179" t="n">
        <v>1000</v>
      </c>
      <c r="D179" t="n">
        <v>132.389282104</v>
      </c>
      <c r="E179" t="n">
        <v>43.51697241</v>
      </c>
      <c r="F179" t="n">
        <v>88.872309692</v>
      </c>
      <c r="G179" t="n">
        <v>34.88529798866666</v>
      </c>
      <c r="H179" t="n">
        <v>72.946342698</v>
      </c>
      <c r="I179" t="n">
        <v>30.007086814</v>
      </c>
      <c r="J179" t="n">
        <v>42.939255884</v>
      </c>
      <c r="K179" t="n">
        <v>37.210272974</v>
      </c>
      <c r="L179" t="n">
        <v>4085</v>
      </c>
      <c r="M179" t="n">
        <v>3951</v>
      </c>
      <c r="N179" t="n">
        <v>0.1463333333333333</v>
      </c>
      <c r="O179" s="4" t="n">
        <v>0.9671970624235006</v>
      </c>
    </row>
    <row r="180">
      <c r="A180" t="n">
        <v>0.45</v>
      </c>
      <c r="B180" t="inlineStr">
        <is>
          <t>triba27_transpose</t>
        </is>
      </c>
      <c r="C180" t="n">
        <v>1000</v>
      </c>
      <c r="D180" t="n">
        <v>91.413142568</v>
      </c>
      <c r="E180" t="n">
        <v>30.504937958</v>
      </c>
      <c r="F180" t="n">
        <v>60.908204608</v>
      </c>
      <c r="G180" t="n">
        <v>26.21193160533333</v>
      </c>
      <c r="H180" t="n">
        <v>41.996560794</v>
      </c>
      <c r="I180" t="n">
        <v>21.358486748</v>
      </c>
      <c r="J180" t="n">
        <v>20.638074044</v>
      </c>
      <c r="K180" t="n">
        <v>28.62068018466667</v>
      </c>
      <c r="L180" t="n">
        <v>5058</v>
      </c>
      <c r="M180" t="n">
        <v>4943</v>
      </c>
      <c r="N180" t="n">
        <v>0.1830740740740741</v>
      </c>
      <c r="O180" s="4" t="n">
        <v>0.9772637406089364</v>
      </c>
    </row>
    <row r="181">
      <c r="A181" t="n">
        <v>0.45</v>
      </c>
      <c r="B181" t="inlineStr">
        <is>
          <t>triba27_tornado</t>
        </is>
      </c>
      <c r="C181" t="n">
        <v>1000</v>
      </c>
      <c r="D181" t="n">
        <v>71.43307433</v>
      </c>
      <c r="E181" t="n">
        <v>17.412696086</v>
      </c>
      <c r="F181" t="n">
        <v>54.020378244</v>
      </c>
      <c r="G181" t="n">
        <v>21.11581466333334</v>
      </c>
      <c r="H181" t="n">
        <v>25.98038157</v>
      </c>
      <c r="I181" t="n">
        <v>11.586933046</v>
      </c>
      <c r="J181" t="n">
        <v>14.393448524</v>
      </c>
      <c r="K181" t="n">
        <v>24.22323790933333</v>
      </c>
      <c r="L181" t="n">
        <v>5630</v>
      </c>
      <c r="M181" t="n">
        <v>5556</v>
      </c>
      <c r="N181" t="n">
        <v>0.2057777777777778</v>
      </c>
      <c r="O181" s="4" t="n">
        <v>0.9868561278863233</v>
      </c>
    </row>
    <row r="182">
      <c r="A182" t="n">
        <v>0.46</v>
      </c>
      <c r="B182" t="inlineStr">
        <is>
          <t>triba27_uniform_random</t>
        </is>
      </c>
      <c r="C182" t="n">
        <v>1000</v>
      </c>
      <c r="D182" t="n">
        <v>88.43018720800001</v>
      </c>
      <c r="E182" t="n">
        <v>37.805382216</v>
      </c>
      <c r="F182" t="n">
        <v>50.62480499199999</v>
      </c>
      <c r="G182" t="n">
        <v>32.15081896333334</v>
      </c>
      <c r="H182" t="n">
        <v>43.618807724</v>
      </c>
      <c r="I182" t="n">
        <v>26.031905962</v>
      </c>
      <c r="J182" t="n">
        <v>17.586901764</v>
      </c>
      <c r="K182" t="n">
        <v>34.53649239866666</v>
      </c>
      <c r="L182" t="n">
        <v>4909</v>
      </c>
      <c r="M182" t="n">
        <v>4764</v>
      </c>
      <c r="N182" t="n">
        <v>0.1764444444444445</v>
      </c>
      <c r="O182" s="4" t="n">
        <v>0.9704624159706661</v>
      </c>
    </row>
    <row r="183">
      <c r="A183" t="n">
        <v>0.46</v>
      </c>
      <c r="B183" t="inlineStr">
        <is>
          <t>triba27_bit_reverse</t>
        </is>
      </c>
      <c r="C183" t="n">
        <v>1000</v>
      </c>
      <c r="D183" t="n">
        <v>135.28425299</v>
      </c>
      <c r="E183" t="n">
        <v>45.45411324</v>
      </c>
      <c r="F183" t="n">
        <v>89.83013975</v>
      </c>
      <c r="G183" t="n">
        <v>36.68092266266667</v>
      </c>
      <c r="H183" t="n">
        <v>77.61300936399999</v>
      </c>
      <c r="I183" t="n">
        <v>31.799038218</v>
      </c>
      <c r="J183" t="n">
        <v>45.813971146</v>
      </c>
      <c r="K183" t="n">
        <v>39.12223074866667</v>
      </c>
      <c r="L183" t="n">
        <v>4096</v>
      </c>
      <c r="M183" t="n">
        <v>3951</v>
      </c>
      <c r="N183" t="n">
        <v>0.1463333333333333</v>
      </c>
      <c r="O183" s="4" t="n">
        <v>0.964599609375</v>
      </c>
    </row>
    <row r="184">
      <c r="A184" t="n">
        <v>0.46</v>
      </c>
      <c r="B184" t="inlineStr">
        <is>
          <t>triba27_transpose</t>
        </is>
      </c>
      <c r="C184" t="n">
        <v>1000</v>
      </c>
      <c r="D184" t="n">
        <v>89.536287812</v>
      </c>
      <c r="E184" t="n">
        <v>30.328519856</v>
      </c>
      <c r="F184" t="n">
        <v>59.207767958</v>
      </c>
      <c r="G184" t="n">
        <v>26.06928481</v>
      </c>
      <c r="H184" t="n">
        <v>41.178507462</v>
      </c>
      <c r="I184" t="n">
        <v>21.224079602</v>
      </c>
      <c r="J184" t="n">
        <v>19.95442786</v>
      </c>
      <c r="K184" t="n">
        <v>28.41179941333333</v>
      </c>
      <c r="L184" t="n">
        <v>5148</v>
      </c>
      <c r="M184" t="n">
        <v>5025</v>
      </c>
      <c r="N184" t="n">
        <v>0.1861111111111111</v>
      </c>
      <c r="O184" s="4" t="n">
        <v>0.9761072261072261</v>
      </c>
    </row>
    <row r="185">
      <c r="A185" t="n">
        <v>0.46</v>
      </c>
      <c r="B185" t="inlineStr">
        <is>
          <t>triba27_tornado</t>
        </is>
      </c>
      <c r="C185" t="n">
        <v>1000</v>
      </c>
      <c r="D185" t="n">
        <v>71.481684454</v>
      </c>
      <c r="E185" t="n">
        <v>17.27329103</v>
      </c>
      <c r="F185" t="n">
        <v>54.208393424</v>
      </c>
      <c r="G185" t="n">
        <v>21.154552956</v>
      </c>
      <c r="H185" t="n">
        <v>25.885930888</v>
      </c>
      <c r="I185" t="n">
        <v>11.514456982</v>
      </c>
      <c r="J185" t="n">
        <v>14.371473906</v>
      </c>
      <c r="K185" t="n">
        <v>24.28858398333333</v>
      </c>
      <c r="L185" t="n">
        <v>5747</v>
      </c>
      <c r="M185" t="n">
        <v>5672</v>
      </c>
      <c r="N185" t="n">
        <v>0.2100740740740741</v>
      </c>
      <c r="O185" s="4" t="n">
        <v>0.9869497128936836</v>
      </c>
    </row>
    <row r="186">
      <c r="A186" t="n">
        <v>0.47</v>
      </c>
      <c r="B186" t="inlineStr">
        <is>
          <t>triba27_uniform_random</t>
        </is>
      </c>
      <c r="C186" t="n">
        <v>1000</v>
      </c>
      <c r="D186" t="n">
        <v>98.016016886</v>
      </c>
      <c r="E186" t="n">
        <v>40.256021852</v>
      </c>
      <c r="F186" t="n">
        <v>57.759995034</v>
      </c>
      <c r="G186" t="n">
        <v>33.799811742</v>
      </c>
      <c r="H186" t="n">
        <v>48.31895317999999</v>
      </c>
      <c r="I186" t="n">
        <v>27.987937028</v>
      </c>
      <c r="J186" t="n">
        <v>20.331016152</v>
      </c>
      <c r="K186" t="n">
        <v>36.498135428</v>
      </c>
      <c r="L186" t="n">
        <v>5063</v>
      </c>
      <c r="M186" t="n">
        <v>4891</v>
      </c>
      <c r="N186" t="n">
        <v>0.1811481481481481</v>
      </c>
      <c r="O186" s="4" t="n">
        <v>0.9660280466126803</v>
      </c>
    </row>
    <row r="187">
      <c r="A187" t="n">
        <v>0.47</v>
      </c>
      <c r="B187" t="inlineStr">
        <is>
          <t>triba27_bit_reverse</t>
        </is>
      </c>
      <c r="C187" t="n">
        <v>1000</v>
      </c>
      <c r="D187" t="n">
        <v>136.761386714</v>
      </c>
      <c r="E187" t="n">
        <v>45.521467944</v>
      </c>
      <c r="F187" t="n">
        <v>91.23991877</v>
      </c>
      <c r="G187" t="n">
        <v>36.54818454399999</v>
      </c>
      <c r="H187" t="n">
        <v>76.01301953000001</v>
      </c>
      <c r="I187" t="n">
        <v>30.568102154</v>
      </c>
      <c r="J187" t="n">
        <v>45.444917376</v>
      </c>
      <c r="K187" t="n">
        <v>38.81916637266666</v>
      </c>
      <c r="L187" t="n">
        <v>4152</v>
      </c>
      <c r="M187" t="n">
        <v>3994</v>
      </c>
      <c r="N187" t="n">
        <v>0.1479259259259259</v>
      </c>
      <c r="O187" s="4" t="n">
        <v>0.9619460500963392</v>
      </c>
    </row>
    <row r="188">
      <c r="A188" t="n">
        <v>0.47</v>
      </c>
      <c r="B188" t="inlineStr">
        <is>
          <t>triba27_transpose</t>
        </is>
      </c>
      <c r="C188" t="n">
        <v>1000</v>
      </c>
      <c r="D188" t="n">
        <v>88.68355688</v>
      </c>
      <c r="E188" t="n">
        <v>30.289865872</v>
      </c>
      <c r="F188" t="n">
        <v>58.393691008</v>
      </c>
      <c r="G188" t="n">
        <v>26.41926592133333</v>
      </c>
      <c r="H188" t="n">
        <v>40.840650726</v>
      </c>
      <c r="I188" t="n">
        <v>21.43865151</v>
      </c>
      <c r="J188" t="n">
        <v>19.401999216</v>
      </c>
      <c r="K188" t="n">
        <v>28.80347030933333</v>
      </c>
      <c r="L188" t="n">
        <v>5233</v>
      </c>
      <c r="M188" t="n">
        <v>5102</v>
      </c>
      <c r="N188" t="n">
        <v>0.188962962962963</v>
      </c>
      <c r="O188" s="4" t="n">
        <v>0.9749665583795146</v>
      </c>
    </row>
    <row r="189">
      <c r="A189" t="n">
        <v>0.47</v>
      </c>
      <c r="B189" t="inlineStr">
        <is>
          <t>triba27_tornado</t>
        </is>
      </c>
      <c r="C189" t="n">
        <v>1000</v>
      </c>
      <c r="D189" t="n">
        <v>70.936676584</v>
      </c>
      <c r="E189" t="n">
        <v>17.051848704</v>
      </c>
      <c r="F189" t="n">
        <v>53.88482788</v>
      </c>
      <c r="G189" t="n">
        <v>21.10453925466667</v>
      </c>
      <c r="H189" t="n">
        <v>25.55377456</v>
      </c>
      <c r="I189" t="n">
        <v>11.424853498</v>
      </c>
      <c r="J189" t="n">
        <v>14.128921062</v>
      </c>
      <c r="K189" t="n">
        <v>24.22986450133333</v>
      </c>
      <c r="L189" t="n">
        <v>5881</v>
      </c>
      <c r="M189" t="n">
        <v>5802</v>
      </c>
      <c r="N189" t="n">
        <v>0.2148888888888889</v>
      </c>
      <c r="O189" s="4" t="n">
        <v>0.9865669103893896</v>
      </c>
    </row>
    <row r="190">
      <c r="A190" t="n">
        <v>0.48</v>
      </c>
      <c r="B190" t="inlineStr">
        <is>
          <t>triba27_uniform_random</t>
        </is>
      </c>
      <c r="C190" t="n">
        <v>1000</v>
      </c>
      <c r="D190" t="n">
        <v>100.154788418</v>
      </c>
      <c r="E190" t="n">
        <v>43.27654046</v>
      </c>
      <c r="F190" t="n">
        <v>56.878247958</v>
      </c>
      <c r="G190" t="n">
        <v>35.78467397866667</v>
      </c>
      <c r="H190" t="n">
        <v>48.529028316</v>
      </c>
      <c r="I190" t="n">
        <v>28.752699124</v>
      </c>
      <c r="J190" t="n">
        <v>19.776329192</v>
      </c>
      <c r="K190" t="n">
        <v>38.41175358</v>
      </c>
      <c r="L190" t="n">
        <v>5057</v>
      </c>
      <c r="M190" t="n">
        <v>4909</v>
      </c>
      <c r="N190" t="n">
        <v>0.1818148148148148</v>
      </c>
      <c r="O190" s="4" t="n">
        <v>0.9707336365434052</v>
      </c>
    </row>
    <row r="191">
      <c r="A191" t="n">
        <v>0.48</v>
      </c>
      <c r="B191" t="inlineStr">
        <is>
          <t>triba27_bit_reverse</t>
        </is>
      </c>
      <c r="C191" t="n">
        <v>1000</v>
      </c>
      <c r="D191" t="n">
        <v>135.252914416</v>
      </c>
      <c r="E191" t="n">
        <v>45.52942849</v>
      </c>
      <c r="F191" t="n">
        <v>89.723485926</v>
      </c>
      <c r="G191" t="n">
        <v>37.06352335666666</v>
      </c>
      <c r="H191" t="n">
        <v>77.91724138000001</v>
      </c>
      <c r="I191" t="n">
        <v>31.845812808</v>
      </c>
      <c r="J191" t="n">
        <v>46.07142857199999</v>
      </c>
      <c r="K191" t="n">
        <v>39.66898768133333</v>
      </c>
      <c r="L191" t="n">
        <v>4220</v>
      </c>
      <c r="M191" t="n">
        <v>4060</v>
      </c>
      <c r="N191" t="n">
        <v>0.1503703703703704</v>
      </c>
      <c r="O191" s="4" t="n">
        <v>0.9620853080568721</v>
      </c>
    </row>
    <row r="192">
      <c r="A192" t="n">
        <v>0.48</v>
      </c>
      <c r="B192" t="inlineStr">
        <is>
          <t>triba27_transpose</t>
        </is>
      </c>
      <c r="C192" t="n">
        <v>1000</v>
      </c>
      <c r="D192" t="n">
        <v>89.611372124</v>
      </c>
      <c r="E192" t="n">
        <v>30.561980484</v>
      </c>
      <c r="F192" t="n">
        <v>59.04939164</v>
      </c>
      <c r="G192" t="n">
        <v>26.763133274</v>
      </c>
      <c r="H192" t="n">
        <v>42.602441816</v>
      </c>
      <c r="I192" t="n">
        <v>22.270316674</v>
      </c>
      <c r="J192" t="n">
        <v>20.332125144</v>
      </c>
      <c r="K192" t="n">
        <v>29.20331825666667</v>
      </c>
      <c r="L192" t="n">
        <v>5370</v>
      </c>
      <c r="M192" t="n">
        <v>5242</v>
      </c>
      <c r="N192" t="n">
        <v>0.1941481481481482</v>
      </c>
      <c r="O192" s="4" t="n">
        <v>0.9761638733705773</v>
      </c>
    </row>
    <row r="193">
      <c r="A193" t="n">
        <v>0.48</v>
      </c>
      <c r="B193" t="inlineStr">
        <is>
          <t>triba27_tornado</t>
        </is>
      </c>
      <c r="C193" t="n">
        <v>1000</v>
      </c>
      <c r="D193" t="n">
        <v>70.520212618</v>
      </c>
      <c r="E193" t="n">
        <v>17.085886138</v>
      </c>
      <c r="F193" t="n">
        <v>53.43432648</v>
      </c>
      <c r="G193" t="n">
        <v>21.43986925466667</v>
      </c>
      <c r="H193" t="n">
        <v>25.50110039</v>
      </c>
      <c r="I193" t="n">
        <v>11.439986456</v>
      </c>
      <c r="J193" t="n">
        <v>14.061113932</v>
      </c>
      <c r="K193" t="n">
        <v>24.63449520066667</v>
      </c>
      <c r="L193" t="n">
        <v>5987</v>
      </c>
      <c r="M193" t="n">
        <v>5907</v>
      </c>
      <c r="N193" t="n">
        <v>0.2187777777777778</v>
      </c>
      <c r="O193" s="4" t="n">
        <v>0.9866377150492734</v>
      </c>
    </row>
    <row r="194">
      <c r="A194" t="n">
        <v>0.49</v>
      </c>
      <c r="B194" t="inlineStr">
        <is>
          <t>triba27_uniform_random</t>
        </is>
      </c>
      <c r="C194" t="n">
        <v>1000</v>
      </c>
      <c r="D194" t="n">
        <v>94.671622984</v>
      </c>
      <c r="E194" t="n">
        <v>43.38016633</v>
      </c>
      <c r="F194" t="n">
        <v>51.291456654</v>
      </c>
      <c r="G194" t="n">
        <v>37.07371879</v>
      </c>
      <c r="H194" t="n">
        <v>46.526104418</v>
      </c>
      <c r="I194" t="n">
        <v>29.240562248</v>
      </c>
      <c r="J194" t="n">
        <v>17.285542168</v>
      </c>
      <c r="K194" t="n">
        <v>39.68100515266666</v>
      </c>
      <c r="L194" t="n">
        <v>5158</v>
      </c>
      <c r="M194" t="n">
        <v>4980</v>
      </c>
      <c r="N194" t="n">
        <v>0.1844444444444445</v>
      </c>
      <c r="O194" s="4" t="n">
        <v>0.9654905001938736</v>
      </c>
    </row>
    <row r="195">
      <c r="A195" t="n">
        <v>0.49</v>
      </c>
      <c r="B195" t="inlineStr">
        <is>
          <t>triba27_bit_reverse</t>
        </is>
      </c>
      <c r="C195" t="n">
        <v>1000</v>
      </c>
      <c r="D195" t="n">
        <v>136.46819934</v>
      </c>
      <c r="E195" t="n">
        <v>44.841134362</v>
      </c>
      <c r="F195" t="n">
        <v>91.62706497799999</v>
      </c>
      <c r="G195" t="n">
        <v>36.321842982</v>
      </c>
      <c r="H195" t="n">
        <v>80.696190246</v>
      </c>
      <c r="I195" t="n">
        <v>31.868235866</v>
      </c>
      <c r="J195" t="n">
        <v>48.82795438</v>
      </c>
      <c r="K195" t="n">
        <v>38.88262723933333</v>
      </c>
      <c r="L195" t="n">
        <v>4264</v>
      </c>
      <c r="M195" t="n">
        <v>4121</v>
      </c>
      <c r="N195" t="n">
        <v>0.1526296296296296</v>
      </c>
      <c r="O195" s="4" t="n">
        <v>0.9664634146341463</v>
      </c>
    </row>
    <row r="196">
      <c r="A196" t="n">
        <v>0.49</v>
      </c>
      <c r="B196" t="inlineStr">
        <is>
          <t>triba27_transpose</t>
        </is>
      </c>
      <c r="C196" t="n">
        <v>1000</v>
      </c>
      <c r="D196" t="n">
        <v>87.032891624</v>
      </c>
      <c r="E196" t="n">
        <v>30.298627544</v>
      </c>
      <c r="F196" t="n">
        <v>56.73426408</v>
      </c>
      <c r="G196" t="n">
        <v>26.49587298866667</v>
      </c>
      <c r="H196" t="n">
        <v>41.743129556</v>
      </c>
      <c r="I196" t="n">
        <v>21.951766686</v>
      </c>
      <c r="J196" t="n">
        <v>19.791362872</v>
      </c>
      <c r="K196" t="n">
        <v>28.86217213866666</v>
      </c>
      <c r="L196" t="n">
        <v>5476</v>
      </c>
      <c r="M196" t="n">
        <v>5349</v>
      </c>
      <c r="N196" t="n">
        <v>0.1981111111111111</v>
      </c>
      <c r="O196" s="4" t="n">
        <v>0.9768078889700511</v>
      </c>
    </row>
    <row r="197">
      <c r="A197" t="n">
        <v>0.49</v>
      </c>
      <c r="B197" t="inlineStr">
        <is>
          <t>triba27_tornado</t>
        </is>
      </c>
      <c r="C197" t="n">
        <v>1000</v>
      </c>
      <c r="D197" t="n">
        <v>70.546394596</v>
      </c>
      <c r="E197" t="n">
        <v>16.942230802</v>
      </c>
      <c r="F197" t="n">
        <v>53.604163794</v>
      </c>
      <c r="G197" t="n">
        <v>21.405774324</v>
      </c>
      <c r="H197" t="n">
        <v>25.380302778</v>
      </c>
      <c r="I197" t="n">
        <v>11.379304608</v>
      </c>
      <c r="J197" t="n">
        <v>14.00099817</v>
      </c>
      <c r="K197" t="n">
        <v>24.57947952866667</v>
      </c>
      <c r="L197" t="n">
        <v>6092</v>
      </c>
      <c r="M197" t="n">
        <v>6011</v>
      </c>
      <c r="N197" t="n">
        <v>0.2226296296296296</v>
      </c>
      <c r="O197" s="4" t="n">
        <v>0.9867038739330269</v>
      </c>
    </row>
    <row r="198">
      <c r="A198" t="n">
        <v>0.5</v>
      </c>
      <c r="B198" t="inlineStr">
        <is>
          <t>triba27_uniform_random</t>
        </is>
      </c>
      <c r="C198" t="n">
        <v>1000</v>
      </c>
      <c r="D198" t="n">
        <v>103.701752266</v>
      </c>
      <c r="E198" t="n">
        <v>43.032386706</v>
      </c>
      <c r="F198" t="n">
        <v>60.669365558</v>
      </c>
      <c r="G198" t="n">
        <v>37.256452418</v>
      </c>
      <c r="H198" t="n">
        <v>54.526670632</v>
      </c>
      <c r="I198" t="n">
        <v>31.999801706</v>
      </c>
      <c r="J198" t="n">
        <v>22.526868928</v>
      </c>
      <c r="K198" t="n">
        <v>40.02809924333334</v>
      </c>
      <c r="L198" t="n">
        <v>5240</v>
      </c>
      <c r="M198" t="n">
        <v>5043</v>
      </c>
      <c r="N198" t="n">
        <v>0.1867777777777778</v>
      </c>
      <c r="O198" s="4" t="n">
        <v>0.9624045801526717</v>
      </c>
    </row>
    <row r="199">
      <c r="A199" t="n">
        <v>0.5</v>
      </c>
      <c r="B199" t="inlineStr">
        <is>
          <t>triba27_bit_reverse</t>
        </is>
      </c>
      <c r="C199" t="n">
        <v>1000</v>
      </c>
      <c r="D199" t="n">
        <v>137.211687952</v>
      </c>
      <c r="E199" t="n">
        <v>45.123958912</v>
      </c>
      <c r="F199" t="n">
        <v>92.08772904</v>
      </c>
      <c r="G199" t="n">
        <v>36.880107404</v>
      </c>
      <c r="H199" t="n">
        <v>83.629620622</v>
      </c>
      <c r="I199" t="n">
        <v>32.25705253</v>
      </c>
      <c r="J199" t="n">
        <v>51.372568094</v>
      </c>
      <c r="K199" t="n">
        <v>39.400983046</v>
      </c>
      <c r="L199" t="n">
        <v>4266</v>
      </c>
      <c r="M199" t="n">
        <v>4112</v>
      </c>
      <c r="N199" t="n">
        <v>0.1522962962962963</v>
      </c>
      <c r="O199" s="4" t="n">
        <v>0.9639006094702297</v>
      </c>
    </row>
    <row r="200">
      <c r="A200" t="n">
        <v>0.5</v>
      </c>
      <c r="B200" t="inlineStr">
        <is>
          <t>triba27_transpose</t>
        </is>
      </c>
      <c r="C200" t="n">
        <v>1000</v>
      </c>
      <c r="D200" t="n">
        <v>90.105771496</v>
      </c>
      <c r="E200" t="n">
        <v>30.86902238</v>
      </c>
      <c r="F200" t="n">
        <v>59.236749116</v>
      </c>
      <c r="G200" t="n">
        <v>27.50336990933334</v>
      </c>
      <c r="H200" t="n">
        <v>44.997033192</v>
      </c>
      <c r="I200" t="n">
        <v>23.372334508</v>
      </c>
      <c r="J200" t="n">
        <v>21.624698684</v>
      </c>
      <c r="K200" t="n">
        <v>29.87393568333333</v>
      </c>
      <c r="L200" t="n">
        <v>5539</v>
      </c>
      <c r="M200" t="n">
        <v>5393</v>
      </c>
      <c r="N200" t="n">
        <v>0.1997407407407407</v>
      </c>
      <c r="O200" s="4" t="n">
        <v>0.9736414515255462</v>
      </c>
    </row>
    <row r="201">
      <c r="A201" t="n">
        <v>0.5</v>
      </c>
      <c r="B201" t="inlineStr">
        <is>
          <t>triba27_tornado</t>
        </is>
      </c>
      <c r="C201" t="n">
        <v>1000</v>
      </c>
      <c r="D201" t="n">
        <v>69.988857182</v>
      </c>
      <c r="E201" t="n">
        <v>16.945237124</v>
      </c>
      <c r="F201" t="n">
        <v>53.043620058</v>
      </c>
      <c r="G201" t="n">
        <v>21.64707356066667</v>
      </c>
      <c r="H201" t="n">
        <v>25.20140477</v>
      </c>
      <c r="I201" t="n">
        <v>11.363116628</v>
      </c>
      <c r="J201" t="n">
        <v>13.838288142</v>
      </c>
      <c r="K201" t="n">
        <v>24.87580929133334</v>
      </c>
      <c r="L201" t="n">
        <v>6203</v>
      </c>
      <c r="M201" t="n">
        <v>6122</v>
      </c>
      <c r="N201" t="n">
        <v>0.2267407407407407</v>
      </c>
      <c r="O201" s="4" t="n">
        <v>0.9869418023536998</v>
      </c>
    </row>
    <row r="202">
      <c r="A202" t="n">
        <v>0.51</v>
      </c>
      <c r="B202" t="inlineStr">
        <is>
          <t>triba27_uniform_random</t>
        </is>
      </c>
      <c r="C202" t="n">
        <v>1000</v>
      </c>
      <c r="D202" t="n">
        <v>103.845367028</v>
      </c>
      <c r="E202" t="n">
        <v>47.763898916</v>
      </c>
      <c r="F202" t="n">
        <v>56.08146811</v>
      </c>
      <c r="G202" t="n">
        <v>41.33837592666666</v>
      </c>
      <c r="H202" t="n">
        <v>54.894757282</v>
      </c>
      <c r="I202" t="n">
        <v>34.184271844</v>
      </c>
      <c r="J202" t="n">
        <v>20.710485436</v>
      </c>
      <c r="K202" t="n">
        <v>43.73240711200001</v>
      </c>
      <c r="L202" t="n">
        <v>5369</v>
      </c>
      <c r="M202" t="n">
        <v>5150</v>
      </c>
      <c r="N202" t="n">
        <v>0.1907407407407407</v>
      </c>
      <c r="O202" s="4" t="n">
        <v>0.9592102812441795</v>
      </c>
    </row>
    <row r="203">
      <c r="A203" t="n">
        <v>0.51</v>
      </c>
      <c r="B203" t="inlineStr">
        <is>
          <t>triba27_bit_reverse</t>
        </is>
      </c>
      <c r="C203" t="n">
        <v>1000</v>
      </c>
      <c r="D203" t="n">
        <v>140.57963696</v>
      </c>
      <c r="E203" t="n">
        <v>45.015831854</v>
      </c>
      <c r="F203" t="n">
        <v>95.563805104</v>
      </c>
      <c r="G203" t="n">
        <v>36.77766241533333</v>
      </c>
      <c r="H203" t="n">
        <v>86.99928264</v>
      </c>
      <c r="I203" t="n">
        <v>32.06551889</v>
      </c>
      <c r="J203" t="n">
        <v>54.93376375</v>
      </c>
      <c r="K203" t="n">
        <v>39.26919363466667</v>
      </c>
      <c r="L203" t="n">
        <v>4342</v>
      </c>
      <c r="M203" t="n">
        <v>4182</v>
      </c>
      <c r="N203" t="n">
        <v>0.1548888888888889</v>
      </c>
      <c r="O203" s="4" t="n">
        <v>0.9631506218332566</v>
      </c>
    </row>
    <row r="204">
      <c r="A204" t="n">
        <v>0.51</v>
      </c>
      <c r="B204" t="inlineStr">
        <is>
          <t>triba27_transpose</t>
        </is>
      </c>
      <c r="C204" t="n">
        <v>1000</v>
      </c>
      <c r="D204" t="n">
        <v>89.585100152</v>
      </c>
      <c r="E204" t="n">
        <v>30.079887548</v>
      </c>
      <c r="F204" t="n">
        <v>59.505212604</v>
      </c>
      <c r="G204" t="n">
        <v>27.18262396266666</v>
      </c>
      <c r="H204" t="n">
        <v>47.82208364</v>
      </c>
      <c r="I204" t="n">
        <v>23.545854732</v>
      </c>
      <c r="J204" t="n">
        <v>24.276228906</v>
      </c>
      <c r="K204" t="n">
        <v>29.648378992</v>
      </c>
      <c r="L204" t="n">
        <v>5599</v>
      </c>
      <c r="M204" t="n">
        <v>5452</v>
      </c>
      <c r="N204" t="n">
        <v>0.2019259259259259</v>
      </c>
      <c r="O204" s="4" t="n">
        <v>0.9737453116627969</v>
      </c>
    </row>
    <row r="205">
      <c r="A205" t="n">
        <v>0.51</v>
      </c>
      <c r="B205" t="inlineStr">
        <is>
          <t>triba27_tornado</t>
        </is>
      </c>
      <c r="C205" t="n">
        <v>1000</v>
      </c>
      <c r="D205" t="n">
        <v>69.955401256</v>
      </c>
      <c r="E205" t="n">
        <v>16.832153826</v>
      </c>
      <c r="F205" t="n">
        <v>53.12324743000001</v>
      </c>
      <c r="G205" t="n">
        <v>21.72797299</v>
      </c>
      <c r="H205" t="n">
        <v>25.127557544</v>
      </c>
      <c r="I205" t="n">
        <v>11.319852942</v>
      </c>
      <c r="J205" t="n">
        <v>13.807704604</v>
      </c>
      <c r="K205" t="n">
        <v>24.968711174</v>
      </c>
      <c r="L205" t="n">
        <v>6338</v>
      </c>
      <c r="M205" t="n">
        <v>6256</v>
      </c>
      <c r="N205" t="n">
        <v>0.2317037037037037</v>
      </c>
      <c r="O205" s="4" t="n">
        <v>0.987062164720732</v>
      </c>
    </row>
    <row r="206">
      <c r="A206" t="n">
        <v>0.52</v>
      </c>
      <c r="B206" t="inlineStr">
        <is>
          <t>triba27_uniform_random</t>
        </is>
      </c>
      <c r="C206" t="n">
        <v>1000</v>
      </c>
      <c r="D206" t="n">
        <v>95.746728066</v>
      </c>
      <c r="E206" t="n">
        <v>43.631362094</v>
      </c>
      <c r="F206" t="n">
        <v>52.115365972</v>
      </c>
      <c r="G206" t="n">
        <v>39.32569133333333</v>
      </c>
      <c r="H206" t="n">
        <v>59.287082274</v>
      </c>
      <c r="I206" t="n">
        <v>35.086574164</v>
      </c>
      <c r="J206" t="n">
        <v>24.20050811</v>
      </c>
      <c r="K206" t="n">
        <v>42.10547857</v>
      </c>
      <c r="L206" t="n">
        <v>5344</v>
      </c>
      <c r="M206" t="n">
        <v>5117</v>
      </c>
      <c r="N206" t="n">
        <v>0.1895185185185185</v>
      </c>
      <c r="O206" s="4" t="n">
        <v>0.9575224550898204</v>
      </c>
    </row>
    <row r="207">
      <c r="A207" t="n">
        <v>0.52</v>
      </c>
      <c r="B207" t="inlineStr">
        <is>
          <t>triba27_bit_reverse</t>
        </is>
      </c>
      <c r="C207" t="n">
        <v>1000</v>
      </c>
      <c r="D207" t="n">
        <v>140.67632653</v>
      </c>
      <c r="E207" t="n">
        <v>43.58244898</v>
      </c>
      <c r="F207" t="n">
        <v>97.09387755200001</v>
      </c>
      <c r="G207" t="n">
        <v>35.90134052933333</v>
      </c>
      <c r="H207" t="n">
        <v>86.77672434199999</v>
      </c>
      <c r="I207" t="n">
        <v>31.354112348</v>
      </c>
      <c r="J207" t="n">
        <v>55.422611994</v>
      </c>
      <c r="K207" t="n">
        <v>38.368018224</v>
      </c>
      <c r="L207" t="n">
        <v>4382</v>
      </c>
      <c r="M207" t="n">
        <v>4219</v>
      </c>
      <c r="N207" t="n">
        <v>0.1562592592592593</v>
      </c>
      <c r="O207" s="4" t="n">
        <v>0.9628023733455043</v>
      </c>
    </row>
    <row r="208">
      <c r="A208" t="n">
        <v>0.52</v>
      </c>
      <c r="B208" t="inlineStr">
        <is>
          <t>triba27_transpose</t>
        </is>
      </c>
      <c r="C208" t="n">
        <v>1000</v>
      </c>
      <c r="D208" t="n">
        <v>90.1413785</v>
      </c>
      <c r="E208" t="n">
        <v>31.319336626</v>
      </c>
      <c r="F208" t="n">
        <v>58.822041872</v>
      </c>
      <c r="G208" t="n">
        <v>28.44286234733333</v>
      </c>
      <c r="H208" t="n">
        <v>50.03169399</v>
      </c>
      <c r="I208" t="n">
        <v>23.993260474</v>
      </c>
      <c r="J208" t="n">
        <v>26.038433516</v>
      </c>
      <c r="K208" t="n">
        <v>30.89575474133333</v>
      </c>
      <c r="L208" t="n">
        <v>5644</v>
      </c>
      <c r="M208" t="n">
        <v>5490</v>
      </c>
      <c r="N208" t="n">
        <v>0.2033333333333333</v>
      </c>
      <c r="O208" s="4" t="n">
        <v>0.9727143869596031</v>
      </c>
    </row>
    <row r="209">
      <c r="A209" t="n">
        <v>0.52</v>
      </c>
      <c r="B209" t="inlineStr">
        <is>
          <t>triba27_tornado</t>
        </is>
      </c>
      <c r="C209" t="n">
        <v>1000</v>
      </c>
      <c r="D209" t="n">
        <v>69.44122277599999</v>
      </c>
      <c r="E209" t="n">
        <v>16.725924954</v>
      </c>
      <c r="F209" t="n">
        <v>52.715297822</v>
      </c>
      <c r="G209" t="n">
        <v>21.892620238</v>
      </c>
      <c r="H209" t="n">
        <v>24.890451634</v>
      </c>
      <c r="I209" t="n">
        <v>11.265510236</v>
      </c>
      <c r="J209" t="n">
        <v>13.624941398</v>
      </c>
      <c r="K209" t="n">
        <v>25.16190301266667</v>
      </c>
      <c r="L209" t="n">
        <v>6481</v>
      </c>
      <c r="M209" t="n">
        <v>6399</v>
      </c>
      <c r="N209" t="n">
        <v>0.237</v>
      </c>
      <c r="O209" s="4" t="n">
        <v>0.9873476315383428</v>
      </c>
    </row>
    <row r="210">
      <c r="A210" t="n">
        <v>0.53</v>
      </c>
      <c r="B210" t="inlineStr">
        <is>
          <t>triba27_uniform_random</t>
        </is>
      </c>
      <c r="C210" t="n">
        <v>1000</v>
      </c>
      <c r="D210" t="n">
        <v>100.802607968</v>
      </c>
      <c r="E210" t="n">
        <v>43.835865534</v>
      </c>
      <c r="F210" t="n">
        <v>56.966742434</v>
      </c>
      <c r="G210" t="n">
        <v>39.86494826</v>
      </c>
      <c r="H210" t="n">
        <v>59.79060816000001</v>
      </c>
      <c r="I210" t="n">
        <v>35.938991532</v>
      </c>
      <c r="J210" t="n">
        <v>23.851616628</v>
      </c>
      <c r="K210" t="n">
        <v>42.62265997466667</v>
      </c>
      <c r="L210" t="n">
        <v>5407</v>
      </c>
      <c r="M210" t="n">
        <v>5196</v>
      </c>
      <c r="N210" t="n">
        <v>0.1924444444444444</v>
      </c>
      <c r="O210" s="4" t="n">
        <v>0.9609765119289809</v>
      </c>
    </row>
    <row r="211">
      <c r="A211" t="n">
        <v>0.53</v>
      </c>
      <c r="B211" t="inlineStr">
        <is>
          <t>triba27_bit_reverse</t>
        </is>
      </c>
      <c r="C211" t="n">
        <v>1000</v>
      </c>
      <c r="D211" t="n">
        <v>143.49198805</v>
      </c>
      <c r="E211" t="n">
        <v>44.758419338</v>
      </c>
      <c r="F211" t="n">
        <v>98.73356871199999</v>
      </c>
      <c r="G211" t="n">
        <v>36.83766823466667</v>
      </c>
      <c r="H211" t="n">
        <v>90.596618924</v>
      </c>
      <c r="I211" t="n">
        <v>31.865461376</v>
      </c>
      <c r="J211" t="n">
        <v>58.73115754800001</v>
      </c>
      <c r="K211" t="n">
        <v>39.423253066</v>
      </c>
      <c r="L211" t="n">
        <v>4423</v>
      </c>
      <c r="M211" t="n">
        <v>4259</v>
      </c>
      <c r="N211" t="n">
        <v>0.1577407407407407</v>
      </c>
      <c r="O211" s="4" t="n">
        <v>0.9629210942799005</v>
      </c>
    </row>
    <row r="212">
      <c r="A212" t="n">
        <v>0.53</v>
      </c>
      <c r="B212" t="inlineStr">
        <is>
          <t>triba27_transpose</t>
        </is>
      </c>
      <c r="C212" t="n">
        <v>1000</v>
      </c>
      <c r="D212" t="n">
        <v>90.02334897599999</v>
      </c>
      <c r="E212" t="n">
        <v>31.3862882</v>
      </c>
      <c r="F212" t="n">
        <v>58.637060776</v>
      </c>
      <c r="G212" t="n">
        <v>28.542964212</v>
      </c>
      <c r="H212" t="n">
        <v>51.604762752</v>
      </c>
      <c r="I212" t="n">
        <v>24.38404123</v>
      </c>
      <c r="J212" t="n">
        <v>27.220721522</v>
      </c>
      <c r="K212" t="n">
        <v>30.99757893</v>
      </c>
      <c r="L212" t="n">
        <v>5781</v>
      </c>
      <c r="M212" t="n">
        <v>5627</v>
      </c>
      <c r="N212" t="n">
        <v>0.2084074074074074</v>
      </c>
      <c r="O212" s="4" t="n">
        <v>0.9733610102058468</v>
      </c>
    </row>
    <row r="213">
      <c r="A213" t="n">
        <v>0.53</v>
      </c>
      <c r="B213" t="inlineStr">
        <is>
          <t>triba27_tornado</t>
        </is>
      </c>
      <c r="C213" t="n">
        <v>1000</v>
      </c>
      <c r="D213" t="n">
        <v>69.639664082</v>
      </c>
      <c r="E213" t="n">
        <v>16.582816538</v>
      </c>
      <c r="F213" t="n">
        <v>53.056847546</v>
      </c>
      <c r="G213" t="n">
        <v>21.894814884</v>
      </c>
      <c r="H213" t="n">
        <v>24.902943882</v>
      </c>
      <c r="I213" t="n">
        <v>11.225850966</v>
      </c>
      <c r="J213" t="n">
        <v>13.677092916</v>
      </c>
      <c r="K213" t="n">
        <v>25.18693679866666</v>
      </c>
      <c r="L213" t="n">
        <v>6608</v>
      </c>
      <c r="M213" t="n">
        <v>6522</v>
      </c>
      <c r="N213" t="n">
        <v>0.2415555555555556</v>
      </c>
      <c r="O213" s="4" t="n">
        <v>0.9869854721549637</v>
      </c>
    </row>
    <row r="214">
      <c r="A214" t="n">
        <v>0.54</v>
      </c>
      <c r="B214" t="inlineStr">
        <is>
          <t>triba27_uniform_random</t>
        </is>
      </c>
      <c r="C214" t="n">
        <v>1000</v>
      </c>
      <c r="D214" t="n">
        <v>92.63469387800001</v>
      </c>
      <c r="E214" t="n">
        <v>46.210444178</v>
      </c>
      <c r="F214" t="n">
        <v>46.4242497</v>
      </c>
      <c r="G214" t="n">
        <v>41.50984522533333</v>
      </c>
      <c r="H214" t="n">
        <v>57.728369066</v>
      </c>
      <c r="I214" t="n">
        <v>36.081738132</v>
      </c>
      <c r="J214" t="n">
        <v>21.646630934</v>
      </c>
      <c r="K214" t="n">
        <v>44.129152936</v>
      </c>
      <c r="L214" t="n">
        <v>5438</v>
      </c>
      <c r="M214" t="n">
        <v>5224</v>
      </c>
      <c r="N214" t="n">
        <v>0.1934814814814815</v>
      </c>
      <c r="O214" s="4" t="n">
        <v>0.9606472968002943</v>
      </c>
    </row>
    <row r="215">
      <c r="A215" t="n">
        <v>0.54</v>
      </c>
      <c r="B215" t="inlineStr">
        <is>
          <t>triba27_bit_reverse</t>
        </is>
      </c>
      <c r="C215" t="n">
        <v>1000</v>
      </c>
      <c r="D215" t="n">
        <v>147.087700244</v>
      </c>
      <c r="E215" t="n">
        <v>45.466739072</v>
      </c>
      <c r="F215" t="n">
        <v>101.620961172</v>
      </c>
      <c r="G215" t="n">
        <v>37.51778836866667</v>
      </c>
      <c r="H215" t="n">
        <v>93.71351981399999</v>
      </c>
      <c r="I215" t="n">
        <v>32.101165502</v>
      </c>
      <c r="J215" t="n">
        <v>61.612354312</v>
      </c>
      <c r="K215" t="n">
        <v>39.98226187533333</v>
      </c>
      <c r="L215" t="n">
        <v>4437</v>
      </c>
      <c r="M215" t="n">
        <v>4290</v>
      </c>
      <c r="N215" t="n">
        <v>0.1588888888888889</v>
      </c>
      <c r="O215" s="4" t="n">
        <v>0.966869506423259</v>
      </c>
    </row>
    <row r="216">
      <c r="A216" t="n">
        <v>0.54</v>
      </c>
      <c r="B216" t="inlineStr">
        <is>
          <t>triba27_transpose</t>
        </is>
      </c>
      <c r="C216" t="n">
        <v>1000</v>
      </c>
      <c r="D216" t="n">
        <v>91.796773828</v>
      </c>
      <c r="E216" t="n">
        <v>31.394978984</v>
      </c>
      <c r="F216" t="n">
        <v>60.401794842</v>
      </c>
      <c r="G216" t="n">
        <v>28.55071952333333</v>
      </c>
      <c r="H216" t="n">
        <v>54.206823404</v>
      </c>
      <c r="I216" t="n">
        <v>24.551882624</v>
      </c>
      <c r="J216" t="n">
        <v>29.654940782</v>
      </c>
      <c r="K216" t="n">
        <v>31.13538056800001</v>
      </c>
      <c r="L216" t="n">
        <v>5816</v>
      </c>
      <c r="M216" t="n">
        <v>5657</v>
      </c>
      <c r="N216" t="n">
        <v>0.2095185185185185</v>
      </c>
      <c r="O216" s="4" t="n">
        <v>0.9726616231086658</v>
      </c>
    </row>
    <row r="217">
      <c r="A217" t="n">
        <v>0.54</v>
      </c>
      <c r="B217" t="inlineStr">
        <is>
          <t>triba27_tornado</t>
        </is>
      </c>
      <c r="C217" t="n">
        <v>1000</v>
      </c>
      <c r="D217" t="n">
        <v>68.78794443800001</v>
      </c>
      <c r="E217" t="n">
        <v>16.457754556</v>
      </c>
      <c r="F217" t="n">
        <v>52.330189882</v>
      </c>
      <c r="G217" t="n">
        <v>21.94212402066666</v>
      </c>
      <c r="H217" t="n">
        <v>24.648335092</v>
      </c>
      <c r="I217" t="n">
        <v>11.185324694</v>
      </c>
      <c r="J217" t="n">
        <v>13.463010396</v>
      </c>
      <c r="K217" t="n">
        <v>25.27102912066667</v>
      </c>
      <c r="L217" t="n">
        <v>6724</v>
      </c>
      <c r="M217" t="n">
        <v>6637</v>
      </c>
      <c r="N217" t="n">
        <v>0.2458148148148148</v>
      </c>
      <c r="O217" s="4" t="n">
        <v>0.987061273051755</v>
      </c>
    </row>
    <row r="218">
      <c r="A218" t="n">
        <v>0.55</v>
      </c>
      <c r="B218" t="inlineStr">
        <is>
          <t>triba27_uniform_random</t>
        </is>
      </c>
      <c r="C218" t="n">
        <v>1000</v>
      </c>
      <c r="D218" t="n">
        <v>111.811792178</v>
      </c>
      <c r="E218" t="n">
        <v>44.998131932</v>
      </c>
      <c r="F218" t="n">
        <v>66.813660246</v>
      </c>
      <c r="G218" t="n">
        <v>40.51176054066667</v>
      </c>
      <c r="H218" t="n">
        <v>71.428680688</v>
      </c>
      <c r="I218" t="n">
        <v>36.63919694000001</v>
      </c>
      <c r="J218" t="n">
        <v>34.789483748</v>
      </c>
      <c r="K218" t="n">
        <v>43.340207616</v>
      </c>
      <c r="L218" t="n">
        <v>5446</v>
      </c>
      <c r="M218" t="n">
        <v>5230</v>
      </c>
      <c r="N218" t="n">
        <v>0.1937037037037037</v>
      </c>
      <c r="O218" s="4" t="n">
        <v>0.9603378626514874</v>
      </c>
    </row>
    <row r="219">
      <c r="A219" t="n">
        <v>0.55</v>
      </c>
      <c r="B219" t="inlineStr">
        <is>
          <t>triba27_bit_reverse</t>
        </is>
      </c>
      <c r="C219" t="n">
        <v>1000</v>
      </c>
      <c r="D219" t="n">
        <v>144.526507486</v>
      </c>
      <c r="E219" t="n">
        <v>45.159989208</v>
      </c>
      <c r="F219" t="n">
        <v>99.366518278</v>
      </c>
      <c r="G219" t="n">
        <v>37.47395667066667</v>
      </c>
      <c r="H219" t="n">
        <v>91.99144904000001</v>
      </c>
      <c r="I219" t="n">
        <v>32.188814422</v>
      </c>
      <c r="J219" t="n">
        <v>59.80263462</v>
      </c>
      <c r="K219" t="n">
        <v>40.100566222</v>
      </c>
      <c r="L219" t="n">
        <v>4478</v>
      </c>
      <c r="M219" t="n">
        <v>4327</v>
      </c>
      <c r="N219" t="n">
        <v>0.1602592592592593</v>
      </c>
      <c r="O219" s="4" t="n">
        <v>0.9662795891022778</v>
      </c>
    </row>
    <row r="220">
      <c r="A220" t="n">
        <v>0.55</v>
      </c>
      <c r="B220" t="inlineStr">
        <is>
          <t>triba27_transpose</t>
        </is>
      </c>
      <c r="C220" t="n">
        <v>1000</v>
      </c>
      <c r="D220" t="n">
        <v>94.50394421</v>
      </c>
      <c r="E220" t="n">
        <v>32.05842003</v>
      </c>
      <c r="F220" t="n">
        <v>62.44552418</v>
      </c>
      <c r="G220" t="n">
        <v>29.34406841333333</v>
      </c>
      <c r="H220" t="n">
        <v>59.272260578</v>
      </c>
      <c r="I220" t="n">
        <v>25.210656754</v>
      </c>
      <c r="J220" t="n">
        <v>34.061603824</v>
      </c>
      <c r="K220" t="n">
        <v>31.68568689466667</v>
      </c>
      <c r="L220" t="n">
        <v>5810</v>
      </c>
      <c r="M220" t="n">
        <v>5649</v>
      </c>
      <c r="N220" t="n">
        <v>0.2092222222222222</v>
      </c>
      <c r="O220" s="4" t="n">
        <v>0.9722891566265061</v>
      </c>
    </row>
    <row r="221">
      <c r="A221" t="n">
        <v>0.55</v>
      </c>
      <c r="B221" t="inlineStr">
        <is>
          <t>triba27_tornado</t>
        </is>
      </c>
      <c r="C221" t="n">
        <v>1000</v>
      </c>
      <c r="D221" t="n">
        <v>68.26088593200001</v>
      </c>
      <c r="E221" t="n">
        <v>16.421382858</v>
      </c>
      <c r="F221" t="n">
        <v>51.839503074</v>
      </c>
      <c r="G221" t="n">
        <v>22.18756653466667</v>
      </c>
      <c r="H221" t="n">
        <v>24.515952732</v>
      </c>
      <c r="I221" t="n">
        <v>11.170605612</v>
      </c>
      <c r="J221" t="n">
        <v>13.34534712</v>
      </c>
      <c r="K221" t="n">
        <v>25.548895974</v>
      </c>
      <c r="L221" t="n">
        <v>6861</v>
      </c>
      <c r="M221" t="n">
        <v>6770</v>
      </c>
      <c r="N221" t="n">
        <v>0.2507407407407407</v>
      </c>
      <c r="O221" s="4" t="n">
        <v>0.9867366273138026</v>
      </c>
    </row>
    <row r="222">
      <c r="A222" t="n">
        <v>0.5600000000000001</v>
      </c>
      <c r="B222" t="inlineStr">
        <is>
          <t>triba27_uniform_random</t>
        </is>
      </c>
      <c r="C222" t="n">
        <v>1000</v>
      </c>
      <c r="D222" t="n">
        <v>109.107539588</v>
      </c>
      <c r="E222" t="n">
        <v>50.333963602</v>
      </c>
      <c r="F222" t="n">
        <v>58.773575986</v>
      </c>
      <c r="G222" t="n">
        <v>45.157005698</v>
      </c>
      <c r="H222" t="n">
        <v>71.822054666</v>
      </c>
      <c r="I222" t="n">
        <v>39.115551366</v>
      </c>
      <c r="J222" t="n">
        <v>32.706503298</v>
      </c>
      <c r="K222" t="n">
        <v>47.90291550266667</v>
      </c>
      <c r="L222" t="n">
        <v>5571</v>
      </c>
      <c r="M222" t="n">
        <v>5305</v>
      </c>
      <c r="N222" t="n">
        <v>0.1964814814814815</v>
      </c>
      <c r="O222" s="4" t="n">
        <v>0.9522527373900557</v>
      </c>
    </row>
    <row r="223">
      <c r="A223" t="n">
        <v>0.5600000000000001</v>
      </c>
      <c r="B223" t="inlineStr">
        <is>
          <t>triba27_bit_reverse</t>
        </is>
      </c>
      <c r="C223" t="n">
        <v>1000</v>
      </c>
      <c r="D223" t="n">
        <v>146.465078724</v>
      </c>
      <c r="E223" t="n">
        <v>45.665320952</v>
      </c>
      <c r="F223" t="n">
        <v>100.799757772</v>
      </c>
      <c r="G223" t="n">
        <v>37.96422883266667</v>
      </c>
      <c r="H223" t="n">
        <v>91.821050208</v>
      </c>
      <c r="I223" t="n">
        <v>32.514509442</v>
      </c>
      <c r="J223" t="n">
        <v>59.306540764</v>
      </c>
      <c r="K223" t="n">
        <v>40.506791982</v>
      </c>
      <c r="L223" t="n">
        <v>4500</v>
      </c>
      <c r="M223" t="n">
        <v>4342</v>
      </c>
      <c r="N223" t="n">
        <v>0.1608148148148148</v>
      </c>
      <c r="O223" s="4" t="n">
        <v>0.9648888888888889</v>
      </c>
    </row>
    <row r="224">
      <c r="A224" t="n">
        <v>0.5600000000000001</v>
      </c>
      <c r="B224" t="inlineStr">
        <is>
          <t>triba27_transpose</t>
        </is>
      </c>
      <c r="C224" t="n">
        <v>1000</v>
      </c>
      <c r="D224" t="n">
        <v>94.275551554</v>
      </c>
      <c r="E224" t="n">
        <v>31.730977038</v>
      </c>
      <c r="F224" t="n">
        <v>62.544574516</v>
      </c>
      <c r="G224" t="n">
        <v>29.14104063866667</v>
      </c>
      <c r="H224" t="n">
        <v>60.492433466</v>
      </c>
      <c r="I224" t="n">
        <v>25.359366846</v>
      </c>
      <c r="J224" t="n">
        <v>35.13306662</v>
      </c>
      <c r="K224" t="n">
        <v>31.708908956</v>
      </c>
      <c r="L224" t="n">
        <v>5911</v>
      </c>
      <c r="M224" t="n">
        <v>5749</v>
      </c>
      <c r="N224" t="n">
        <v>0.2129259259259259</v>
      </c>
      <c r="O224" s="4" t="n">
        <v>0.972593469802064</v>
      </c>
    </row>
    <row r="225">
      <c r="A225" t="n">
        <v>0.5600000000000001</v>
      </c>
      <c r="B225" t="inlineStr">
        <is>
          <t>triba27_tornado</t>
        </is>
      </c>
      <c r="C225" t="n">
        <v>1000</v>
      </c>
      <c r="D225" t="n">
        <v>68.11123497999999</v>
      </c>
      <c r="E225" t="n">
        <v>16.28675833</v>
      </c>
      <c r="F225" t="n">
        <v>51.82447664999999</v>
      </c>
      <c r="G225" t="n">
        <v>22.17149493533333</v>
      </c>
      <c r="H225" t="n">
        <v>24.444395988</v>
      </c>
      <c r="I225" t="n">
        <v>11.125308912</v>
      </c>
      <c r="J225" t="n">
        <v>13.319087076</v>
      </c>
      <c r="K225" t="n">
        <v>25.53417475466667</v>
      </c>
      <c r="L225" t="n">
        <v>6970</v>
      </c>
      <c r="M225" t="n">
        <v>6879</v>
      </c>
      <c r="N225" t="n">
        <v>0.2547777777777778</v>
      </c>
      <c r="O225" s="4" t="n">
        <v>0.9869440459110473</v>
      </c>
    </row>
    <row r="226">
      <c r="A226" t="n">
        <v>0.57</v>
      </c>
      <c r="B226" t="inlineStr">
        <is>
          <t>triba27_uniform_random</t>
        </is>
      </c>
      <c r="C226" t="n">
        <v>1000</v>
      </c>
      <c r="D226" t="n">
        <v>94.120938628</v>
      </c>
      <c r="E226" t="n">
        <v>44.967388688</v>
      </c>
      <c r="F226" t="n">
        <v>49.15354994</v>
      </c>
      <c r="G226" t="n">
        <v>41.53253055266667</v>
      </c>
      <c r="H226" t="n">
        <v>68.11856951600001</v>
      </c>
      <c r="I226" t="n">
        <v>37.65519219799999</v>
      </c>
      <c r="J226" t="n">
        <v>30.463377318</v>
      </c>
      <c r="K226" t="n">
        <v>44.21634629133334</v>
      </c>
      <c r="L226" t="n">
        <v>5463</v>
      </c>
      <c r="M226" t="n">
        <v>5229</v>
      </c>
      <c r="N226" t="n">
        <v>0.1936666666666667</v>
      </c>
      <c r="O226" s="4" t="n">
        <v>0.957166392092257</v>
      </c>
    </row>
    <row r="227">
      <c r="A227" t="n">
        <v>0.57</v>
      </c>
      <c r="B227" t="inlineStr">
        <is>
          <t>triba27_bit_reverse</t>
        </is>
      </c>
      <c r="C227" t="n">
        <v>1000</v>
      </c>
      <c r="D227" t="n">
        <v>142.322804212</v>
      </c>
      <c r="E227" t="n">
        <v>44.68399307</v>
      </c>
      <c r="F227" t="n">
        <v>97.63881114200001</v>
      </c>
      <c r="G227" t="n">
        <v>37.32139935466667</v>
      </c>
      <c r="H227" t="n">
        <v>90.01731115199999</v>
      </c>
      <c r="I227" t="n">
        <v>31.70301259</v>
      </c>
      <c r="J227" t="n">
        <v>58.314298562</v>
      </c>
      <c r="K227" t="n">
        <v>40.02120860066667</v>
      </c>
      <c r="L227" t="n">
        <v>4605</v>
      </c>
      <c r="M227" t="n">
        <v>4448</v>
      </c>
      <c r="N227" t="n">
        <v>0.1647407407407407</v>
      </c>
      <c r="O227" s="4" t="n">
        <v>0.9659066232356135</v>
      </c>
    </row>
    <row r="228">
      <c r="A228" t="n">
        <v>0.57</v>
      </c>
      <c r="B228" t="inlineStr">
        <is>
          <t>triba27_transpose</t>
        </is>
      </c>
      <c r="C228" t="n">
        <v>1000</v>
      </c>
      <c r="D228" t="n">
        <v>99.80221269</v>
      </c>
      <c r="E228" t="n">
        <v>32.083766088</v>
      </c>
      <c r="F228" t="n">
        <v>67.718446602</v>
      </c>
      <c r="G228" t="n">
        <v>29.48855883866667</v>
      </c>
      <c r="H228" t="n">
        <v>66.878163728</v>
      </c>
      <c r="I228" t="n">
        <v>25.677779718</v>
      </c>
      <c r="J228" t="n">
        <v>41.200384012</v>
      </c>
      <c r="K228" t="n">
        <v>31.965055672</v>
      </c>
      <c r="L228" t="n">
        <v>5893</v>
      </c>
      <c r="M228" t="n">
        <v>5729</v>
      </c>
      <c r="N228" t="n">
        <v>0.2121851851851852</v>
      </c>
      <c r="O228" s="4" t="n">
        <v>0.9721703716273545</v>
      </c>
    </row>
    <row r="229">
      <c r="A229" t="n">
        <v>0.57</v>
      </c>
      <c r="B229" t="inlineStr">
        <is>
          <t>triba27_tornado</t>
        </is>
      </c>
      <c r="C229" t="n">
        <v>1000</v>
      </c>
      <c r="D229" t="n">
        <v>67.59281437199999</v>
      </c>
      <c r="E229" t="n">
        <v>16.279604058</v>
      </c>
      <c r="F229" t="n">
        <v>51.313210314</v>
      </c>
      <c r="G229" t="n">
        <v>22.44299473133334</v>
      </c>
      <c r="H229" t="n">
        <v>24.224206916</v>
      </c>
      <c r="I229" t="n">
        <v>11.110460132</v>
      </c>
      <c r="J229" t="n">
        <v>13.113746784</v>
      </c>
      <c r="K229" t="n">
        <v>25.84797037933333</v>
      </c>
      <c r="L229" t="n">
        <v>7090</v>
      </c>
      <c r="M229" t="n">
        <v>6998</v>
      </c>
      <c r="N229" t="n">
        <v>0.2591851851851852</v>
      </c>
      <c r="O229" s="4" t="n">
        <v>0.9870239774330042</v>
      </c>
    </row>
    <row r="230">
      <c r="A230" t="n">
        <v>0.58</v>
      </c>
      <c r="B230" t="inlineStr">
        <is>
          <t>triba27_uniform_random</t>
        </is>
      </c>
      <c r="C230" t="n">
        <v>1000</v>
      </c>
      <c r="D230" t="n">
        <v>116.832207732</v>
      </c>
      <c r="E230" t="n">
        <v>49.863064742</v>
      </c>
      <c r="F230" t="n">
        <v>66.96914298999999</v>
      </c>
      <c r="G230" t="n">
        <v>45.16494076933333</v>
      </c>
      <c r="H230" t="n">
        <v>82.10653247200001</v>
      </c>
      <c r="I230" t="n">
        <v>40.897645272</v>
      </c>
      <c r="J230" t="n">
        <v>41.2088872</v>
      </c>
      <c r="K230" t="n">
        <v>47.94595583866667</v>
      </c>
      <c r="L230" t="n">
        <v>5525</v>
      </c>
      <c r="M230" t="n">
        <v>5266</v>
      </c>
      <c r="N230" t="n">
        <v>0.195037037037037</v>
      </c>
      <c r="O230" s="4" t="n">
        <v>0.9531221719457014</v>
      </c>
    </row>
    <row r="231">
      <c r="A231" t="n">
        <v>0.58</v>
      </c>
      <c r="B231" t="inlineStr">
        <is>
          <t>triba27_bit_reverse</t>
        </is>
      </c>
      <c r="C231" t="n">
        <v>1000</v>
      </c>
      <c r="D231" t="n">
        <v>145.316418704</v>
      </c>
      <c r="E231" t="n">
        <v>45.275770456</v>
      </c>
      <c r="F231" t="n">
        <v>100.040648246</v>
      </c>
      <c r="G231" t="n">
        <v>37.73340162666666</v>
      </c>
      <c r="H231" t="n">
        <v>90.90962362</v>
      </c>
      <c r="I231" t="n">
        <v>32.21433401</v>
      </c>
      <c r="J231" t="n">
        <v>58.69528961</v>
      </c>
      <c r="K231" t="n">
        <v>40.43111685666667</v>
      </c>
      <c r="L231" t="n">
        <v>4605</v>
      </c>
      <c r="M231" t="n">
        <v>4437</v>
      </c>
      <c r="N231" t="n">
        <v>0.1643333333333333</v>
      </c>
      <c r="O231" s="4" t="n">
        <v>0.9635179153094463</v>
      </c>
    </row>
    <row r="232">
      <c r="A232" t="n">
        <v>0.58</v>
      </c>
      <c r="B232" t="inlineStr">
        <is>
          <t>triba27_transpose</t>
        </is>
      </c>
      <c r="C232" t="n">
        <v>1000</v>
      </c>
      <c r="D232" t="n">
        <v>100.260850408</v>
      </c>
      <c r="E232" t="n">
        <v>31.486671072</v>
      </c>
      <c r="F232" t="n">
        <v>68.774179334</v>
      </c>
      <c r="G232" t="n">
        <v>28.85443967400001</v>
      </c>
      <c r="H232" t="n">
        <v>68.29616845</v>
      </c>
      <c r="I232" t="n">
        <v>25.606144288</v>
      </c>
      <c r="J232" t="n">
        <v>42.690024162</v>
      </c>
      <c r="K232" t="n">
        <v>31.32268377066667</v>
      </c>
      <c r="L232" t="n">
        <v>5958</v>
      </c>
      <c r="M232" t="n">
        <v>5794</v>
      </c>
      <c r="N232" t="n">
        <v>0.2145925925925926</v>
      </c>
      <c r="O232" s="4" t="n">
        <v>0.9724739845585767</v>
      </c>
    </row>
    <row r="233">
      <c r="A233" t="n">
        <v>0.58</v>
      </c>
      <c r="B233" t="inlineStr">
        <is>
          <t>triba27_tornado</t>
        </is>
      </c>
      <c r="C233" t="n">
        <v>1000</v>
      </c>
      <c r="D233" t="n">
        <v>67.076625574</v>
      </c>
      <c r="E233" t="n">
        <v>16.200991056</v>
      </c>
      <c r="F233" t="n">
        <v>50.875634518</v>
      </c>
      <c r="G233" t="n">
        <v>22.5212776</v>
      </c>
      <c r="H233" t="n">
        <v>24.109921082</v>
      </c>
      <c r="I233" t="n">
        <v>11.082018038</v>
      </c>
      <c r="J233" t="n">
        <v>13.027903044</v>
      </c>
      <c r="K233" t="n">
        <v>25.933747556</v>
      </c>
      <c r="L233" t="n">
        <v>7187</v>
      </c>
      <c r="M233" t="n">
        <v>7096</v>
      </c>
      <c r="N233" t="n">
        <v>0.2628148148148148</v>
      </c>
      <c r="O233" s="4" t="n">
        <v>0.9873382496173647</v>
      </c>
    </row>
    <row r="234">
      <c r="A234" t="n">
        <v>0.59</v>
      </c>
      <c r="B234" t="inlineStr">
        <is>
          <t>triba27_uniform_random</t>
        </is>
      </c>
      <c r="C234" t="n">
        <v>1000</v>
      </c>
      <c r="D234" t="n">
        <v>106.587806336</v>
      </c>
      <c r="E234" t="n">
        <v>49.247101016</v>
      </c>
      <c r="F234" t="n">
        <v>57.34070532</v>
      </c>
      <c r="G234" t="n">
        <v>44.98007263133334</v>
      </c>
      <c r="H234" t="n">
        <v>78.368312758</v>
      </c>
      <c r="I234" t="n">
        <v>39.1546951</v>
      </c>
      <c r="J234" t="n">
        <v>39.213617658</v>
      </c>
      <c r="K234" t="n">
        <v>47.91422654800001</v>
      </c>
      <c r="L234" t="n">
        <v>5620</v>
      </c>
      <c r="M234" t="n">
        <v>5346</v>
      </c>
      <c r="N234" t="n">
        <v>0.198</v>
      </c>
      <c r="O234" s="4" t="n">
        <v>0.9512455516014234</v>
      </c>
    </row>
    <row r="235">
      <c r="A235" t="n">
        <v>0.59</v>
      </c>
      <c r="B235" t="inlineStr">
        <is>
          <t>triba27_bit_reverse</t>
        </is>
      </c>
      <c r="C235" t="n">
        <v>1000</v>
      </c>
      <c r="D235" t="n">
        <v>143.298538896</v>
      </c>
      <c r="E235" t="n">
        <v>45.566671054</v>
      </c>
      <c r="F235" t="n">
        <v>97.73186784200001</v>
      </c>
      <c r="G235" t="n">
        <v>37.98898320733333</v>
      </c>
      <c r="H235" t="n">
        <v>90.641834452</v>
      </c>
      <c r="I235" t="n">
        <v>32.510067114</v>
      </c>
      <c r="J235" t="n">
        <v>58.131767338</v>
      </c>
      <c r="K235" t="n">
        <v>40.84264758066666</v>
      </c>
      <c r="L235" t="n">
        <v>4640</v>
      </c>
      <c r="M235" t="n">
        <v>4470</v>
      </c>
      <c r="N235" t="n">
        <v>0.1655555555555555</v>
      </c>
      <c r="O235" s="4" t="n">
        <v>0.9633620689655172</v>
      </c>
    </row>
    <row r="236">
      <c r="A236" t="n">
        <v>0.59</v>
      </c>
      <c r="B236" t="inlineStr">
        <is>
          <t>triba27_transpose</t>
        </is>
      </c>
      <c r="C236" t="n">
        <v>1000</v>
      </c>
      <c r="D236" t="n">
        <v>102.71783545</v>
      </c>
      <c r="E236" t="n">
        <v>31.808834898</v>
      </c>
      <c r="F236" t="n">
        <v>70.90900055199999</v>
      </c>
      <c r="G236" t="n">
        <v>29.11961088</v>
      </c>
      <c r="H236" t="n">
        <v>70.96490624399999</v>
      </c>
      <c r="I236" t="n">
        <v>25.526922416</v>
      </c>
      <c r="J236" t="n">
        <v>45.43798383</v>
      </c>
      <c r="K236" t="n">
        <v>31.60391261333334</v>
      </c>
      <c r="L236" t="n">
        <v>5979</v>
      </c>
      <c r="M236" t="n">
        <v>5813</v>
      </c>
      <c r="N236" t="n">
        <v>0.2152962962962963</v>
      </c>
      <c r="O236" s="4" t="n">
        <v>0.9722361598929586</v>
      </c>
    </row>
    <row r="237">
      <c r="A237" t="n">
        <v>0.59</v>
      </c>
      <c r="B237" t="inlineStr">
        <is>
          <t>triba27_tornado</t>
        </is>
      </c>
      <c r="C237" t="n">
        <v>1000</v>
      </c>
      <c r="D237" t="n">
        <v>67.37586289000001</v>
      </c>
      <c r="E237" t="n">
        <v>16.134729826</v>
      </c>
      <c r="F237" t="n">
        <v>51.241133064</v>
      </c>
      <c r="G237" t="n">
        <v>22.55131939733333</v>
      </c>
      <c r="H237" t="n">
        <v>24.379310344</v>
      </c>
      <c r="I237" t="n">
        <v>11.071042792</v>
      </c>
      <c r="J237" t="n">
        <v>13.308267552</v>
      </c>
      <c r="K237" t="n">
        <v>26.00410434</v>
      </c>
      <c r="L237" t="n">
        <v>7314</v>
      </c>
      <c r="M237" t="n">
        <v>7221</v>
      </c>
      <c r="N237" t="n">
        <v>0.2674444444444445</v>
      </c>
      <c r="O237" s="4" t="n">
        <v>0.9872846595570139</v>
      </c>
    </row>
    <row r="238">
      <c r="A238" t="n">
        <v>0.6</v>
      </c>
      <c r="B238" t="inlineStr">
        <is>
          <t>triba27_uniform_random</t>
        </is>
      </c>
      <c r="C238" t="n">
        <v>1000</v>
      </c>
      <c r="D238" t="n">
        <v>122.70517792</v>
      </c>
      <c r="E238" t="n">
        <v>50.779767336</v>
      </c>
      <c r="F238" t="n">
        <v>71.92541058399999</v>
      </c>
      <c r="G238" t="n">
        <v>45.83565482666666</v>
      </c>
      <c r="H238" t="n">
        <v>91.67901466800001</v>
      </c>
      <c r="I238" t="n">
        <v>41.73674313599999</v>
      </c>
      <c r="J238" t="n">
        <v>49.94227153</v>
      </c>
      <c r="K238" t="n">
        <v>48.597089076</v>
      </c>
      <c r="L238" t="n">
        <v>5600</v>
      </c>
      <c r="M238" t="n">
        <v>5318</v>
      </c>
      <c r="N238" t="n">
        <v>0.196962962962963</v>
      </c>
      <c r="O238" s="4" t="n">
        <v>0.9496428571428571</v>
      </c>
    </row>
    <row r="239">
      <c r="A239" t="n">
        <v>0.6</v>
      </c>
      <c r="B239" t="inlineStr">
        <is>
          <t>triba27_bit_reverse</t>
        </is>
      </c>
      <c r="C239" t="n">
        <v>1000</v>
      </c>
      <c r="D239" t="n">
        <v>141.883648208</v>
      </c>
      <c r="E239" t="n">
        <v>44.198045602</v>
      </c>
      <c r="F239" t="n">
        <v>97.685602606</v>
      </c>
      <c r="G239" t="n">
        <v>37.074187976</v>
      </c>
      <c r="H239" t="n">
        <v>91.603689708</v>
      </c>
      <c r="I239" t="n">
        <v>32.1691487</v>
      </c>
      <c r="J239" t="n">
        <v>59.43454101</v>
      </c>
      <c r="K239" t="n">
        <v>39.920346262</v>
      </c>
      <c r="L239" t="n">
        <v>4658</v>
      </c>
      <c r="M239" t="n">
        <v>4499</v>
      </c>
      <c r="N239" t="n">
        <v>0.1666296296296296</v>
      </c>
      <c r="O239" s="4" t="n">
        <v>0.9658651781880635</v>
      </c>
    </row>
    <row r="240">
      <c r="A240" t="n">
        <v>0.6</v>
      </c>
      <c r="B240" t="inlineStr">
        <is>
          <t>triba27_transpose</t>
        </is>
      </c>
      <c r="C240" t="n">
        <v>1000</v>
      </c>
      <c r="D240" t="n">
        <v>101.045100406</v>
      </c>
      <c r="E240" t="n">
        <v>31.223636564</v>
      </c>
      <c r="F240" t="n">
        <v>69.821463842</v>
      </c>
      <c r="G240" t="n">
        <v>28.71509402733334</v>
      </c>
      <c r="H240" t="n">
        <v>70.658707146</v>
      </c>
      <c r="I240" t="n">
        <v>25.377281256</v>
      </c>
      <c r="J240" t="n">
        <v>45.281425892</v>
      </c>
      <c r="K240" t="n">
        <v>31.24772659933333</v>
      </c>
      <c r="L240" t="n">
        <v>6027</v>
      </c>
      <c r="M240" t="n">
        <v>5863</v>
      </c>
      <c r="N240" t="n">
        <v>0.2171481481481481</v>
      </c>
      <c r="O240" s="4" t="n">
        <v>0.9727891156462585</v>
      </c>
    </row>
    <row r="241">
      <c r="A241" t="n">
        <v>0.6</v>
      </c>
      <c r="B241" t="inlineStr">
        <is>
          <t>triba27_tornado</t>
        </is>
      </c>
      <c r="C241" t="n">
        <v>1000</v>
      </c>
      <c r="D241" t="n">
        <v>67.45244788000001</v>
      </c>
      <c r="E241" t="n">
        <v>16.027758258</v>
      </c>
      <c r="F241" t="n">
        <v>51.424689622</v>
      </c>
      <c r="G241" t="n">
        <v>22.546853048</v>
      </c>
      <c r="H241" t="n">
        <v>24.258735554</v>
      </c>
      <c r="I241" t="n">
        <v>11.035078178</v>
      </c>
      <c r="J241" t="n">
        <v>13.223657376</v>
      </c>
      <c r="K241" t="n">
        <v>26.01318382733333</v>
      </c>
      <c r="L241" t="n">
        <v>7451</v>
      </c>
      <c r="M241" t="n">
        <v>7355</v>
      </c>
      <c r="N241" t="n">
        <v>0.2724074074074074</v>
      </c>
      <c r="O241" s="4" t="n">
        <v>0.9871158233794122</v>
      </c>
    </row>
    <row r="242">
      <c r="A242" t="n">
        <v>0.61</v>
      </c>
      <c r="B242" t="inlineStr">
        <is>
          <t>triba27_uniform_random</t>
        </is>
      </c>
      <c r="C242" t="n">
        <v>1000</v>
      </c>
      <c r="D242" t="n">
        <v>115.646043332</v>
      </c>
      <c r="E242" t="n">
        <v>48.952728536</v>
      </c>
      <c r="F242" t="n">
        <v>66.69331479600001</v>
      </c>
      <c r="G242" t="n">
        <v>44.57971714</v>
      </c>
      <c r="H242" t="n">
        <v>88.97457627200001</v>
      </c>
      <c r="I242" t="n">
        <v>40.519962336</v>
      </c>
      <c r="J242" t="n">
        <v>48.454613936</v>
      </c>
      <c r="K242" t="n">
        <v>47.324943594</v>
      </c>
      <c r="L242" t="n">
        <v>5567</v>
      </c>
      <c r="M242" t="n">
        <v>5310</v>
      </c>
      <c r="N242" t="n">
        <v>0.1966666666666667</v>
      </c>
      <c r="O242" s="4" t="n">
        <v>0.9538350996946291</v>
      </c>
    </row>
    <row r="243">
      <c r="A243" t="n">
        <v>0.61</v>
      </c>
      <c r="B243" t="inlineStr">
        <is>
          <t>triba27_bit_reverse</t>
        </is>
      </c>
      <c r="C243" t="n">
        <v>1000</v>
      </c>
      <c r="D243" t="n">
        <v>145.685826258</v>
      </c>
      <c r="E243" t="n">
        <v>45.199346832</v>
      </c>
      <c r="F243" t="n">
        <v>100.486479426</v>
      </c>
      <c r="G243" t="n">
        <v>38.12876021133334</v>
      </c>
      <c r="H243" t="n">
        <v>94.42428917800001</v>
      </c>
      <c r="I243" t="n">
        <v>32.841304826</v>
      </c>
      <c r="J243" t="n">
        <v>61.58298435</v>
      </c>
      <c r="K243" t="n">
        <v>41.03212383933333</v>
      </c>
      <c r="L243" t="n">
        <v>4714</v>
      </c>
      <c r="M243" t="n">
        <v>4537</v>
      </c>
      <c r="N243" t="n">
        <v>0.168037037037037</v>
      </c>
      <c r="O243" s="4" t="n">
        <v>0.9624522698345355</v>
      </c>
    </row>
    <row r="244">
      <c r="A244" t="n">
        <v>0.61</v>
      </c>
      <c r="B244" t="inlineStr">
        <is>
          <t>triba27_transpose</t>
        </is>
      </c>
      <c r="C244" t="n">
        <v>1000</v>
      </c>
      <c r="D244" t="n">
        <v>101.316518192</v>
      </c>
      <c r="E244" t="n">
        <v>31.862724052</v>
      </c>
      <c r="F244" t="n">
        <v>69.45379414</v>
      </c>
      <c r="G244" t="n">
        <v>29.076991268</v>
      </c>
      <c r="H244" t="n">
        <v>72.190049078</v>
      </c>
      <c r="I244" t="n">
        <v>25.658656288</v>
      </c>
      <c r="J244" t="n">
        <v>46.53139279</v>
      </c>
      <c r="K244" t="n">
        <v>31.101316592</v>
      </c>
      <c r="L244" t="n">
        <v>6080</v>
      </c>
      <c r="M244" t="n">
        <v>5909</v>
      </c>
      <c r="N244" t="n">
        <v>0.2188518518518519</v>
      </c>
      <c r="O244" s="4" t="n">
        <v>0.971875</v>
      </c>
    </row>
    <row r="245">
      <c r="A245" t="n">
        <v>0.61</v>
      </c>
      <c r="B245" t="inlineStr">
        <is>
          <t>triba27_tornado</t>
        </is>
      </c>
      <c r="C245" t="n">
        <v>1000</v>
      </c>
      <c r="D245" t="n">
        <v>66.828558226</v>
      </c>
      <c r="E245" t="n">
        <v>15.871072088</v>
      </c>
      <c r="F245" t="n">
        <v>50.957486136</v>
      </c>
      <c r="G245" t="n">
        <v>22.51182420866667</v>
      </c>
      <c r="H245" t="n">
        <v>23.980748664</v>
      </c>
      <c r="I245" t="n">
        <v>10.98342246</v>
      </c>
      <c r="J245" t="n">
        <v>12.997326204</v>
      </c>
      <c r="K245" t="n">
        <v>25.97717135133334</v>
      </c>
      <c r="L245" t="n">
        <v>7577</v>
      </c>
      <c r="M245" t="n">
        <v>7480</v>
      </c>
      <c r="N245" t="n">
        <v>0.277037037037037</v>
      </c>
      <c r="O245" s="4" t="n">
        <v>0.9871980995116801</v>
      </c>
    </row>
    <row r="246">
      <c r="A246" t="n">
        <v>0.62</v>
      </c>
      <c r="B246" t="inlineStr">
        <is>
          <t>triba27_uniform_random</t>
        </is>
      </c>
      <c r="C246" t="n">
        <v>1000</v>
      </c>
      <c r="D246" t="n">
        <v>118.734488542</v>
      </c>
      <c r="E246" t="n">
        <v>49.691224148</v>
      </c>
      <c r="F246" t="n">
        <v>69.043264394</v>
      </c>
      <c r="G246" t="n">
        <v>44.82998676466666</v>
      </c>
      <c r="H246" t="n">
        <v>89.158125114</v>
      </c>
      <c r="I246" t="n">
        <v>40.39120919200001</v>
      </c>
      <c r="J246" t="n">
        <v>48.766915922</v>
      </c>
      <c r="K246" t="n">
        <v>47.58771272533334</v>
      </c>
      <c r="L246" t="n">
        <v>5740</v>
      </c>
      <c r="M246" t="n">
        <v>5483</v>
      </c>
      <c r="N246" t="n">
        <v>0.2030740740740741</v>
      </c>
      <c r="O246" s="4" t="n">
        <v>0.955226480836237</v>
      </c>
    </row>
    <row r="247">
      <c r="A247" t="n">
        <v>0.62</v>
      </c>
      <c r="B247" t="inlineStr">
        <is>
          <t>triba27_bit_reverse</t>
        </is>
      </c>
      <c r="C247" t="n">
        <v>1000</v>
      </c>
      <c r="D247" t="n">
        <v>146.45730674</v>
      </c>
      <c r="E247" t="n">
        <v>45.728848912</v>
      </c>
      <c r="F247" t="n">
        <v>100.728457828</v>
      </c>
      <c r="G247" t="n">
        <v>38.54190255066667</v>
      </c>
      <c r="H247" t="n">
        <v>95.433296582</v>
      </c>
      <c r="I247" t="n">
        <v>33.223153252</v>
      </c>
      <c r="J247" t="n">
        <v>62.21014333</v>
      </c>
      <c r="K247" t="n">
        <v>41.564284786</v>
      </c>
      <c r="L247" t="n">
        <v>4714</v>
      </c>
      <c r="M247" t="n">
        <v>4535</v>
      </c>
      <c r="N247" t="n">
        <v>0.167962962962963</v>
      </c>
      <c r="O247" s="4" t="n">
        <v>0.9620280016970726</v>
      </c>
    </row>
    <row r="248">
      <c r="A248" t="n">
        <v>0.62</v>
      </c>
      <c r="B248" t="inlineStr">
        <is>
          <t>triba27_transpose</t>
        </is>
      </c>
      <c r="C248" t="n">
        <v>1000</v>
      </c>
      <c r="D248" t="n">
        <v>98.723225806</v>
      </c>
      <c r="E248" t="n">
        <v>31.15827957</v>
      </c>
      <c r="F248" t="n">
        <v>67.564946236</v>
      </c>
      <c r="G248" t="n">
        <v>28.62799772266667</v>
      </c>
      <c r="H248" t="n">
        <v>71.26974015</v>
      </c>
      <c r="I248" t="n">
        <v>25.427661358</v>
      </c>
      <c r="J248" t="n">
        <v>45.842078792</v>
      </c>
      <c r="K248" t="n">
        <v>31.15405388533334</v>
      </c>
      <c r="L248" t="n">
        <v>6139</v>
      </c>
      <c r="M248" t="n">
        <v>5965</v>
      </c>
      <c r="N248" t="n">
        <v>0.2209259259259259</v>
      </c>
      <c r="O248" s="4" t="n">
        <v>0.9716566215996091</v>
      </c>
    </row>
    <row r="249">
      <c r="A249" t="n">
        <v>0.62</v>
      </c>
      <c r="B249" t="inlineStr">
        <is>
          <t>triba27_tornado</t>
        </is>
      </c>
      <c r="C249" t="n">
        <v>1000</v>
      </c>
      <c r="D249" t="n">
        <v>67.146210826</v>
      </c>
      <c r="E249" t="n">
        <v>15.802962962</v>
      </c>
      <c r="F249" t="n">
        <v>51.343247864</v>
      </c>
      <c r="G249" t="n">
        <v>22.57997224066667</v>
      </c>
      <c r="H249" t="n">
        <v>23.94117647</v>
      </c>
      <c r="I249" t="n">
        <v>10.943413608</v>
      </c>
      <c r="J249" t="n">
        <v>12.997762864</v>
      </c>
      <c r="K249" t="n">
        <v>26.03037448733333</v>
      </c>
      <c r="L249" t="n">
        <v>7697</v>
      </c>
      <c r="M249" t="n">
        <v>7599</v>
      </c>
      <c r="N249" t="n">
        <v>0.2814444444444444</v>
      </c>
      <c r="O249" s="4" t="n">
        <v>0.987267766662336</v>
      </c>
    </row>
    <row r="250">
      <c r="A250" t="n">
        <v>0.63</v>
      </c>
      <c r="B250" t="inlineStr">
        <is>
          <t>triba27_uniform_random</t>
        </is>
      </c>
      <c r="C250" t="n">
        <v>1000</v>
      </c>
      <c r="D250" t="n">
        <v>102.165602082</v>
      </c>
      <c r="E250" t="n">
        <v>46.844570618</v>
      </c>
      <c r="F250" t="n">
        <v>55.321031464</v>
      </c>
      <c r="G250" t="n">
        <v>43.72918853333334</v>
      </c>
      <c r="H250" t="n">
        <v>89.18991376</v>
      </c>
      <c r="I250" t="n">
        <v>40.324709412</v>
      </c>
      <c r="J250" t="n">
        <v>48.86520435</v>
      </c>
      <c r="K250" t="n">
        <v>46.49670427133333</v>
      </c>
      <c r="L250" t="n">
        <v>5596</v>
      </c>
      <c r="M250" t="n">
        <v>5334</v>
      </c>
      <c r="N250" t="n">
        <v>0.1975555555555555</v>
      </c>
      <c r="O250" s="4" t="n">
        <v>0.953180843459614</v>
      </c>
    </row>
    <row r="251">
      <c r="A251" t="n">
        <v>0.63</v>
      </c>
      <c r="B251" t="inlineStr">
        <is>
          <t>triba27_bit_reverse</t>
        </is>
      </c>
      <c r="C251" t="n">
        <v>1000</v>
      </c>
      <c r="D251" t="n">
        <v>149.774485184</v>
      </c>
      <c r="E251" t="n">
        <v>44.100703164</v>
      </c>
      <c r="F251" t="n">
        <v>105.67378202</v>
      </c>
      <c r="G251" t="n">
        <v>36.98351633333333</v>
      </c>
      <c r="H251" t="n">
        <v>97.50238404800001</v>
      </c>
      <c r="I251" t="n">
        <v>32.59774599</v>
      </c>
      <c r="J251" t="n">
        <v>64.904638058</v>
      </c>
      <c r="K251" t="n">
        <v>39.94666117999999</v>
      </c>
      <c r="L251" t="n">
        <v>4787</v>
      </c>
      <c r="M251" t="n">
        <v>4614</v>
      </c>
      <c r="N251" t="n">
        <v>0.1708888888888889</v>
      </c>
      <c r="O251" s="4" t="n">
        <v>0.9638604554000417</v>
      </c>
    </row>
    <row r="252">
      <c r="A252" t="n">
        <v>0.63</v>
      </c>
      <c r="B252" t="inlineStr">
        <is>
          <t>triba27_transpose</t>
        </is>
      </c>
      <c r="C252" t="n">
        <v>1000</v>
      </c>
      <c r="D252" t="n">
        <v>104.340896812</v>
      </c>
      <c r="E252" t="n">
        <v>31.59276067</v>
      </c>
      <c r="F252" t="n">
        <v>72.74813614200001</v>
      </c>
      <c r="G252" t="n">
        <v>29.11599120066667</v>
      </c>
      <c r="H252" t="n">
        <v>75.08479973199999</v>
      </c>
      <c r="I252" t="n">
        <v>25.798055974</v>
      </c>
      <c r="J252" t="n">
        <v>49.286743758</v>
      </c>
      <c r="K252" t="n">
        <v>31.71232105</v>
      </c>
      <c r="L252" t="n">
        <v>6140</v>
      </c>
      <c r="M252" t="n">
        <v>5967</v>
      </c>
      <c r="N252" t="n">
        <v>0.221</v>
      </c>
      <c r="O252" s="4" t="n">
        <v>0.9718241042345277</v>
      </c>
    </row>
    <row r="253">
      <c r="A253" t="n">
        <v>0.63</v>
      </c>
      <c r="B253" t="inlineStr">
        <is>
          <t>triba27_tornado</t>
        </is>
      </c>
      <c r="C253" t="n">
        <v>1000</v>
      </c>
      <c r="D253" t="n">
        <v>65.88259246600001</v>
      </c>
      <c r="E253" t="n">
        <v>15.810315576</v>
      </c>
      <c r="F253" t="n">
        <v>50.072276892</v>
      </c>
      <c r="G253" t="n">
        <v>23.25376939</v>
      </c>
      <c r="H253" t="n">
        <v>23.608921162</v>
      </c>
      <c r="I253" t="n">
        <v>10.93814834</v>
      </c>
      <c r="J253" t="n">
        <v>12.670772822</v>
      </c>
      <c r="K253" t="n">
        <v>26.85777012266667</v>
      </c>
      <c r="L253" t="n">
        <v>7809</v>
      </c>
      <c r="M253" t="n">
        <v>7712</v>
      </c>
      <c r="N253" t="n">
        <v>0.2856296296296296</v>
      </c>
      <c r="O253" s="4" t="n">
        <v>0.9875784351389423</v>
      </c>
    </row>
    <row r="254">
      <c r="A254" t="n">
        <v>0.64</v>
      </c>
      <c r="B254" t="inlineStr">
        <is>
          <t>triba27_uniform_random</t>
        </is>
      </c>
      <c r="C254" t="n">
        <v>1000</v>
      </c>
      <c r="D254" t="n">
        <v>120.35687904</v>
      </c>
      <c r="E254" t="n">
        <v>47.358494922</v>
      </c>
      <c r="F254" t="n">
        <v>72.998384118</v>
      </c>
      <c r="G254" t="n">
        <v>43.087125682</v>
      </c>
      <c r="H254" t="n">
        <v>93.219119026</v>
      </c>
      <c r="I254" t="n">
        <v>39.061480788</v>
      </c>
      <c r="J254" t="n">
        <v>54.157638238</v>
      </c>
      <c r="K254" t="n">
        <v>45.84801074600001</v>
      </c>
      <c r="L254" t="n">
        <v>5592</v>
      </c>
      <c r="M254" t="n">
        <v>5335</v>
      </c>
      <c r="N254" t="n">
        <v>0.1975925925925926</v>
      </c>
      <c r="O254" s="4" t="n">
        <v>0.9540414878397711</v>
      </c>
    </row>
    <row r="255">
      <c r="A255" t="n">
        <v>0.64</v>
      </c>
      <c r="B255" t="inlineStr">
        <is>
          <t>triba27_bit_reverse</t>
        </is>
      </c>
      <c r="C255" t="n">
        <v>1000</v>
      </c>
      <c r="D255" t="n">
        <v>147.968891688</v>
      </c>
      <c r="E255" t="n">
        <v>45.41423173800001</v>
      </c>
      <c r="F255" t="n">
        <v>102.55465995</v>
      </c>
      <c r="G255" t="n">
        <v>38.51894097266666</v>
      </c>
      <c r="H255" t="n">
        <v>97.585287158</v>
      </c>
      <c r="I255" t="n">
        <v>33.885566788</v>
      </c>
      <c r="J255" t="n">
        <v>63.69972037</v>
      </c>
      <c r="K255" t="n">
        <v>41.56817261200001</v>
      </c>
      <c r="L255" t="n">
        <v>4824</v>
      </c>
      <c r="M255" t="n">
        <v>4649</v>
      </c>
      <c r="N255" t="n">
        <v>0.1721851851851852</v>
      </c>
      <c r="O255" s="4" t="n">
        <v>0.9637230514096186</v>
      </c>
    </row>
    <row r="256">
      <c r="A256" t="n">
        <v>0.64</v>
      </c>
      <c r="B256" t="inlineStr">
        <is>
          <t>triba27_transpose</t>
        </is>
      </c>
      <c r="C256" t="n">
        <v>1000</v>
      </c>
      <c r="D256" t="n">
        <v>106.751970182</v>
      </c>
      <c r="E256" t="n">
        <v>31.934717784</v>
      </c>
      <c r="F256" t="n">
        <v>74.817252396</v>
      </c>
      <c r="G256" t="n">
        <v>29.333173182</v>
      </c>
      <c r="H256" t="n">
        <v>78.00049875400001</v>
      </c>
      <c r="I256" t="n">
        <v>26.0560266</v>
      </c>
      <c r="J256" t="n">
        <v>51.944472152</v>
      </c>
      <c r="K256" t="n">
        <v>31.880657424</v>
      </c>
      <c r="L256" t="n">
        <v>6196</v>
      </c>
      <c r="M256" t="n">
        <v>6015</v>
      </c>
      <c r="N256" t="n">
        <v>0.2227777777777778</v>
      </c>
      <c r="O256" s="4" t="n">
        <v>0.9707876049063913</v>
      </c>
    </row>
    <row r="257">
      <c r="A257" t="n">
        <v>0.64</v>
      </c>
      <c r="B257" t="inlineStr">
        <is>
          <t>triba27_tornado</t>
        </is>
      </c>
      <c r="C257" t="n">
        <v>1000</v>
      </c>
      <c r="D257" t="n">
        <v>65.661789344</v>
      </c>
      <c r="E257" t="n">
        <v>15.733497152</v>
      </c>
      <c r="F257" t="n">
        <v>49.928292192</v>
      </c>
      <c r="G257" t="n">
        <v>23.24564804066667</v>
      </c>
      <c r="H257" t="n">
        <v>23.504346714</v>
      </c>
      <c r="I257" t="n">
        <v>10.915622602</v>
      </c>
      <c r="J257" t="n">
        <v>12.588724112</v>
      </c>
      <c r="K257" t="n">
        <v>26.86282443</v>
      </c>
      <c r="L257" t="n">
        <v>7922</v>
      </c>
      <c r="M257" t="n">
        <v>7822</v>
      </c>
      <c r="N257" t="n">
        <v>0.2897037037037037</v>
      </c>
      <c r="O257" s="4" t="n">
        <v>0.9873769250189346</v>
      </c>
    </row>
    <row r="258">
      <c r="A258" t="n">
        <v>0.65</v>
      </c>
      <c r="B258" t="inlineStr">
        <is>
          <t>triba27_uniform_random</t>
        </is>
      </c>
      <c r="C258" t="n">
        <v>1000</v>
      </c>
      <c r="D258" t="n">
        <v>118.704014516</v>
      </c>
      <c r="E258" t="n">
        <v>51.158085734</v>
      </c>
      <c r="F258" t="n">
        <v>67.545928782</v>
      </c>
      <c r="G258" t="n">
        <v>46.61355747933334</v>
      </c>
      <c r="H258" t="n">
        <v>98.650647948</v>
      </c>
      <c r="I258" t="n">
        <v>41.164686826</v>
      </c>
      <c r="J258" t="n">
        <v>57.485961124</v>
      </c>
      <c r="K258" t="n">
        <v>49.401567728</v>
      </c>
      <c r="L258" t="n">
        <v>5823</v>
      </c>
      <c r="M258" t="n">
        <v>5556</v>
      </c>
      <c r="N258" t="n">
        <v>0.2057777777777778</v>
      </c>
      <c r="O258" s="4" t="n">
        <v>0.9541473467284904</v>
      </c>
    </row>
    <row r="259">
      <c r="A259" t="n">
        <v>0.65</v>
      </c>
      <c r="B259" t="inlineStr">
        <is>
          <t>triba27_bit_reverse</t>
        </is>
      </c>
      <c r="C259" t="n">
        <v>1000</v>
      </c>
      <c r="D259" t="n">
        <v>149.231410176</v>
      </c>
      <c r="E259" t="n">
        <v>46.504481758</v>
      </c>
      <c r="F259" t="n">
        <v>102.726928418</v>
      </c>
      <c r="G259" t="n">
        <v>39.551167984</v>
      </c>
      <c r="H259" t="n">
        <v>102.535259866</v>
      </c>
      <c r="I259" t="n">
        <v>34.890877722</v>
      </c>
      <c r="J259" t="n">
        <v>67.64438214400001</v>
      </c>
      <c r="K259" t="n">
        <v>42.584859278</v>
      </c>
      <c r="L259" t="n">
        <v>4817</v>
      </c>
      <c r="M259" t="n">
        <v>4637</v>
      </c>
      <c r="N259" t="n">
        <v>0.1717407407407407</v>
      </c>
      <c r="O259" s="4" t="n">
        <v>0.9626323437824372</v>
      </c>
    </row>
    <row r="260">
      <c r="A260" t="n">
        <v>0.65</v>
      </c>
      <c r="B260" t="inlineStr">
        <is>
          <t>triba27_transpose</t>
        </is>
      </c>
      <c r="C260" t="n">
        <v>1000</v>
      </c>
      <c r="D260" t="n">
        <v>106.043173006</v>
      </c>
      <c r="E260" t="n">
        <v>31.42848161</v>
      </c>
      <c r="F260" t="n">
        <v>74.614691396</v>
      </c>
      <c r="G260" t="n">
        <v>28.99788986066667</v>
      </c>
      <c r="H260" t="n">
        <v>79.832566546</v>
      </c>
      <c r="I260" t="n">
        <v>26.166283274</v>
      </c>
      <c r="J260" t="n">
        <v>53.666283274</v>
      </c>
      <c r="K260" t="n">
        <v>31.68531520466667</v>
      </c>
      <c r="L260" t="n">
        <v>6265</v>
      </c>
      <c r="M260" t="n">
        <v>6086</v>
      </c>
      <c r="N260" t="n">
        <v>0.2254074074074074</v>
      </c>
      <c r="O260" s="4" t="n">
        <v>0.9714285714285714</v>
      </c>
    </row>
    <row r="261">
      <c r="A261" t="n">
        <v>0.65</v>
      </c>
      <c r="B261" t="inlineStr">
        <is>
          <t>triba27_tornado</t>
        </is>
      </c>
      <c r="C261" t="n">
        <v>1000</v>
      </c>
      <c r="D261" t="n">
        <v>64.82695066799999</v>
      </c>
      <c r="E261" t="n">
        <v>15.716697936</v>
      </c>
      <c r="F261" t="n">
        <v>49.110252732</v>
      </c>
      <c r="G261" t="n">
        <v>23.53562326866667</v>
      </c>
      <c r="H261" t="n">
        <v>23.339081184</v>
      </c>
      <c r="I261" t="n">
        <v>10.92246696</v>
      </c>
      <c r="J261" t="n">
        <v>12.416614222</v>
      </c>
      <c r="K261" t="n">
        <v>27.16003818866667</v>
      </c>
      <c r="L261" t="n">
        <v>8044</v>
      </c>
      <c r="M261" t="n">
        <v>7945</v>
      </c>
      <c r="N261" t="n">
        <v>0.2942592592592592</v>
      </c>
      <c r="O261" s="4" t="n">
        <v>0.9876926902038786</v>
      </c>
    </row>
    <row r="262">
      <c r="A262" t="n">
        <v>0.66</v>
      </c>
      <c r="B262" t="inlineStr">
        <is>
          <t>triba27_uniform_random</t>
        </is>
      </c>
      <c r="C262" t="n">
        <v>1000</v>
      </c>
      <c r="D262" t="n">
        <v>106.644794188</v>
      </c>
      <c r="E262" t="n">
        <v>45.83692494</v>
      </c>
      <c r="F262" t="n">
        <v>60.80786925</v>
      </c>
      <c r="G262" t="n">
        <v>43.22078925866666</v>
      </c>
      <c r="H262" t="n">
        <v>98.837361814</v>
      </c>
      <c r="I262" t="n">
        <v>39.617388046</v>
      </c>
      <c r="J262" t="n">
        <v>59.219973768</v>
      </c>
      <c r="K262" t="n">
        <v>46.05600402</v>
      </c>
      <c r="L262" t="n">
        <v>5600</v>
      </c>
      <c r="M262" t="n">
        <v>5337</v>
      </c>
      <c r="N262" t="n">
        <v>0.1976666666666667</v>
      </c>
      <c r="O262" s="4" t="n">
        <v>0.9530357142857143</v>
      </c>
    </row>
    <row r="263">
      <c r="A263" t="n">
        <v>0.66</v>
      </c>
      <c r="B263" t="inlineStr">
        <is>
          <t>triba27_bit_reverse</t>
        </is>
      </c>
      <c r="C263" t="n">
        <v>1000</v>
      </c>
      <c r="D263" t="n">
        <v>151.581965142</v>
      </c>
      <c r="E263" t="n">
        <v>46.334427886</v>
      </c>
      <c r="F263" t="n">
        <v>105.247537256</v>
      </c>
      <c r="G263" t="n">
        <v>39.565504296</v>
      </c>
      <c r="H263" t="n">
        <v>102.9128293</v>
      </c>
      <c r="I263" t="n">
        <v>34.821375026</v>
      </c>
      <c r="J263" t="n">
        <v>68.09145427200001</v>
      </c>
      <c r="K263" t="n">
        <v>42.61167319533334</v>
      </c>
      <c r="L263" t="n">
        <v>4860</v>
      </c>
      <c r="M263" t="n">
        <v>4669</v>
      </c>
      <c r="N263" t="n">
        <v>0.1729259259259259</v>
      </c>
      <c r="O263" s="4" t="n">
        <v>0.9606995884773663</v>
      </c>
    </row>
    <row r="264">
      <c r="A264" t="n">
        <v>0.66</v>
      </c>
      <c r="B264" t="inlineStr">
        <is>
          <t>triba27_transpose</t>
        </is>
      </c>
      <c r="C264" t="n">
        <v>1000</v>
      </c>
      <c r="D264" t="n">
        <v>104.382864932</v>
      </c>
      <c r="E264" t="n">
        <v>31.156564598</v>
      </c>
      <c r="F264" t="n">
        <v>73.22630033599999</v>
      </c>
      <c r="G264" t="n">
        <v>28.799058182</v>
      </c>
      <c r="H264" t="n">
        <v>78.39012063999999</v>
      </c>
      <c r="I264" t="n">
        <v>25.75057059</v>
      </c>
      <c r="J264" t="n">
        <v>52.639550048</v>
      </c>
      <c r="K264" t="n">
        <v>31.45327338266667</v>
      </c>
      <c r="L264" t="n">
        <v>6307</v>
      </c>
      <c r="M264" t="n">
        <v>6134</v>
      </c>
      <c r="N264" t="n">
        <v>0.2271851851851852</v>
      </c>
      <c r="O264" s="4" t="n">
        <v>0.9725701601395275</v>
      </c>
    </row>
    <row r="265">
      <c r="A265" t="n">
        <v>0.66</v>
      </c>
      <c r="B265" t="inlineStr">
        <is>
          <t>triba27_tornado</t>
        </is>
      </c>
      <c r="C265" t="n">
        <v>1000</v>
      </c>
      <c r="D265" t="n">
        <v>64.399389912</v>
      </c>
      <c r="E265" t="n">
        <v>15.484802266</v>
      </c>
      <c r="F265" t="n">
        <v>48.914587646</v>
      </c>
      <c r="G265" t="n">
        <v>23.25386987266666</v>
      </c>
      <c r="H265" t="n">
        <v>23.194644186</v>
      </c>
      <c r="I265" t="n">
        <v>10.861393504</v>
      </c>
      <c r="J265" t="n">
        <v>12.333250682</v>
      </c>
      <c r="K265" t="n">
        <v>26.892953012</v>
      </c>
      <c r="L265" t="n">
        <v>8167</v>
      </c>
      <c r="M265" t="n">
        <v>8066</v>
      </c>
      <c r="N265" t="n">
        <v>0.2987407407407408</v>
      </c>
      <c r="O265" s="4" t="n">
        <v>0.9876331578302926</v>
      </c>
    </row>
    <row r="266">
      <c r="A266" t="n">
        <v>0.67</v>
      </c>
      <c r="B266" t="inlineStr">
        <is>
          <t>triba27_uniform_random</t>
        </is>
      </c>
      <c r="C266" t="n">
        <v>1000</v>
      </c>
      <c r="D266" t="n">
        <v>125.76884707</v>
      </c>
      <c r="E266" t="n">
        <v>50.688924158</v>
      </c>
      <c r="F266" t="n">
        <v>75.079922912</v>
      </c>
      <c r="G266" t="n">
        <v>46.314425036</v>
      </c>
      <c r="H266" t="n">
        <v>105.106972478</v>
      </c>
      <c r="I266" t="n">
        <v>42.05559633</v>
      </c>
      <c r="J266" t="n">
        <v>63.051376146</v>
      </c>
      <c r="K266" t="n">
        <v>48.998807104</v>
      </c>
      <c r="L266" t="n">
        <v>5712</v>
      </c>
      <c r="M266" t="n">
        <v>5450</v>
      </c>
      <c r="N266" t="n">
        <v>0.2018518518518518</v>
      </c>
      <c r="O266" s="4" t="n">
        <v>0.9541316526610645</v>
      </c>
    </row>
    <row r="267">
      <c r="A267" t="n">
        <v>0.67</v>
      </c>
      <c r="B267" t="inlineStr">
        <is>
          <t>triba27_bit_reverse</t>
        </is>
      </c>
      <c r="C267" t="n">
        <v>1000</v>
      </c>
      <c r="D267" t="n">
        <v>152.46267919</v>
      </c>
      <c r="E267" t="n">
        <v>44.62716263</v>
      </c>
      <c r="F267" t="n">
        <v>107.83551656</v>
      </c>
      <c r="G267" t="n">
        <v>38.33360167066666</v>
      </c>
      <c r="H267" t="n">
        <v>106.30586504</v>
      </c>
      <c r="I267" t="n">
        <v>34.170906034</v>
      </c>
      <c r="J267" t="n">
        <v>72.13495900800001</v>
      </c>
      <c r="K267" t="n">
        <v>41.38096472466666</v>
      </c>
      <c r="L267" t="n">
        <v>4941</v>
      </c>
      <c r="M267" t="n">
        <v>4757</v>
      </c>
      <c r="N267" t="n">
        <v>0.1761851851851852</v>
      </c>
      <c r="O267" s="4" t="n">
        <v>0.9627605747824327</v>
      </c>
    </row>
    <row r="268">
      <c r="A268" t="n">
        <v>0.67</v>
      </c>
      <c r="B268" t="inlineStr">
        <is>
          <t>triba27_transpose</t>
        </is>
      </c>
      <c r="C268" t="n">
        <v>1000</v>
      </c>
      <c r="D268" t="n">
        <v>104.932627722</v>
      </c>
      <c r="E268" t="n">
        <v>31.078261754</v>
      </c>
      <c r="F268" t="n">
        <v>73.854365968</v>
      </c>
      <c r="G268" t="n">
        <v>28.71528313666667</v>
      </c>
      <c r="H268" t="n">
        <v>80.287475976</v>
      </c>
      <c r="I268" t="n">
        <v>26.156310058</v>
      </c>
      <c r="J268" t="n">
        <v>54.13116592</v>
      </c>
      <c r="K268" t="n">
        <v>31.41928999266667</v>
      </c>
      <c r="L268" t="n">
        <v>6411</v>
      </c>
      <c r="M268" t="n">
        <v>6244</v>
      </c>
      <c r="N268" t="n">
        <v>0.2312592592592593</v>
      </c>
      <c r="O268" s="4" t="n">
        <v>0.973951021681485</v>
      </c>
    </row>
    <row r="269">
      <c r="A269" t="n">
        <v>0.67</v>
      </c>
      <c r="B269" t="inlineStr">
        <is>
          <t>triba27_tornado</t>
        </is>
      </c>
      <c r="C269" t="n">
        <v>1000</v>
      </c>
      <c r="D269" t="n">
        <v>64.04775220399999</v>
      </c>
      <c r="E269" t="n">
        <v>15.39374059</v>
      </c>
      <c r="F269" t="n">
        <v>48.65401161600001</v>
      </c>
      <c r="G269" t="n">
        <v>23.265589376</v>
      </c>
      <c r="H269" t="n">
        <v>23.142281388</v>
      </c>
      <c r="I269" t="n">
        <v>10.83952125</v>
      </c>
      <c r="J269" t="n">
        <v>12.302760136</v>
      </c>
      <c r="K269" t="n">
        <v>26.950504846</v>
      </c>
      <c r="L269" t="n">
        <v>8289</v>
      </c>
      <c r="M269" t="n">
        <v>8188</v>
      </c>
      <c r="N269" t="n">
        <v>0.3032592592592592</v>
      </c>
      <c r="O269" s="4" t="n">
        <v>0.9878151767402582</v>
      </c>
    </row>
    <row r="270">
      <c r="A270" t="n">
        <v>0.68</v>
      </c>
      <c r="B270" t="inlineStr">
        <is>
          <t>triba27_uniform_random</t>
        </is>
      </c>
      <c r="C270" t="n">
        <v>1000</v>
      </c>
      <c r="D270" t="n">
        <v>129.208169506</v>
      </c>
      <c r="E270" t="n">
        <v>52.819571866</v>
      </c>
      <c r="F270" t="n">
        <v>76.38859764</v>
      </c>
      <c r="G270" t="n">
        <v>47.951329046</v>
      </c>
      <c r="H270" t="n">
        <v>107.062378512</v>
      </c>
      <c r="I270" t="n">
        <v>43.066972964</v>
      </c>
      <c r="J270" t="n">
        <v>63.995405548</v>
      </c>
      <c r="K270" t="n">
        <v>50.77110134933334</v>
      </c>
      <c r="L270" t="n">
        <v>5954</v>
      </c>
      <c r="M270" t="n">
        <v>5659</v>
      </c>
      <c r="N270" t="n">
        <v>0.2095925925925926</v>
      </c>
      <c r="O270" s="4" t="n">
        <v>0.95045347665435</v>
      </c>
    </row>
    <row r="271">
      <c r="A271" t="n">
        <v>0.68</v>
      </c>
      <c r="B271" t="inlineStr">
        <is>
          <t>triba27_bit_reverse</t>
        </is>
      </c>
      <c r="C271" t="n">
        <v>1000</v>
      </c>
      <c r="D271" t="n">
        <v>152.572357516</v>
      </c>
      <c r="E271" t="n">
        <v>45.844702282</v>
      </c>
      <c r="F271" t="n">
        <v>106.727655234</v>
      </c>
      <c r="G271" t="n">
        <v>39.46291816599999</v>
      </c>
      <c r="H271" t="n">
        <v>107.74871355</v>
      </c>
      <c r="I271" t="n">
        <v>34.631432246</v>
      </c>
      <c r="J271" t="n">
        <v>73.117281304</v>
      </c>
      <c r="K271" t="n">
        <v>42.48569829133334</v>
      </c>
      <c r="L271" t="n">
        <v>4858</v>
      </c>
      <c r="M271" t="n">
        <v>4664</v>
      </c>
      <c r="N271" t="n">
        <v>0.1727407407407407</v>
      </c>
      <c r="O271" s="4" t="n">
        <v>0.960065870728695</v>
      </c>
    </row>
    <row r="272">
      <c r="A272" t="n">
        <v>0.68</v>
      </c>
      <c r="B272" t="inlineStr">
        <is>
          <t>triba27_transpose</t>
        </is>
      </c>
      <c r="C272" t="n">
        <v>1000</v>
      </c>
      <c r="D272" t="n">
        <v>103.931323804</v>
      </c>
      <c r="E272" t="n">
        <v>31.335612182</v>
      </c>
      <c r="F272" t="n">
        <v>72.595711622</v>
      </c>
      <c r="G272" t="n">
        <v>29.13295392933334</v>
      </c>
      <c r="H272" t="n">
        <v>79.768626822</v>
      </c>
      <c r="I272" t="n">
        <v>26.15542381</v>
      </c>
      <c r="J272" t="n">
        <v>53.613203012</v>
      </c>
      <c r="K272" t="n">
        <v>31.84307386933333</v>
      </c>
      <c r="L272" t="n">
        <v>6430</v>
      </c>
      <c r="M272" t="n">
        <v>6241</v>
      </c>
      <c r="N272" t="n">
        <v>0.2311481481481482</v>
      </c>
      <c r="O272" s="4" t="n">
        <v>0.970606531881804</v>
      </c>
    </row>
    <row r="273">
      <c r="A273" t="n">
        <v>0.68</v>
      </c>
      <c r="B273" t="inlineStr">
        <is>
          <t>triba27_tornado</t>
        </is>
      </c>
      <c r="C273" t="n">
        <v>1000</v>
      </c>
      <c r="D273" t="n">
        <v>63.797665782</v>
      </c>
      <c r="E273" t="n">
        <v>15.31204244</v>
      </c>
      <c r="F273" t="n">
        <v>48.485623342</v>
      </c>
      <c r="G273" t="n">
        <v>23.280198858</v>
      </c>
      <c r="H273" t="n">
        <v>23.056524354</v>
      </c>
      <c r="I273" t="n">
        <v>10.80889958</v>
      </c>
      <c r="J273" t="n">
        <v>12.247624774</v>
      </c>
      <c r="K273" t="n">
        <v>26.961689698</v>
      </c>
      <c r="L273" t="n">
        <v>8416</v>
      </c>
      <c r="M273" t="n">
        <v>8315</v>
      </c>
      <c r="N273" t="n">
        <v>0.307962962962963</v>
      </c>
      <c r="O273" s="4" t="n">
        <v>0.9879990494296578</v>
      </c>
    </row>
    <row r="274">
      <c r="A274" t="n">
        <v>0.6899999999999999</v>
      </c>
      <c r="B274" t="inlineStr">
        <is>
          <t>triba27_uniform_random</t>
        </is>
      </c>
      <c r="C274" t="n">
        <v>1000</v>
      </c>
      <c r="D274" t="n">
        <v>130.024719842</v>
      </c>
      <c r="E274" t="n">
        <v>50.38244342</v>
      </c>
      <c r="F274" t="n">
        <v>79.64227642199999</v>
      </c>
      <c r="G274" t="n">
        <v>45.66999281933333</v>
      </c>
      <c r="H274" t="n">
        <v>113.183276266</v>
      </c>
      <c r="I274" t="n">
        <v>41.425662282</v>
      </c>
      <c r="J274" t="n">
        <v>71.757613984</v>
      </c>
      <c r="K274" t="n">
        <v>48.11897518333333</v>
      </c>
      <c r="L274" t="n">
        <v>5817</v>
      </c>
      <c r="M274" t="n">
        <v>5549</v>
      </c>
      <c r="N274" t="n">
        <v>0.2055185185185185</v>
      </c>
      <c r="O274" s="4" t="n">
        <v>0.9539281416537734</v>
      </c>
    </row>
    <row r="275">
      <c r="A275" t="n">
        <v>0.6899999999999999</v>
      </c>
      <c r="B275" t="inlineStr">
        <is>
          <t>triba27_bit_reverse</t>
        </is>
      </c>
      <c r="C275" t="n">
        <v>1000</v>
      </c>
      <c r="D275" t="n">
        <v>156.55392279</v>
      </c>
      <c r="E275" t="n">
        <v>45.713075966</v>
      </c>
      <c r="F275" t="n">
        <v>110.840846824</v>
      </c>
      <c r="G275" t="n">
        <v>39.428044468</v>
      </c>
      <c r="H275" t="n">
        <v>109.235318792</v>
      </c>
      <c r="I275" t="n">
        <v>34.843120806</v>
      </c>
      <c r="J275" t="n">
        <v>74.392197986</v>
      </c>
      <c r="K275" t="n">
        <v>42.53195968533333</v>
      </c>
      <c r="L275" t="n">
        <v>4959</v>
      </c>
      <c r="M275" t="n">
        <v>4768</v>
      </c>
      <c r="N275" t="n">
        <v>0.1765925925925926</v>
      </c>
      <c r="O275" s="4" t="n">
        <v>0.9614841701956039</v>
      </c>
    </row>
    <row r="276">
      <c r="A276" t="n">
        <v>0.6899999999999999</v>
      </c>
      <c r="B276" t="inlineStr">
        <is>
          <t>triba27_transpose</t>
        </is>
      </c>
      <c r="C276" t="n">
        <v>1000</v>
      </c>
      <c r="D276" t="n">
        <v>106.801390166</v>
      </c>
      <c r="E276" t="n">
        <v>31.534089748</v>
      </c>
      <c r="F276" t="n">
        <v>75.26730042</v>
      </c>
      <c r="G276" t="n">
        <v>29.18783761933334</v>
      </c>
      <c r="H276" t="n">
        <v>82.722275334</v>
      </c>
      <c r="I276" t="n">
        <v>26.279796048</v>
      </c>
      <c r="J276" t="n">
        <v>56.442479286</v>
      </c>
      <c r="K276" t="n">
        <v>31.93177801866666</v>
      </c>
      <c r="L276" t="n">
        <v>6450</v>
      </c>
      <c r="M276" t="n">
        <v>6276</v>
      </c>
      <c r="N276" t="n">
        <v>0.2324444444444445</v>
      </c>
      <c r="O276" s="4" t="n">
        <v>0.9730232558139534</v>
      </c>
    </row>
    <row r="277">
      <c r="A277" t="n">
        <v>0.6899999999999999</v>
      </c>
      <c r="B277" t="inlineStr">
        <is>
          <t>triba27_tornado</t>
        </is>
      </c>
      <c r="C277" t="n">
        <v>1000</v>
      </c>
      <c r="D277" t="n">
        <v>63.520348228</v>
      </c>
      <c r="E277" t="n">
        <v>15.330291588</v>
      </c>
      <c r="F277" t="n">
        <v>48.19005664</v>
      </c>
      <c r="G277" t="n">
        <v>23.55655780333333</v>
      </c>
      <c r="H277" t="n">
        <v>22.914343338</v>
      </c>
      <c r="I277" t="n">
        <v>10.801755842</v>
      </c>
      <c r="J277" t="n">
        <v>12.112587496</v>
      </c>
      <c r="K277" t="n">
        <v>27.23903137933333</v>
      </c>
      <c r="L277" t="n">
        <v>8530</v>
      </c>
      <c r="M277" t="n">
        <v>8429</v>
      </c>
      <c r="N277" t="n">
        <v>0.3121851851851852</v>
      </c>
      <c r="O277" s="4" t="n">
        <v>0.9881594372801876</v>
      </c>
    </row>
    <row r="278">
      <c r="A278" t="n">
        <v>0.7</v>
      </c>
      <c r="B278" t="inlineStr">
        <is>
          <t>triba27_uniform_random</t>
        </is>
      </c>
      <c r="C278" t="n">
        <v>1000</v>
      </c>
      <c r="D278" t="n">
        <v>135.510598648</v>
      </c>
      <c r="E278" t="n">
        <v>51.49650594000001</v>
      </c>
      <c r="F278" t="n">
        <v>84.01409271</v>
      </c>
      <c r="G278" t="n">
        <v>47.16844131866667</v>
      </c>
      <c r="H278" t="n">
        <v>111.879136954</v>
      </c>
      <c r="I278" t="n">
        <v>41.414335344</v>
      </c>
      <c r="J278" t="n">
        <v>70.46480160999999</v>
      </c>
      <c r="K278" t="n">
        <v>49.91590304933333</v>
      </c>
      <c r="L278" t="n">
        <v>5749</v>
      </c>
      <c r="M278" t="n">
        <v>5469</v>
      </c>
      <c r="N278" t="n">
        <v>0.2025555555555555</v>
      </c>
      <c r="O278" s="4" t="n">
        <v>0.9512958775439206</v>
      </c>
    </row>
    <row r="279">
      <c r="A279" t="n">
        <v>0.7</v>
      </c>
      <c r="B279" t="inlineStr">
        <is>
          <t>triba27_bit_reverse</t>
        </is>
      </c>
      <c r="C279" t="n">
        <v>1000</v>
      </c>
      <c r="D279" t="n">
        <v>162.33881415</v>
      </c>
      <c r="E279" t="n">
        <v>45.74564026</v>
      </c>
      <c r="F279" t="n">
        <v>116.593173892</v>
      </c>
      <c r="G279" t="n">
        <v>39.474506768</v>
      </c>
      <c r="H279" t="n">
        <v>112.315128688</v>
      </c>
      <c r="I279" t="n">
        <v>34.90018832400001</v>
      </c>
      <c r="J279" t="n">
        <v>77.41494036399999</v>
      </c>
      <c r="K279" t="n">
        <v>42.61737925466667</v>
      </c>
      <c r="L279" t="n">
        <v>4972</v>
      </c>
      <c r="M279" t="n">
        <v>4779</v>
      </c>
      <c r="N279" t="n">
        <v>0.177</v>
      </c>
      <c r="O279" s="4" t="n">
        <v>0.9611826226870475</v>
      </c>
    </row>
    <row r="280">
      <c r="A280" t="n">
        <v>0.7</v>
      </c>
      <c r="B280" t="inlineStr">
        <is>
          <t>triba27_transpose</t>
        </is>
      </c>
      <c r="C280" t="n">
        <v>1000</v>
      </c>
      <c r="D280" t="n">
        <v>106.857400542</v>
      </c>
      <c r="E280" t="n">
        <v>31.166850386</v>
      </c>
      <c r="F280" t="n">
        <v>75.690550156</v>
      </c>
      <c r="G280" t="n">
        <v>28.92995367933333</v>
      </c>
      <c r="H280" t="n">
        <v>85.38428707</v>
      </c>
      <c r="I280" t="n">
        <v>26.592791654</v>
      </c>
      <c r="J280" t="n">
        <v>58.791495416</v>
      </c>
      <c r="K280" t="n">
        <v>31.861791624</v>
      </c>
      <c r="L280" t="n">
        <v>6524</v>
      </c>
      <c r="M280" t="n">
        <v>6326</v>
      </c>
      <c r="N280" t="n">
        <v>0.2342962962962963</v>
      </c>
      <c r="O280" s="4" t="n">
        <v>0.969650521152667</v>
      </c>
    </row>
    <row r="281">
      <c r="A281" t="n">
        <v>0.7</v>
      </c>
      <c r="B281" t="inlineStr">
        <is>
          <t>triba27_tornado</t>
        </is>
      </c>
      <c r="C281" t="n">
        <v>1000</v>
      </c>
      <c r="D281" t="n">
        <v>63.395954356</v>
      </c>
      <c r="E281" t="n">
        <v>15.155186722</v>
      </c>
      <c r="F281" t="n">
        <v>48.240767634</v>
      </c>
      <c r="G281" t="n">
        <v>23.31284970066667</v>
      </c>
      <c r="H281" t="n">
        <v>22.84274666</v>
      </c>
      <c r="I281" t="n">
        <v>10.746777596</v>
      </c>
      <c r="J281" t="n">
        <v>12.095969064</v>
      </c>
      <c r="K281" t="n">
        <v>26.99360836</v>
      </c>
      <c r="L281" t="n">
        <v>8638</v>
      </c>
      <c r="M281" t="n">
        <v>8534</v>
      </c>
      <c r="N281" t="n">
        <v>0.3160740740740741</v>
      </c>
      <c r="O281" s="4" t="n">
        <v>0.987960175966659</v>
      </c>
    </row>
    <row r="282">
      <c r="A282" t="n">
        <v>0.71</v>
      </c>
      <c r="B282" t="inlineStr">
        <is>
          <t>triba27_uniform_random</t>
        </is>
      </c>
      <c r="C282" t="n">
        <v>1000</v>
      </c>
      <c r="D282" t="n">
        <v>136.687176538</v>
      </c>
      <c r="E282" t="n">
        <v>51.859229442</v>
      </c>
      <c r="F282" t="n">
        <v>84.827947096</v>
      </c>
      <c r="G282" t="n">
        <v>47.75238195133333</v>
      </c>
      <c r="H282" t="n">
        <v>117.960324616</v>
      </c>
      <c r="I282" t="n">
        <v>42.364292156</v>
      </c>
      <c r="J282" t="n">
        <v>75.596032462</v>
      </c>
      <c r="K282" t="n">
        <v>50.76143862733333</v>
      </c>
      <c r="L282" t="n">
        <v>5822</v>
      </c>
      <c r="M282" t="n">
        <v>5545</v>
      </c>
      <c r="N282" t="n">
        <v>0.2053703703703704</v>
      </c>
      <c r="O282" s="4" t="n">
        <v>0.9524218481621436</v>
      </c>
    </row>
    <row r="283">
      <c r="A283" t="n">
        <v>0.71</v>
      </c>
      <c r="B283" t="inlineStr">
        <is>
          <t>triba27_bit_reverse</t>
        </is>
      </c>
      <c r="C283" t="n">
        <v>1000</v>
      </c>
      <c r="D283" t="n">
        <v>164.185249782</v>
      </c>
      <c r="E283" t="n">
        <v>45.476890494</v>
      </c>
      <c r="F283" t="n">
        <v>118.708359288</v>
      </c>
      <c r="G283" t="n">
        <v>39.30460701533333</v>
      </c>
      <c r="H283" t="n">
        <v>112.914956012</v>
      </c>
      <c r="I283" t="n">
        <v>34.834729786</v>
      </c>
      <c r="J283" t="n">
        <v>78.08022622599999</v>
      </c>
      <c r="K283" t="n">
        <v>42.48705846733333</v>
      </c>
      <c r="L283" t="n">
        <v>4962</v>
      </c>
      <c r="M283" t="n">
        <v>4774</v>
      </c>
      <c r="N283" t="n">
        <v>0.1768148148148148</v>
      </c>
      <c r="O283" s="4" t="n">
        <v>0.9621120515921</v>
      </c>
    </row>
    <row r="284">
      <c r="A284" t="n">
        <v>0.71</v>
      </c>
      <c r="B284" t="inlineStr">
        <is>
          <t>triba27_transpose</t>
        </is>
      </c>
      <c r="C284" t="n">
        <v>1000</v>
      </c>
      <c r="D284" t="n">
        <v>107.577128464</v>
      </c>
      <c r="E284" t="n">
        <v>31.094710328</v>
      </c>
      <c r="F284" t="n">
        <v>76.48241813599999</v>
      </c>
      <c r="G284" t="n">
        <v>28.944484058</v>
      </c>
      <c r="H284" t="n">
        <v>84.805494506</v>
      </c>
      <c r="I284" t="n">
        <v>26.341601256</v>
      </c>
      <c r="J284" t="n">
        <v>58.46389325</v>
      </c>
      <c r="K284" t="n">
        <v>31.79915079333333</v>
      </c>
      <c r="L284" t="n">
        <v>6559</v>
      </c>
      <c r="M284" t="n">
        <v>6370</v>
      </c>
      <c r="N284" t="n">
        <v>0.2359259259259259</v>
      </c>
      <c r="O284" s="4" t="n">
        <v>0.9711846318036286</v>
      </c>
    </row>
    <row r="285">
      <c r="A285" t="n">
        <v>0.71</v>
      </c>
      <c r="B285" t="inlineStr">
        <is>
          <t>triba27_tornado</t>
        </is>
      </c>
      <c r="C285" t="n">
        <v>1000</v>
      </c>
      <c r="D285" t="n">
        <v>63.086403284</v>
      </c>
      <c r="E285" t="n">
        <v>15.157516676</v>
      </c>
      <c r="F285" t="n">
        <v>47.928886608</v>
      </c>
      <c r="G285" t="n">
        <v>23.47067267133333</v>
      </c>
      <c r="H285" t="n">
        <v>22.73616578</v>
      </c>
      <c r="I285" t="n">
        <v>10.735934244</v>
      </c>
      <c r="J285" t="n">
        <v>12.000231536</v>
      </c>
      <c r="K285" t="n">
        <v>27.14872810933333</v>
      </c>
      <c r="L285" t="n">
        <v>8741</v>
      </c>
      <c r="M285" t="n">
        <v>8638</v>
      </c>
      <c r="N285" t="n">
        <v>0.3199259259259259</v>
      </c>
      <c r="O285" s="4" t="n">
        <v>0.9882164512069557</v>
      </c>
    </row>
    <row r="286">
      <c r="A286" t="n">
        <v>0.72</v>
      </c>
      <c r="B286" t="inlineStr">
        <is>
          <t>triba27_uniform_random</t>
        </is>
      </c>
      <c r="C286" t="n">
        <v>1000</v>
      </c>
      <c r="D286" t="n">
        <v>132.51829674</v>
      </c>
      <c r="E286" t="n">
        <v>50.148037258</v>
      </c>
      <c r="F286" t="n">
        <v>82.37025948199999</v>
      </c>
      <c r="G286" t="n">
        <v>45.995775732</v>
      </c>
      <c r="H286" t="n">
        <v>117.007771552</v>
      </c>
      <c r="I286" t="n">
        <v>42.383878546</v>
      </c>
      <c r="J286" t="n">
        <v>74.623893006</v>
      </c>
      <c r="K286" t="n">
        <v>48.93451158866667</v>
      </c>
      <c r="L286" t="n">
        <v>5819</v>
      </c>
      <c r="M286" t="n">
        <v>5533</v>
      </c>
      <c r="N286" t="n">
        <v>0.2049259259259259</v>
      </c>
      <c r="O286" s="4" t="n">
        <v>0.9508506616257089</v>
      </c>
    </row>
    <row r="287">
      <c r="A287" t="n">
        <v>0.72</v>
      </c>
      <c r="B287" t="inlineStr">
        <is>
          <t>triba27_bit_reverse</t>
        </is>
      </c>
      <c r="C287" t="n">
        <v>1000</v>
      </c>
      <c r="D287" t="n">
        <v>166.61509901</v>
      </c>
      <c r="E287" t="n">
        <v>44.296658416</v>
      </c>
      <c r="F287" t="n">
        <v>122.318440594</v>
      </c>
      <c r="G287" t="n">
        <v>38.38052289466667</v>
      </c>
      <c r="H287" t="n">
        <v>113.940233236</v>
      </c>
      <c r="I287" t="n">
        <v>34.193044564</v>
      </c>
      <c r="J287" t="n">
        <v>79.74718867200001</v>
      </c>
      <c r="K287" t="n">
        <v>41.640732642</v>
      </c>
      <c r="L287" t="n">
        <v>4992</v>
      </c>
      <c r="M287" t="n">
        <v>4802</v>
      </c>
      <c r="N287" t="n">
        <v>0.1778518518518518</v>
      </c>
      <c r="O287" s="4" t="n">
        <v>0.9619391025641025</v>
      </c>
    </row>
    <row r="288">
      <c r="A288" t="n">
        <v>0.72</v>
      </c>
      <c r="B288" t="inlineStr">
        <is>
          <t>triba27_transpose</t>
        </is>
      </c>
      <c r="C288" t="n">
        <v>1000</v>
      </c>
      <c r="D288" t="n">
        <v>104.255947004</v>
      </c>
      <c r="E288" t="n">
        <v>31.651109104</v>
      </c>
      <c r="F288" t="n">
        <v>72.60483789999999</v>
      </c>
      <c r="G288" t="n">
        <v>29.58433829066667</v>
      </c>
      <c r="H288" t="n">
        <v>84.341801746</v>
      </c>
      <c r="I288" t="n">
        <v>26.907418952</v>
      </c>
      <c r="J288" t="n">
        <v>57.43438279399999</v>
      </c>
      <c r="K288" t="n">
        <v>32.39733933333333</v>
      </c>
      <c r="L288" t="n">
        <v>6604</v>
      </c>
      <c r="M288" t="n">
        <v>6416</v>
      </c>
      <c r="N288" t="n">
        <v>0.2376296296296296</v>
      </c>
      <c r="O288" s="4" t="n">
        <v>0.9715324046032707</v>
      </c>
    </row>
    <row r="289">
      <c r="A289" t="n">
        <v>0.72</v>
      </c>
      <c r="B289" t="inlineStr">
        <is>
          <t>triba27_tornado</t>
        </is>
      </c>
      <c r="C289" t="n">
        <v>1000</v>
      </c>
      <c r="D289" t="n">
        <v>62.556390978</v>
      </c>
      <c r="E289" t="n">
        <v>15.163686242</v>
      </c>
      <c r="F289" t="n">
        <v>47.392704734</v>
      </c>
      <c r="G289" t="n">
        <v>23.716020878</v>
      </c>
      <c r="H289" t="n">
        <v>22.64425386</v>
      </c>
      <c r="I289" t="n">
        <v>10.757118354</v>
      </c>
      <c r="J289" t="n">
        <v>11.887135506</v>
      </c>
      <c r="K289" t="n">
        <v>27.43835800466666</v>
      </c>
      <c r="L289" t="n">
        <v>8855</v>
      </c>
      <c r="M289" t="n">
        <v>8745</v>
      </c>
      <c r="N289" t="n">
        <v>0.3238888888888889</v>
      </c>
      <c r="O289" s="4" t="n">
        <v>0.9875776397515528</v>
      </c>
    </row>
    <row r="290">
      <c r="A290" t="n">
        <v>0.73</v>
      </c>
      <c r="B290" t="inlineStr">
        <is>
          <t>triba27_uniform_random</t>
        </is>
      </c>
      <c r="C290" t="n">
        <v>1000</v>
      </c>
      <c r="D290" t="n">
        <v>154.087863324</v>
      </c>
      <c r="E290" t="n">
        <v>51.54859108</v>
      </c>
      <c r="F290" t="n">
        <v>102.539272244</v>
      </c>
      <c r="G290" t="n">
        <v>46.08879984799999</v>
      </c>
      <c r="H290" t="n">
        <v>124.474094202</v>
      </c>
      <c r="I290" t="n">
        <v>40.916304348</v>
      </c>
      <c r="J290" t="n">
        <v>83.557789856</v>
      </c>
      <c r="K290" t="n">
        <v>48.89955479533333</v>
      </c>
      <c r="L290" t="n">
        <v>5794</v>
      </c>
      <c r="M290" t="n">
        <v>5520</v>
      </c>
      <c r="N290" t="n">
        <v>0.2044444444444445</v>
      </c>
      <c r="O290" s="4" t="n">
        <v>0.9527096996893338</v>
      </c>
    </row>
    <row r="291">
      <c r="A291" t="n">
        <v>0.73</v>
      </c>
      <c r="B291" t="inlineStr">
        <is>
          <t>triba27_bit_reverse</t>
        </is>
      </c>
      <c r="C291" t="n">
        <v>1000</v>
      </c>
      <c r="D291" t="n">
        <v>171.510587942</v>
      </c>
      <c r="E291" t="n">
        <v>45.69120578</v>
      </c>
      <c r="F291" t="n">
        <v>125.819382162</v>
      </c>
      <c r="G291" t="n">
        <v>39.542966842</v>
      </c>
      <c r="H291" t="n">
        <v>117.126766418</v>
      </c>
      <c r="I291" t="n">
        <v>34.736699916</v>
      </c>
      <c r="J291" t="n">
        <v>82.3900665</v>
      </c>
      <c r="K291" t="n">
        <v>42.81384757466667</v>
      </c>
      <c r="L291" t="n">
        <v>4996</v>
      </c>
      <c r="M291" t="n">
        <v>4812</v>
      </c>
      <c r="N291" t="n">
        <v>0.1782222222222222</v>
      </c>
      <c r="O291" s="4" t="n">
        <v>0.9631705364291433</v>
      </c>
    </row>
    <row r="292">
      <c r="A292" t="n">
        <v>0.73</v>
      </c>
      <c r="B292" t="inlineStr">
        <is>
          <t>triba27_transpose</t>
        </is>
      </c>
      <c r="C292" t="n">
        <v>1000</v>
      </c>
      <c r="D292" t="n">
        <v>105.48852687</v>
      </c>
      <c r="E292" t="n">
        <v>30.953610808</v>
      </c>
      <c r="F292" t="n">
        <v>74.53491606200001</v>
      </c>
      <c r="G292" t="n">
        <v>28.87523296000001</v>
      </c>
      <c r="H292" t="n">
        <v>86.710493636</v>
      </c>
      <c r="I292" t="n">
        <v>26.445048122</v>
      </c>
      <c r="J292" t="n">
        <v>60.265445514</v>
      </c>
      <c r="K292" t="n">
        <v>31.59045501133334</v>
      </c>
      <c r="L292" t="n">
        <v>6642</v>
      </c>
      <c r="M292" t="n">
        <v>6442</v>
      </c>
      <c r="N292" t="n">
        <v>0.2385925925925926</v>
      </c>
      <c r="O292" s="4" t="n">
        <v>0.9698885877747666</v>
      </c>
    </row>
    <row r="293">
      <c r="A293" t="n">
        <v>0.73</v>
      </c>
      <c r="B293" t="inlineStr">
        <is>
          <t>triba27_tornado</t>
        </is>
      </c>
      <c r="C293" t="n">
        <v>1000</v>
      </c>
      <c r="D293" t="n">
        <v>62.115612152</v>
      </c>
      <c r="E293" t="n">
        <v>15.010628698</v>
      </c>
      <c r="F293" t="n">
        <v>47.104983456</v>
      </c>
      <c r="G293" t="n">
        <v>23.59418435533333</v>
      </c>
      <c r="H293" t="n">
        <v>22.453603604</v>
      </c>
      <c r="I293" t="n">
        <v>10.712837838</v>
      </c>
      <c r="J293" t="n">
        <v>11.740765766</v>
      </c>
      <c r="K293" t="n">
        <v>27.31587690933333</v>
      </c>
      <c r="L293" t="n">
        <v>8989</v>
      </c>
      <c r="M293" t="n">
        <v>8880</v>
      </c>
      <c r="N293" t="n">
        <v>0.3288888888888889</v>
      </c>
      <c r="O293" s="4" t="n">
        <v>0.987874068305707</v>
      </c>
    </row>
    <row r="294">
      <c r="A294" t="n">
        <v>0.74</v>
      </c>
      <c r="B294" t="inlineStr">
        <is>
          <t>triba27_uniform_random</t>
        </is>
      </c>
      <c r="C294" t="n">
        <v>1000</v>
      </c>
      <c r="D294" t="n">
        <v>144.837837838</v>
      </c>
      <c r="E294" t="n">
        <v>52.409537636</v>
      </c>
      <c r="F294" t="n">
        <v>92.428300202</v>
      </c>
      <c r="G294" t="n">
        <v>47.434204284</v>
      </c>
      <c r="H294" t="n">
        <v>119.951079136</v>
      </c>
      <c r="I294" t="n">
        <v>42.153057554</v>
      </c>
      <c r="J294" t="n">
        <v>77.798021582</v>
      </c>
      <c r="K294" t="n">
        <v>50.22160298</v>
      </c>
      <c r="L294" t="n">
        <v>5838</v>
      </c>
      <c r="M294" t="n">
        <v>5560</v>
      </c>
      <c r="N294" t="n">
        <v>0.2059259259259259</v>
      </c>
      <c r="O294" s="4" t="n">
        <v>0.9523809523809523</v>
      </c>
    </row>
    <row r="295">
      <c r="A295" t="n">
        <v>0.74</v>
      </c>
      <c r="B295" t="inlineStr">
        <is>
          <t>triba27_bit_reverse</t>
        </is>
      </c>
      <c r="C295" t="n">
        <v>1000</v>
      </c>
      <c r="D295" t="n">
        <v>171.03580247</v>
      </c>
      <c r="E295" t="n">
        <v>46.159382716</v>
      </c>
      <c r="F295" t="n">
        <v>124.876419754</v>
      </c>
      <c r="G295" t="n">
        <v>39.88743557599999</v>
      </c>
      <c r="H295" t="n">
        <v>119.612883182</v>
      </c>
      <c r="I295" t="n">
        <v>35.22783761399999</v>
      </c>
      <c r="J295" t="n">
        <v>84.385045568</v>
      </c>
      <c r="K295" t="n">
        <v>43.10260496066667</v>
      </c>
      <c r="L295" t="n">
        <v>5021</v>
      </c>
      <c r="M295" t="n">
        <v>4828</v>
      </c>
      <c r="N295" t="n">
        <v>0.1788148148148148</v>
      </c>
      <c r="O295" s="4" t="n">
        <v>0.9615614419438359</v>
      </c>
    </row>
    <row r="296">
      <c r="A296" t="n">
        <v>0.74</v>
      </c>
      <c r="B296" t="inlineStr">
        <is>
          <t>triba27_transpose</t>
        </is>
      </c>
      <c r="C296" t="n">
        <v>1000</v>
      </c>
      <c r="D296" t="n">
        <v>108.287183002</v>
      </c>
      <c r="E296" t="n">
        <v>31.078037794</v>
      </c>
      <c r="F296" t="n">
        <v>77.209145208</v>
      </c>
      <c r="G296" t="n">
        <v>29.02943266133333</v>
      </c>
      <c r="H296" t="n">
        <v>89.458416602</v>
      </c>
      <c r="I296" t="n">
        <v>26.872252114</v>
      </c>
      <c r="J296" t="n">
        <v>62.586164488</v>
      </c>
      <c r="K296" t="n">
        <v>31.994627038</v>
      </c>
      <c r="L296" t="n">
        <v>6686</v>
      </c>
      <c r="M296" t="n">
        <v>6505</v>
      </c>
      <c r="N296" t="n">
        <v>0.2409259259259259</v>
      </c>
      <c r="O296" s="4" t="n">
        <v>0.9729285073287466</v>
      </c>
    </row>
    <row r="297">
      <c r="A297" t="n">
        <v>0.74</v>
      </c>
      <c r="B297" t="inlineStr">
        <is>
          <t>triba27_tornado</t>
        </is>
      </c>
      <c r="C297" t="n">
        <v>1000</v>
      </c>
      <c r="D297" t="n">
        <v>61.524853656</v>
      </c>
      <c r="E297" t="n">
        <v>14.978966168</v>
      </c>
      <c r="F297" t="n">
        <v>46.545887488</v>
      </c>
      <c r="G297" t="n">
        <v>23.66394897733333</v>
      </c>
      <c r="H297" t="n">
        <v>22.311936812</v>
      </c>
      <c r="I297" t="n">
        <v>10.72644343</v>
      </c>
      <c r="J297" t="n">
        <v>11.58549338</v>
      </c>
      <c r="K297" t="n">
        <v>27.40517150266666</v>
      </c>
      <c r="L297" t="n">
        <v>9098</v>
      </c>
      <c r="M297" t="n">
        <v>8989</v>
      </c>
      <c r="N297" t="n">
        <v>0.3329259259259259</v>
      </c>
      <c r="O297" s="4" t="n">
        <v>0.9880193449109694</v>
      </c>
    </row>
    <row r="298">
      <c r="A298" t="n">
        <v>0.75</v>
      </c>
      <c r="B298" t="inlineStr">
        <is>
          <t>triba27_uniform_random</t>
        </is>
      </c>
      <c r="C298" t="n">
        <v>1000</v>
      </c>
      <c r="D298" t="n">
        <v>135.415761498</v>
      </c>
      <c r="E298" t="n">
        <v>52.192165472</v>
      </c>
      <c r="F298" t="n">
        <v>83.223596024</v>
      </c>
      <c r="G298" t="n">
        <v>47.95113702066668</v>
      </c>
      <c r="H298" t="n">
        <v>120.536461174</v>
      </c>
      <c r="I298" t="n">
        <v>42.624295326</v>
      </c>
      <c r="J298" t="n">
        <v>77.912165848</v>
      </c>
      <c r="K298" t="n">
        <v>50.87339029866666</v>
      </c>
      <c r="L298" t="n">
        <v>5781</v>
      </c>
      <c r="M298" t="n">
        <v>5499</v>
      </c>
      <c r="N298" t="n">
        <v>0.2036666666666667</v>
      </c>
      <c r="O298" s="4" t="n">
        <v>0.9512195121951219</v>
      </c>
    </row>
    <row r="299">
      <c r="A299" t="n">
        <v>0.75</v>
      </c>
      <c r="B299" t="inlineStr">
        <is>
          <t>triba27_bit_reverse</t>
        </is>
      </c>
      <c r="C299" t="n">
        <v>1000</v>
      </c>
      <c r="D299" t="n">
        <v>167.8106814</v>
      </c>
      <c r="E299" t="n">
        <v>45.398895028</v>
      </c>
      <c r="F299" t="n">
        <v>122.411786372</v>
      </c>
      <c r="G299" t="n">
        <v>39.47893342333334</v>
      </c>
      <c r="H299" t="n">
        <v>116.935259168</v>
      </c>
      <c r="I299" t="n">
        <v>34.929522638</v>
      </c>
      <c r="J299" t="n">
        <v>82.00573652999999</v>
      </c>
      <c r="K299" t="n">
        <v>42.724656834</v>
      </c>
      <c r="L299" t="n">
        <v>5072</v>
      </c>
      <c r="M299" t="n">
        <v>4881</v>
      </c>
      <c r="N299" t="n">
        <v>0.1807777777777778</v>
      </c>
      <c r="O299" s="4" t="n">
        <v>0.9623422712933754</v>
      </c>
    </row>
    <row r="300">
      <c r="A300" t="n">
        <v>0.75</v>
      </c>
      <c r="B300" t="inlineStr">
        <is>
          <t>triba27_transpose</t>
        </is>
      </c>
      <c r="C300" t="n">
        <v>1000</v>
      </c>
      <c r="D300" t="n">
        <v>111.452819164</v>
      </c>
      <c r="E300" t="n">
        <v>31.59217061</v>
      </c>
      <c r="F300" t="n">
        <v>79.86064855399999</v>
      </c>
      <c r="G300" t="n">
        <v>29.662676368</v>
      </c>
      <c r="H300" t="n">
        <v>94.23026012000001</v>
      </c>
      <c r="I300" t="n">
        <v>27.649530552</v>
      </c>
      <c r="J300" t="n">
        <v>66.580729568</v>
      </c>
      <c r="K300" t="n">
        <v>32.59081350266667</v>
      </c>
      <c r="L300" t="n">
        <v>6708</v>
      </c>
      <c r="M300" t="n">
        <v>6497</v>
      </c>
      <c r="N300" t="n">
        <v>0.2406296296296296</v>
      </c>
      <c r="O300" s="4" t="n">
        <v>0.9685450208706022</v>
      </c>
    </row>
    <row r="301">
      <c r="A301" t="n">
        <v>0.75</v>
      </c>
      <c r="B301" t="inlineStr">
        <is>
          <t>triba27_tornado</t>
        </is>
      </c>
      <c r="C301" t="n">
        <v>1000</v>
      </c>
      <c r="D301" t="n">
        <v>60.762091632</v>
      </c>
      <c r="E301" t="n">
        <v>14.93672128</v>
      </c>
      <c r="F301" t="n">
        <v>45.825370352</v>
      </c>
      <c r="G301" t="n">
        <v>23.76999324266667</v>
      </c>
      <c r="H301" t="n">
        <v>22.27186917</v>
      </c>
      <c r="I301" t="n">
        <v>10.743387114</v>
      </c>
      <c r="J301" t="n">
        <v>11.528482054</v>
      </c>
      <c r="K301" t="n">
        <v>27.56644468266666</v>
      </c>
      <c r="L301" t="n">
        <v>9224</v>
      </c>
      <c r="M301" t="n">
        <v>9111</v>
      </c>
      <c r="N301" t="n">
        <v>0.3374444444444444</v>
      </c>
      <c r="O301" s="4" t="n">
        <v>0.9877493495229835</v>
      </c>
    </row>
    <row r="302">
      <c r="A302" t="n">
        <v>0.76</v>
      </c>
      <c r="B302" t="inlineStr">
        <is>
          <t>triba27_uniform_random</t>
        </is>
      </c>
      <c r="C302" t="n">
        <v>1000</v>
      </c>
      <c r="D302" t="n">
        <v>131.617377708</v>
      </c>
      <c r="E302" t="n">
        <v>47.732298414</v>
      </c>
      <c r="F302" t="n">
        <v>83.88507929399999</v>
      </c>
      <c r="G302" t="n">
        <v>44.16105542</v>
      </c>
      <c r="H302" t="n">
        <v>119.565545766</v>
      </c>
      <c r="I302" t="n">
        <v>40.702032008</v>
      </c>
      <c r="J302" t="n">
        <v>78.863513756</v>
      </c>
      <c r="K302" t="n">
        <v>46.83326948600001</v>
      </c>
      <c r="L302" t="n">
        <v>5850</v>
      </c>
      <c r="M302" t="n">
        <v>5561</v>
      </c>
      <c r="N302" t="n">
        <v>0.205962962962963</v>
      </c>
      <c r="O302" s="4" t="n">
        <v>0.9505982905982906</v>
      </c>
    </row>
    <row r="303">
      <c r="A303" t="n">
        <v>0.76</v>
      </c>
      <c r="B303" t="inlineStr">
        <is>
          <t>triba27_bit_reverse</t>
        </is>
      </c>
      <c r="C303" t="n">
        <v>1000</v>
      </c>
      <c r="D303" t="n">
        <v>169.5800049</v>
      </c>
      <c r="E303" t="n">
        <v>45.100955648</v>
      </c>
      <c r="F303" t="n">
        <v>124.479049252</v>
      </c>
      <c r="G303" t="n">
        <v>39.24172798066667</v>
      </c>
      <c r="H303" t="n">
        <v>121.49302993</v>
      </c>
      <c r="I303" t="n">
        <v>34.915129152</v>
      </c>
      <c r="J303" t="n">
        <v>86.57790077999999</v>
      </c>
      <c r="K303" t="n">
        <v>42.46530068133333</v>
      </c>
      <c r="L303" t="n">
        <v>5073</v>
      </c>
      <c r="M303" t="n">
        <v>4878</v>
      </c>
      <c r="N303" t="n">
        <v>0.1806666666666667</v>
      </c>
      <c r="O303" s="4" t="n">
        <v>0.9615612063867534</v>
      </c>
    </row>
    <row r="304">
      <c r="A304" t="n">
        <v>0.76</v>
      </c>
      <c r="B304" t="inlineStr">
        <is>
          <t>triba27_transpose</t>
        </is>
      </c>
      <c r="C304" t="n">
        <v>1000</v>
      </c>
      <c r="D304" t="n">
        <v>113.095593286</v>
      </c>
      <c r="E304" t="n">
        <v>32.012071842</v>
      </c>
      <c r="F304" t="n">
        <v>81.083521444</v>
      </c>
      <c r="G304" t="n">
        <v>30.1683462</v>
      </c>
      <c r="H304" t="n">
        <v>96.49069087599999</v>
      </c>
      <c r="I304" t="n">
        <v>28.027696568</v>
      </c>
      <c r="J304" t="n">
        <v>68.462994306</v>
      </c>
      <c r="K304" t="n">
        <v>33.18402624466667</v>
      </c>
      <c r="L304" t="n">
        <v>6708</v>
      </c>
      <c r="M304" t="n">
        <v>6499</v>
      </c>
      <c r="N304" t="n">
        <v>0.2407037037037037</v>
      </c>
      <c r="O304" s="4" t="n">
        <v>0.9688431723315444</v>
      </c>
    </row>
    <row r="305">
      <c r="A305" t="n">
        <v>0.76</v>
      </c>
      <c r="B305" t="inlineStr">
        <is>
          <t>triba27_tornado</t>
        </is>
      </c>
      <c r="C305" t="n">
        <v>1000</v>
      </c>
      <c r="D305" t="n">
        <v>60.594589354</v>
      </c>
      <c r="E305" t="n">
        <v>14.919712984</v>
      </c>
      <c r="F305" t="n">
        <v>45.67487637</v>
      </c>
      <c r="G305" t="n">
        <v>23.890836576</v>
      </c>
      <c r="H305" t="n">
        <v>22.18917163</v>
      </c>
      <c r="I305" t="n">
        <v>10.765998918</v>
      </c>
      <c r="J305" t="n">
        <v>11.423172712</v>
      </c>
      <c r="K305" t="n">
        <v>27.69527439666667</v>
      </c>
      <c r="L305" t="n">
        <v>9350</v>
      </c>
      <c r="M305" t="n">
        <v>9235</v>
      </c>
      <c r="N305" t="n">
        <v>0.342037037037037</v>
      </c>
      <c r="O305" s="4" t="n">
        <v>0.9877005347593583</v>
      </c>
    </row>
    <row r="306">
      <c r="A306" t="n">
        <v>0.77</v>
      </c>
      <c r="B306" t="inlineStr">
        <is>
          <t>triba27_uniform_random</t>
        </is>
      </c>
      <c r="C306" t="n">
        <v>1000</v>
      </c>
      <c r="D306" t="n">
        <v>129.449070466</v>
      </c>
      <c r="E306" t="n">
        <v>49.075921184</v>
      </c>
      <c r="F306" t="n">
        <v>80.373149282</v>
      </c>
      <c r="G306" t="n">
        <v>45.854136948</v>
      </c>
      <c r="H306" t="n">
        <v>122.854079498</v>
      </c>
      <c r="I306" t="n">
        <v>41.79288703</v>
      </c>
      <c r="J306" t="n">
        <v>81.06119246799999</v>
      </c>
      <c r="K306" t="n">
        <v>48.74915038133333</v>
      </c>
      <c r="L306" t="n">
        <v>6035</v>
      </c>
      <c r="M306" t="n">
        <v>5736</v>
      </c>
      <c r="N306" t="n">
        <v>0.2124444444444445</v>
      </c>
      <c r="O306" s="4" t="n">
        <v>0.9504556752278376</v>
      </c>
    </row>
    <row r="307">
      <c r="A307" t="n">
        <v>0.77</v>
      </c>
      <c r="B307" t="inlineStr">
        <is>
          <t>triba27_bit_reverse</t>
        </is>
      </c>
      <c r="C307" t="n">
        <v>1000</v>
      </c>
      <c r="D307" t="n">
        <v>161.871384616</v>
      </c>
      <c r="E307" t="n">
        <v>45.267692308</v>
      </c>
      <c r="F307" t="n">
        <v>116.603692308</v>
      </c>
      <c r="G307" t="n">
        <v>39.40210527866666</v>
      </c>
      <c r="H307" t="n">
        <v>116.278201692</v>
      </c>
      <c r="I307" t="n">
        <v>35.14889668</v>
      </c>
      <c r="J307" t="n">
        <v>81.129305012</v>
      </c>
      <c r="K307" t="n">
        <v>42.76458519666666</v>
      </c>
      <c r="L307" t="n">
        <v>5045</v>
      </c>
      <c r="M307" t="n">
        <v>4849</v>
      </c>
      <c r="N307" t="n">
        <v>0.1795925925925926</v>
      </c>
      <c r="O307" s="4" t="n">
        <v>0.9611496531219029</v>
      </c>
    </row>
    <row r="308">
      <c r="A308" t="n">
        <v>0.77</v>
      </c>
      <c r="B308" t="inlineStr">
        <is>
          <t>triba27_transpose</t>
        </is>
      </c>
      <c r="C308" t="n">
        <v>1000</v>
      </c>
      <c r="D308" t="n">
        <v>110.801943634</v>
      </c>
      <c r="E308" t="n">
        <v>31.579008746</v>
      </c>
      <c r="F308" t="n">
        <v>79.222934888</v>
      </c>
      <c r="G308" t="n">
        <v>29.59958255066667</v>
      </c>
      <c r="H308" t="n">
        <v>93.72382397600001</v>
      </c>
      <c r="I308" t="n">
        <v>27.32367223</v>
      </c>
      <c r="J308" t="n">
        <v>66.40015174600001</v>
      </c>
      <c r="K308" t="n">
        <v>32.57294813733333</v>
      </c>
      <c r="L308" t="n">
        <v>6801</v>
      </c>
      <c r="M308" t="n">
        <v>6590</v>
      </c>
      <c r="N308" t="n">
        <v>0.2440740740740741</v>
      </c>
      <c r="O308" s="4" t="n">
        <v>0.9689751507131305</v>
      </c>
    </row>
    <row r="309">
      <c r="A309" t="n">
        <v>0.77</v>
      </c>
      <c r="B309" t="inlineStr">
        <is>
          <t>triba27_tornado</t>
        </is>
      </c>
      <c r="C309" t="n">
        <v>1000</v>
      </c>
      <c r="D309" t="n">
        <v>60.102968014</v>
      </c>
      <c r="E309" t="n">
        <v>15.044664298</v>
      </c>
      <c r="F309" t="n">
        <v>45.058303718</v>
      </c>
      <c r="G309" t="n">
        <v>24.305091098</v>
      </c>
      <c r="H309" t="n">
        <v>22.099282424</v>
      </c>
      <c r="I309" t="n">
        <v>10.840419836</v>
      </c>
      <c r="J309" t="n">
        <v>11.25886259</v>
      </c>
      <c r="K309" t="n">
        <v>28.104777984</v>
      </c>
      <c r="L309" t="n">
        <v>9456</v>
      </c>
      <c r="M309" t="n">
        <v>9337</v>
      </c>
      <c r="N309" t="n">
        <v>0.3458148148148149</v>
      </c>
      <c r="O309" s="4" t="n">
        <v>0.9874153976311336</v>
      </c>
    </row>
    <row r="310">
      <c r="A310" t="n">
        <v>0.78</v>
      </c>
      <c r="B310" t="inlineStr">
        <is>
          <t>triba27_uniform_random</t>
        </is>
      </c>
      <c r="C310" t="n">
        <v>1000</v>
      </c>
      <c r="D310" t="n">
        <v>155.987481336</v>
      </c>
      <c r="E310" t="n">
        <v>55.947283794</v>
      </c>
      <c r="F310" t="n">
        <v>100.040197542</v>
      </c>
      <c r="G310" t="n">
        <v>51.041197022</v>
      </c>
      <c r="H310" t="n">
        <v>126.234091718</v>
      </c>
      <c r="I310" t="n">
        <v>43.286704586</v>
      </c>
      <c r="J310" t="n">
        <v>82.947387132</v>
      </c>
      <c r="K310" t="n">
        <v>54.03949408533334</v>
      </c>
      <c r="L310" t="n">
        <v>5923</v>
      </c>
      <c r="M310" t="n">
        <v>5626</v>
      </c>
      <c r="N310" t="n">
        <v>0.2083703703703704</v>
      </c>
      <c r="O310" s="4" t="n">
        <v>0.9498564916427487</v>
      </c>
    </row>
    <row r="311">
      <c r="A311" t="n">
        <v>0.78</v>
      </c>
      <c r="B311" t="inlineStr">
        <is>
          <t>triba27_bit_reverse</t>
        </is>
      </c>
      <c r="C311" t="n">
        <v>1000</v>
      </c>
      <c r="D311" t="n">
        <v>161.39392831</v>
      </c>
      <c r="E311" t="n">
        <v>45.536454524</v>
      </c>
      <c r="F311" t="n">
        <v>115.857473786</v>
      </c>
      <c r="G311" t="n">
        <v>39.56341334733333</v>
      </c>
      <c r="H311" t="n">
        <v>115.972205192</v>
      </c>
      <c r="I311" t="n">
        <v>35.27978745199999</v>
      </c>
      <c r="J311" t="n">
        <v>80.69241774000001</v>
      </c>
      <c r="K311" t="n">
        <v>42.99143077</v>
      </c>
      <c r="L311" t="n">
        <v>5081</v>
      </c>
      <c r="M311" t="n">
        <v>4893</v>
      </c>
      <c r="N311" t="n">
        <v>0.1812222222222222</v>
      </c>
      <c r="O311" s="4" t="n">
        <v>0.9629994095650463</v>
      </c>
    </row>
    <row r="312">
      <c r="A312" t="n">
        <v>0.78</v>
      </c>
      <c r="B312" t="inlineStr">
        <is>
          <t>triba27_transpose</t>
        </is>
      </c>
      <c r="C312" t="n">
        <v>1000</v>
      </c>
      <c r="D312" t="n">
        <v>109.341250838</v>
      </c>
      <c r="E312" t="n">
        <v>31.39996169</v>
      </c>
      <c r="F312" t="n">
        <v>77.941289148</v>
      </c>
      <c r="G312" t="n">
        <v>29.39041013466667</v>
      </c>
      <c r="H312" t="n">
        <v>91.703526598</v>
      </c>
      <c r="I312" t="n">
        <v>27.11984459</v>
      </c>
      <c r="J312" t="n">
        <v>64.583682008</v>
      </c>
      <c r="K312" t="n">
        <v>32.54305563266666</v>
      </c>
      <c r="L312" t="n">
        <v>6893</v>
      </c>
      <c r="M312" t="n">
        <v>6692</v>
      </c>
      <c r="N312" t="n">
        <v>0.2478518518518519</v>
      </c>
      <c r="O312" s="4" t="n">
        <v>0.9708399825910344</v>
      </c>
    </row>
    <row r="313">
      <c r="A313" t="n">
        <v>0.78</v>
      </c>
      <c r="B313" t="inlineStr">
        <is>
          <t>triba27_tornado</t>
        </is>
      </c>
      <c r="C313" t="n">
        <v>1000</v>
      </c>
      <c r="D313" t="n">
        <v>59.54623921</v>
      </c>
      <c r="E313" t="n">
        <v>15.037465616</v>
      </c>
      <c r="F313" t="n">
        <v>44.508773594</v>
      </c>
      <c r="G313" t="n">
        <v>24.47811994533334</v>
      </c>
      <c r="H313" t="n">
        <v>22.070930968</v>
      </c>
      <c r="I313" t="n">
        <v>10.868271058</v>
      </c>
      <c r="J313" t="n">
        <v>11.202659912</v>
      </c>
      <c r="K313" t="n">
        <v>28.32573686266667</v>
      </c>
      <c r="L313" t="n">
        <v>9593</v>
      </c>
      <c r="M313" t="n">
        <v>9474</v>
      </c>
      <c r="N313" t="n">
        <v>0.3508888888888889</v>
      </c>
      <c r="O313" s="4" t="n">
        <v>0.9875951214427187</v>
      </c>
    </row>
    <row r="314">
      <c r="A314" t="n">
        <v>0.79</v>
      </c>
      <c r="B314" t="inlineStr">
        <is>
          <t>triba27_uniform_random</t>
        </is>
      </c>
      <c r="C314" t="n">
        <v>1000</v>
      </c>
      <c r="D314" t="n">
        <v>156.110858442</v>
      </c>
      <c r="E314" t="n">
        <v>54.75849914800001</v>
      </c>
      <c r="F314" t="n">
        <v>101.352359296</v>
      </c>
      <c r="G314" t="n">
        <v>50.21381707066666</v>
      </c>
      <c r="H314" t="n">
        <v>141.33679871</v>
      </c>
      <c r="I314" t="n">
        <v>44.370317262</v>
      </c>
      <c r="J314" t="n">
        <v>96.96648144800001</v>
      </c>
      <c r="K314" t="n">
        <v>53.10801754733333</v>
      </c>
      <c r="L314" t="n">
        <v>5886</v>
      </c>
      <c r="M314" t="n">
        <v>5579</v>
      </c>
      <c r="N314" t="n">
        <v>0.2066296296296296</v>
      </c>
      <c r="O314" s="4" t="n">
        <v>0.9478423377505947</v>
      </c>
    </row>
    <row r="315">
      <c r="A315" t="n">
        <v>0.79</v>
      </c>
      <c r="B315" t="inlineStr">
        <is>
          <t>triba27_bit_reverse</t>
        </is>
      </c>
      <c r="C315" t="n">
        <v>1000</v>
      </c>
      <c r="D315" t="n">
        <v>160.581693032</v>
      </c>
      <c r="E315" t="n">
        <v>45.132471924</v>
      </c>
      <c r="F315" t="n">
        <v>115.449221108</v>
      </c>
      <c r="G315" t="n">
        <v>39.41745517533334</v>
      </c>
      <c r="H315" t="n">
        <v>119.938446014</v>
      </c>
      <c r="I315" t="n">
        <v>35.18062563</v>
      </c>
      <c r="J315" t="n">
        <v>84.75782038400001</v>
      </c>
      <c r="K315" t="n">
        <v>42.83750592400001</v>
      </c>
      <c r="L315" t="n">
        <v>5161</v>
      </c>
      <c r="M315" t="n">
        <v>4955</v>
      </c>
      <c r="N315" t="n">
        <v>0.1835185185185185</v>
      </c>
      <c r="O315" s="4" t="n">
        <v>0.9600852547955823</v>
      </c>
    </row>
    <row r="316">
      <c r="A316" t="n">
        <v>0.79</v>
      </c>
      <c r="B316" t="inlineStr">
        <is>
          <t>triba27_transpose</t>
        </is>
      </c>
      <c r="C316" t="n">
        <v>1000</v>
      </c>
      <c r="D316" t="n">
        <v>112.018898386</v>
      </c>
      <c r="E316" t="n">
        <v>31.6668566</v>
      </c>
      <c r="F316" t="n">
        <v>80.352041786</v>
      </c>
      <c r="G316" t="n">
        <v>29.78149440066667</v>
      </c>
      <c r="H316" t="n">
        <v>94.77845740800001</v>
      </c>
      <c r="I316" t="n">
        <v>27.884976876</v>
      </c>
      <c r="J316" t="n">
        <v>66.893480532</v>
      </c>
      <c r="K316" t="n">
        <v>32.88297898533334</v>
      </c>
      <c r="L316" t="n">
        <v>6921</v>
      </c>
      <c r="M316" t="n">
        <v>6703</v>
      </c>
      <c r="N316" t="n">
        <v>0.2482592592592593</v>
      </c>
      <c r="O316" s="4" t="n">
        <v>0.9685016616095939</v>
      </c>
    </row>
    <row r="317">
      <c r="A317" t="n">
        <v>0.79</v>
      </c>
      <c r="B317" t="inlineStr">
        <is>
          <t>triba27_tornado</t>
        </is>
      </c>
      <c r="C317" t="n">
        <v>1000</v>
      </c>
      <c r="D317" t="n">
        <v>60.16917188</v>
      </c>
      <c r="E317" t="n">
        <v>14.890579778</v>
      </c>
      <c r="F317" t="n">
        <v>45.278592102</v>
      </c>
      <c r="G317" t="n">
        <v>23.87654269666667</v>
      </c>
      <c r="H317" t="n">
        <v>22.175117126</v>
      </c>
      <c r="I317" t="n">
        <v>10.810931806</v>
      </c>
      <c r="J317" t="n">
        <v>11.36418532</v>
      </c>
      <c r="K317" t="n">
        <v>27.63690021333333</v>
      </c>
      <c r="L317" t="n">
        <v>9725</v>
      </c>
      <c r="M317" t="n">
        <v>9605</v>
      </c>
      <c r="N317" t="n">
        <v>0.3557407407407407</v>
      </c>
      <c r="O317" s="4" t="n">
        <v>0.9876606683804627</v>
      </c>
    </row>
    <row r="318">
      <c r="A318" t="n">
        <v>0.8</v>
      </c>
      <c r="B318" t="inlineStr">
        <is>
          <t>triba27_uniform_random</t>
        </is>
      </c>
      <c r="C318" t="n">
        <v>1000</v>
      </c>
      <c r="D318" t="n">
        <v>146.364032698</v>
      </c>
      <c r="E318" t="n">
        <v>51.166866486</v>
      </c>
      <c r="F318" t="n">
        <v>95.197166212</v>
      </c>
      <c r="G318" t="n">
        <v>46.82049755666667</v>
      </c>
      <c r="H318" t="n">
        <v>129.453831384</v>
      </c>
      <c r="I318" t="n">
        <v>42.158317332</v>
      </c>
      <c r="J318" t="n">
        <v>87.295514052</v>
      </c>
      <c r="K318" t="n">
        <v>49.64889117533333</v>
      </c>
      <c r="L318" t="n">
        <v>6019</v>
      </c>
      <c r="M318" t="n">
        <v>5729</v>
      </c>
      <c r="N318" t="n">
        <v>0.2121851851851852</v>
      </c>
      <c r="O318" s="4" t="n">
        <v>0.9518192390762585</v>
      </c>
    </row>
    <row r="319">
      <c r="A319" t="n">
        <v>0.8</v>
      </c>
      <c r="B319" t="inlineStr">
        <is>
          <t>triba27_bit_reverse</t>
        </is>
      </c>
      <c r="C319" t="n">
        <v>1000</v>
      </c>
      <c r="D319" t="n">
        <v>163.98564016</v>
      </c>
      <c r="E319" t="n">
        <v>44.80801255</v>
      </c>
      <c r="F319" t="n">
        <v>119.17762761</v>
      </c>
      <c r="G319" t="n">
        <v>39.24769140466667</v>
      </c>
      <c r="H319" t="n">
        <v>123.074884562</v>
      </c>
      <c r="I319" t="n">
        <v>34.84481028</v>
      </c>
      <c r="J319" t="n">
        <v>88.230074282</v>
      </c>
      <c r="K319" t="n">
        <v>42.38777574066666</v>
      </c>
      <c r="L319" t="n">
        <v>5191</v>
      </c>
      <c r="M319" t="n">
        <v>4981</v>
      </c>
      <c r="N319" t="n">
        <v>0.1844814814814815</v>
      </c>
      <c r="O319" s="4" t="n">
        <v>0.9595453669813138</v>
      </c>
    </row>
    <row r="320">
      <c r="A320" t="n">
        <v>0.8</v>
      </c>
      <c r="B320" t="inlineStr">
        <is>
          <t>triba27_transpose</t>
        </is>
      </c>
      <c r="C320" t="n">
        <v>1000</v>
      </c>
      <c r="D320" t="n">
        <v>117.16211878</v>
      </c>
      <c r="E320" t="n">
        <v>31.620149184</v>
      </c>
      <c r="F320" t="n">
        <v>85.541969596</v>
      </c>
      <c r="G320" t="n">
        <v>29.80063934466667</v>
      </c>
      <c r="H320" t="n">
        <v>101.074720358</v>
      </c>
      <c r="I320" t="n">
        <v>28.294108874</v>
      </c>
      <c r="J320" t="n">
        <v>72.78061148399999</v>
      </c>
      <c r="K320" t="n">
        <v>33.06458283133333</v>
      </c>
      <c r="L320" t="n">
        <v>6928</v>
      </c>
      <c r="M320" t="n">
        <v>6705</v>
      </c>
      <c r="N320" t="n">
        <v>0.2483333333333334</v>
      </c>
      <c r="O320" s="4" t="n">
        <v>0.9678117782909931</v>
      </c>
    </row>
    <row r="321">
      <c r="A321" t="n">
        <v>0.8</v>
      </c>
      <c r="B321" t="inlineStr">
        <is>
          <t>triba27_tornado</t>
        </is>
      </c>
      <c r="C321" t="n">
        <v>1000</v>
      </c>
      <c r="D321" t="n">
        <v>59.855756792</v>
      </c>
      <c r="E321" t="n">
        <v>14.837460728</v>
      </c>
      <c r="F321" t="n">
        <v>45.018296064</v>
      </c>
      <c r="G321" t="n">
        <v>23.87913794333333</v>
      </c>
      <c r="H321" t="n">
        <v>22.099629478</v>
      </c>
      <c r="I321" t="n">
        <v>10.799300124</v>
      </c>
      <c r="J321" t="n">
        <v>11.300329354</v>
      </c>
      <c r="K321" t="n">
        <v>27.64068616866667</v>
      </c>
      <c r="L321" t="n">
        <v>9836</v>
      </c>
      <c r="M321" t="n">
        <v>9716</v>
      </c>
      <c r="N321" t="n">
        <v>0.3598518518518519</v>
      </c>
      <c r="O321" s="4" t="n">
        <v>0.9877999186661245</v>
      </c>
    </row>
    <row r="322">
      <c r="A322" t="n">
        <v>0.8100000000000001</v>
      </c>
      <c r="B322" t="inlineStr">
        <is>
          <t>triba27_uniform_random</t>
        </is>
      </c>
      <c r="C322" t="n">
        <v>1000</v>
      </c>
      <c r="D322" t="n">
        <v>165.089562214</v>
      </c>
      <c r="E322" t="n">
        <v>54.512532026</v>
      </c>
      <c r="F322" t="n">
        <v>110.577030188</v>
      </c>
      <c r="G322" t="n">
        <v>50.01034617999999</v>
      </c>
      <c r="H322" t="n">
        <v>143.356993372</v>
      </c>
      <c r="I322" t="n">
        <v>43.82385769</v>
      </c>
      <c r="J322" t="n">
        <v>99.53313568199999</v>
      </c>
      <c r="K322" t="n">
        <v>52.99737531066666</v>
      </c>
      <c r="L322" t="n">
        <v>6043</v>
      </c>
      <c r="M322" t="n">
        <v>5734</v>
      </c>
      <c r="N322" t="n">
        <v>0.2123703703703704</v>
      </c>
      <c r="O322" s="4" t="n">
        <v>0.9488664570577527</v>
      </c>
    </row>
    <row r="323">
      <c r="A323" t="n">
        <v>0.8100000000000001</v>
      </c>
      <c r="B323" t="inlineStr">
        <is>
          <t>triba27_bit_reverse</t>
        </is>
      </c>
      <c r="C323" t="n">
        <v>1000</v>
      </c>
      <c r="D323" t="n">
        <v>171.066602664</v>
      </c>
      <c r="E323" t="n">
        <v>44.018840754</v>
      </c>
      <c r="F323" t="n">
        <v>127.04776191</v>
      </c>
      <c r="G323" t="n">
        <v>38.64538653066667</v>
      </c>
      <c r="H323" t="n">
        <v>126.82826656</v>
      </c>
      <c r="I323" t="n">
        <v>35.010066438</v>
      </c>
      <c r="J323" t="n">
        <v>91.81820012</v>
      </c>
      <c r="K323" t="n">
        <v>42.11924580133333</v>
      </c>
      <c r="L323" t="n">
        <v>5174</v>
      </c>
      <c r="M323" t="n">
        <v>4967</v>
      </c>
      <c r="N323" t="n">
        <v>0.183962962962963</v>
      </c>
      <c r="O323" s="4" t="n">
        <v>0.9599922690374951</v>
      </c>
    </row>
    <row r="324">
      <c r="A324" t="n">
        <v>0.8100000000000001</v>
      </c>
      <c r="B324" t="inlineStr">
        <is>
          <t>triba27_transpose</t>
        </is>
      </c>
      <c r="C324" t="n">
        <v>1000</v>
      </c>
      <c r="D324" t="n">
        <v>112.41689606</v>
      </c>
      <c r="E324" t="n">
        <v>31.629140958</v>
      </c>
      <c r="F324" t="n">
        <v>80.78775510199999</v>
      </c>
      <c r="G324" t="n">
        <v>29.725845132</v>
      </c>
      <c r="H324" t="n">
        <v>96.594219994</v>
      </c>
      <c r="I324" t="n">
        <v>27.46284282</v>
      </c>
      <c r="J324" t="n">
        <v>69.13137717399999</v>
      </c>
      <c r="K324" t="n">
        <v>32.84784306</v>
      </c>
      <c r="L324" t="n">
        <v>7009</v>
      </c>
      <c r="M324" t="n">
        <v>6782</v>
      </c>
      <c r="N324" t="n">
        <v>0.2511851851851852</v>
      </c>
      <c r="O324" s="4" t="n">
        <v>0.9676130689113996</v>
      </c>
    </row>
    <row r="325">
      <c r="A325" t="n">
        <v>0.8100000000000001</v>
      </c>
      <c r="B325" t="inlineStr">
        <is>
          <t>triba27_tornado</t>
        </is>
      </c>
      <c r="C325" t="n">
        <v>1000</v>
      </c>
      <c r="D325" t="n">
        <v>59.37353908</v>
      </c>
      <c r="E325" t="n">
        <v>14.847242512</v>
      </c>
      <c r="F325" t="n">
        <v>44.526296566</v>
      </c>
      <c r="G325" t="n">
        <v>24.06258818533334</v>
      </c>
      <c r="H325" t="n">
        <v>22.086978586</v>
      </c>
      <c r="I325" t="n">
        <v>10.850502386</v>
      </c>
      <c r="J325" t="n">
        <v>11.2364762</v>
      </c>
      <c r="K325" t="n">
        <v>27.86980531266666</v>
      </c>
      <c r="L325" t="n">
        <v>9972</v>
      </c>
      <c r="M325" t="n">
        <v>9853</v>
      </c>
      <c r="N325" t="n">
        <v>0.3649259259259259</v>
      </c>
      <c r="O325" s="4" t="n">
        <v>0.9880665864420377</v>
      </c>
    </row>
    <row r="326">
      <c r="A326" t="n">
        <v>0.82</v>
      </c>
      <c r="B326" t="inlineStr">
        <is>
          <t>triba27_uniform_random</t>
        </is>
      </c>
      <c r="C326" t="n">
        <v>1000</v>
      </c>
      <c r="D326" t="n">
        <v>160.81612974</v>
      </c>
      <c r="E326" t="n">
        <v>52.101030024</v>
      </c>
      <c r="F326" t="n">
        <v>108.715099716</v>
      </c>
      <c r="G326" t="n">
        <v>47.36222098933333</v>
      </c>
      <c r="H326" t="n">
        <v>140.858113996</v>
      </c>
      <c r="I326" t="n">
        <v>41.74498867</v>
      </c>
      <c r="J326" t="n">
        <v>99.11312532599999</v>
      </c>
      <c r="K326" t="n">
        <v>50.067605136</v>
      </c>
      <c r="L326" t="n">
        <v>5998</v>
      </c>
      <c r="M326" t="n">
        <v>5737</v>
      </c>
      <c r="N326" t="n">
        <v>0.2124814814814815</v>
      </c>
      <c r="O326" s="4" t="n">
        <v>0.956485495165055</v>
      </c>
    </row>
    <row r="327">
      <c r="A327" t="n">
        <v>0.82</v>
      </c>
      <c r="B327" t="inlineStr">
        <is>
          <t>triba27_bit_reverse</t>
        </is>
      </c>
      <c r="C327" t="n">
        <v>1000</v>
      </c>
      <c r="D327" t="n">
        <v>172.584288444</v>
      </c>
      <c r="E327" t="n">
        <v>46.538204394</v>
      </c>
      <c r="F327" t="n">
        <v>126.04608405</v>
      </c>
      <c r="G327" t="n">
        <v>40.35881507733333</v>
      </c>
      <c r="H327" t="n">
        <v>129.179884714</v>
      </c>
      <c r="I327" t="n">
        <v>35.618167362</v>
      </c>
      <c r="J327" t="n">
        <v>93.561717352</v>
      </c>
      <c r="K327" t="n">
        <v>43.91909646533333</v>
      </c>
      <c r="L327" t="n">
        <v>5237</v>
      </c>
      <c r="M327" t="n">
        <v>5031</v>
      </c>
      <c r="N327" t="n">
        <v>0.1863333333333334</v>
      </c>
      <c r="O327" s="4" t="n">
        <v>0.9606645025778118</v>
      </c>
    </row>
    <row r="328">
      <c r="A328" t="n">
        <v>0.82</v>
      </c>
      <c r="B328" t="inlineStr">
        <is>
          <t>triba27_transpose</t>
        </is>
      </c>
      <c r="C328" t="n">
        <v>1000</v>
      </c>
      <c r="D328" t="n">
        <v>118.090214212</v>
      </c>
      <c r="E328" t="n">
        <v>32.117674814</v>
      </c>
      <c r="F328" t="n">
        <v>85.972539398</v>
      </c>
      <c r="G328" t="n">
        <v>30.33186164</v>
      </c>
      <c r="H328" t="n">
        <v>101.954887218</v>
      </c>
      <c r="I328" t="n">
        <v>28.442429604</v>
      </c>
      <c r="J328" t="n">
        <v>73.512457614</v>
      </c>
      <c r="K328" t="n">
        <v>33.60788546333333</v>
      </c>
      <c r="L328" t="n">
        <v>7011</v>
      </c>
      <c r="M328" t="n">
        <v>6783</v>
      </c>
      <c r="N328" t="n">
        <v>0.2512222222222222</v>
      </c>
      <c r="O328" s="4" t="n">
        <v>0.967479674796748</v>
      </c>
    </row>
    <row r="329">
      <c r="A329" t="n">
        <v>0.82</v>
      </c>
      <c r="B329" t="inlineStr">
        <is>
          <t>triba27_tornado</t>
        </is>
      </c>
      <c r="C329" t="n">
        <v>1000</v>
      </c>
      <c r="D329" t="n">
        <v>59.185104844</v>
      </c>
      <c r="E329" t="n">
        <v>14.85764642</v>
      </c>
      <c r="F329" t="n">
        <v>44.327458424</v>
      </c>
      <c r="G329" t="n">
        <v>24.134095586</v>
      </c>
      <c r="H329" t="n">
        <v>22.158053186</v>
      </c>
      <c r="I329" t="n">
        <v>10.898444556</v>
      </c>
      <c r="J329" t="n">
        <v>11.25960863</v>
      </c>
      <c r="K329" t="n">
        <v>27.928269554</v>
      </c>
      <c r="L329" t="n">
        <v>10087</v>
      </c>
      <c r="M329" t="n">
        <v>9965</v>
      </c>
      <c r="N329" t="n">
        <v>0.3690740740740741</v>
      </c>
      <c r="O329" s="4" t="n">
        <v>0.9879052245464459</v>
      </c>
    </row>
    <row r="330">
      <c r="A330" t="n">
        <v>0.83</v>
      </c>
      <c r="B330" t="inlineStr">
        <is>
          <t>triba27_uniform_random</t>
        </is>
      </c>
      <c r="C330" t="n">
        <v>1000</v>
      </c>
      <c r="D330" t="n">
        <v>168.805165382</v>
      </c>
      <c r="E330" t="n">
        <v>55.85965111</v>
      </c>
      <c r="F330" t="n">
        <v>112.945514272</v>
      </c>
      <c r="G330" t="n">
        <v>50.63143996133333</v>
      </c>
      <c r="H330" t="n">
        <v>150.268867082</v>
      </c>
      <c r="I330" t="n">
        <v>43.62622658399999</v>
      </c>
      <c r="J330" t="n">
        <v>106.6426405</v>
      </c>
      <c r="K330" t="n">
        <v>53.281396254</v>
      </c>
      <c r="L330" t="n">
        <v>5905</v>
      </c>
      <c r="M330" t="n">
        <v>5605</v>
      </c>
      <c r="N330" t="n">
        <v>0.2075925925925926</v>
      </c>
      <c r="O330" s="4" t="n">
        <v>0.9491955969517358</v>
      </c>
    </row>
    <row r="331">
      <c r="A331" t="n">
        <v>0.83</v>
      </c>
      <c r="B331" t="inlineStr">
        <is>
          <t>triba27_bit_reverse</t>
        </is>
      </c>
      <c r="C331" t="n">
        <v>1000</v>
      </c>
      <c r="D331" t="n">
        <v>172.702282778</v>
      </c>
      <c r="E331" t="n">
        <v>44.837576192</v>
      </c>
      <c r="F331" t="n">
        <v>127.864706586</v>
      </c>
      <c r="G331" t="n">
        <v>39.43798264933333</v>
      </c>
      <c r="H331" t="n">
        <v>128.18019093</v>
      </c>
      <c r="I331" t="n">
        <v>35.432776452</v>
      </c>
      <c r="J331" t="n">
        <v>92.74741447800001</v>
      </c>
      <c r="K331" t="n">
        <v>42.98340207333333</v>
      </c>
      <c r="L331" t="n">
        <v>5238</v>
      </c>
      <c r="M331" t="n">
        <v>5028</v>
      </c>
      <c r="N331" t="n">
        <v>0.1862222222222222</v>
      </c>
      <c r="O331" s="4" t="n">
        <v>0.9599083619702177</v>
      </c>
    </row>
    <row r="332">
      <c r="A332" t="n">
        <v>0.83</v>
      </c>
      <c r="B332" t="inlineStr">
        <is>
          <t>triba27_transpose</t>
        </is>
      </c>
      <c r="C332" t="n">
        <v>1000</v>
      </c>
      <c r="D332" t="n">
        <v>117.065793168</v>
      </c>
      <c r="E332" t="n">
        <v>31.97370145</v>
      </c>
      <c r="F332" t="n">
        <v>85.09209171799999</v>
      </c>
      <c r="G332" t="n">
        <v>30.10700345866666</v>
      </c>
      <c r="H332" t="n">
        <v>102.153497882</v>
      </c>
      <c r="I332" t="n">
        <v>28.205637506</v>
      </c>
      <c r="J332" t="n">
        <v>73.94786037599999</v>
      </c>
      <c r="K332" t="n">
        <v>33.42731078466666</v>
      </c>
      <c r="L332" t="n">
        <v>7072</v>
      </c>
      <c r="M332" t="n">
        <v>6847</v>
      </c>
      <c r="N332" t="n">
        <v>0.2535925925925926</v>
      </c>
      <c r="O332" s="4" t="n">
        <v>0.9681843891402715</v>
      </c>
    </row>
    <row r="333">
      <c r="A333" t="n">
        <v>0.83</v>
      </c>
      <c r="B333" t="inlineStr">
        <is>
          <t>triba27_tornado</t>
        </is>
      </c>
      <c r="C333" t="n">
        <v>1000</v>
      </c>
      <c r="D333" t="n">
        <v>58.750245908</v>
      </c>
      <c r="E333" t="n">
        <v>14.794062416</v>
      </c>
      <c r="F333" t="n">
        <v>43.95618349199999</v>
      </c>
      <c r="G333" t="n">
        <v>24.16126702666667</v>
      </c>
      <c r="H333" t="n">
        <v>22.290175474</v>
      </c>
      <c r="I333" t="n">
        <v>10.877961732</v>
      </c>
      <c r="J333" t="n">
        <v>11.41221374</v>
      </c>
      <c r="K333" t="n">
        <v>27.96516606066667</v>
      </c>
      <c r="L333" t="n">
        <v>10210</v>
      </c>
      <c r="M333" t="n">
        <v>10087</v>
      </c>
      <c r="N333" t="n">
        <v>0.3735925925925926</v>
      </c>
      <c r="O333" s="4" t="n">
        <v>0.9879529872673849</v>
      </c>
    </row>
    <row r="334">
      <c r="A334" t="n">
        <v>0.84</v>
      </c>
      <c r="B334" t="inlineStr">
        <is>
          <t>triba27_uniform_random</t>
        </is>
      </c>
      <c r="C334" t="n">
        <v>1000</v>
      </c>
      <c r="D334" t="n">
        <v>157.771269968</v>
      </c>
      <c r="E334" t="n">
        <v>55.58966806399999</v>
      </c>
      <c r="F334" t="n">
        <v>102.181601904</v>
      </c>
      <c r="G334" t="n">
        <v>50.628096728</v>
      </c>
      <c r="H334" t="n">
        <v>138.38159292</v>
      </c>
      <c r="I334" t="n">
        <v>43.419823008</v>
      </c>
      <c r="J334" t="n">
        <v>94.96176991200001</v>
      </c>
      <c r="K334" t="n">
        <v>53.27079422399999</v>
      </c>
      <c r="L334" t="n">
        <v>5945</v>
      </c>
      <c r="M334" t="n">
        <v>5650</v>
      </c>
      <c r="N334" t="n">
        <v>0.2092592592592593</v>
      </c>
      <c r="O334" s="4" t="n">
        <v>0.9503784693019344</v>
      </c>
    </row>
    <row r="335">
      <c r="A335" t="n">
        <v>0.84</v>
      </c>
      <c r="B335" t="inlineStr">
        <is>
          <t>triba27_bit_reverse</t>
        </is>
      </c>
      <c r="C335" t="n">
        <v>1000</v>
      </c>
      <c r="D335" t="n">
        <v>171.921398432</v>
      </c>
      <c r="E335" t="n">
        <v>45.298734178</v>
      </c>
      <c r="F335" t="n">
        <v>126.622664256</v>
      </c>
      <c r="G335" t="n">
        <v>39.72670956933333</v>
      </c>
      <c r="H335" t="n">
        <v>127.07620374</v>
      </c>
      <c r="I335" t="n">
        <v>35.10127337799999</v>
      </c>
      <c r="J335" t="n">
        <v>91.97493036199999</v>
      </c>
      <c r="K335" t="n">
        <v>43.15710735533333</v>
      </c>
      <c r="L335" t="n">
        <v>5234</v>
      </c>
      <c r="M335" t="n">
        <v>5026</v>
      </c>
      <c r="N335" t="n">
        <v>0.1861481481481481</v>
      </c>
      <c r="O335" s="4" t="n">
        <v>0.9602598395108903</v>
      </c>
    </row>
    <row r="336">
      <c r="A336" t="n">
        <v>0.84</v>
      </c>
      <c r="B336" t="inlineStr">
        <is>
          <t>triba27_transpose</t>
        </is>
      </c>
      <c r="C336" t="n">
        <v>1000</v>
      </c>
      <c r="D336" t="n">
        <v>122.58238082</v>
      </c>
      <c r="E336" t="n">
        <v>32.32487687</v>
      </c>
      <c r="F336" t="n">
        <v>90.25750395</v>
      </c>
      <c r="G336" t="n">
        <v>30.392793042</v>
      </c>
      <c r="H336" t="n">
        <v>109.532729398</v>
      </c>
      <c r="I336" t="n">
        <v>28.626680304</v>
      </c>
      <c r="J336" t="n">
        <v>80.906049094</v>
      </c>
      <c r="K336" t="n">
        <v>33.82554432066667</v>
      </c>
      <c r="L336" t="n">
        <v>7076</v>
      </c>
      <c r="M336" t="n">
        <v>6844</v>
      </c>
      <c r="N336" t="n">
        <v>0.2534814814814815</v>
      </c>
      <c r="O336" s="4" t="n">
        <v>0.9672131147540983</v>
      </c>
    </row>
    <row r="337">
      <c r="A337" t="n">
        <v>0.84</v>
      </c>
      <c r="B337" t="inlineStr">
        <is>
          <t>triba27_tornado</t>
        </is>
      </c>
      <c r="C337" t="n">
        <v>1000</v>
      </c>
      <c r="D337" t="n">
        <v>58.592635212</v>
      </c>
      <c r="E337" t="n">
        <v>14.749845092</v>
      </c>
      <c r="F337" t="n">
        <v>43.842790122</v>
      </c>
      <c r="G337" t="n">
        <v>24.27146249266667</v>
      </c>
      <c r="H337" t="n">
        <v>22.516410306</v>
      </c>
      <c r="I337" t="n">
        <v>10.863231116</v>
      </c>
      <c r="J337" t="n">
        <v>11.65317919</v>
      </c>
      <c r="K337" t="n">
        <v>28.09944648866667</v>
      </c>
      <c r="L337" t="n">
        <v>10330</v>
      </c>
      <c r="M337" t="n">
        <v>10207</v>
      </c>
      <c r="N337" t="n">
        <v>0.378037037037037</v>
      </c>
      <c r="O337" s="4" t="n">
        <v>0.9880929332042594</v>
      </c>
    </row>
    <row r="338">
      <c r="A338" t="n">
        <v>0.85</v>
      </c>
      <c r="B338" t="inlineStr">
        <is>
          <t>triba27_uniform_random</t>
        </is>
      </c>
      <c r="C338" t="n">
        <v>1000</v>
      </c>
      <c r="D338" t="n">
        <v>155.312092606</v>
      </c>
      <c r="E338" t="n">
        <v>54.058777254</v>
      </c>
      <c r="F338" t="n">
        <v>101.253315352</v>
      </c>
      <c r="G338" t="n">
        <v>49.19334205866667</v>
      </c>
      <c r="H338" t="n">
        <v>144.160590432</v>
      </c>
      <c r="I338" t="n">
        <v>43.116485862</v>
      </c>
      <c r="J338" t="n">
        <v>101.04410457</v>
      </c>
      <c r="K338" t="n">
        <v>52.00930718533334</v>
      </c>
      <c r="L338" t="n">
        <v>5915</v>
      </c>
      <c r="M338" t="n">
        <v>5623</v>
      </c>
      <c r="N338" t="n">
        <v>0.2082592592592593</v>
      </c>
      <c r="O338" s="4" t="n">
        <v>0.9506339814032122</v>
      </c>
    </row>
    <row r="339">
      <c r="A339" t="n">
        <v>0.85</v>
      </c>
      <c r="B339" t="inlineStr">
        <is>
          <t>triba27_bit_reverse</t>
        </is>
      </c>
      <c r="C339" t="n">
        <v>1000</v>
      </c>
      <c r="D339" t="n">
        <v>175.745866284</v>
      </c>
      <c r="E339" t="n">
        <v>45.07895998</v>
      </c>
      <c r="F339" t="n">
        <v>130.666906302</v>
      </c>
      <c r="G339" t="n">
        <v>39.82854317933333</v>
      </c>
      <c r="H339" t="n">
        <v>129.592439456</v>
      </c>
      <c r="I339" t="n">
        <v>35.34593424000001</v>
      </c>
      <c r="J339" t="n">
        <v>94.24650521800001</v>
      </c>
      <c r="K339" t="n">
        <v>43.24632447266666</v>
      </c>
      <c r="L339" t="n">
        <v>5301</v>
      </c>
      <c r="M339" t="n">
        <v>5079</v>
      </c>
      <c r="N339" t="n">
        <v>0.1881111111111111</v>
      </c>
      <c r="O339" s="4" t="n">
        <v>0.9581211092246746</v>
      </c>
    </row>
    <row r="340">
      <c r="A340" t="n">
        <v>0.85</v>
      </c>
      <c r="B340" t="inlineStr">
        <is>
          <t>triba27_transpose</t>
        </is>
      </c>
      <c r="C340" t="n">
        <v>1000</v>
      </c>
      <c r="D340" t="n">
        <v>122.974015088</v>
      </c>
      <c r="E340" t="n">
        <v>32.124150136</v>
      </c>
      <c r="F340" t="n">
        <v>90.849864952</v>
      </c>
      <c r="G340" t="n">
        <v>30.18718409933333</v>
      </c>
      <c r="H340" t="n">
        <v>109.47987796</v>
      </c>
      <c r="I340" t="n">
        <v>28.22882464</v>
      </c>
      <c r="J340" t="n">
        <v>81.25105332000001</v>
      </c>
      <c r="K340" t="n">
        <v>33.58640349866667</v>
      </c>
      <c r="L340" t="n">
        <v>7117</v>
      </c>
      <c r="M340" t="n">
        <v>6883</v>
      </c>
      <c r="N340" t="n">
        <v>0.2549259259259259</v>
      </c>
      <c r="O340" s="4" t="n">
        <v>0.9671209779401433</v>
      </c>
    </row>
    <row r="341">
      <c r="A341" t="n">
        <v>0.85</v>
      </c>
      <c r="B341" t="inlineStr">
        <is>
          <t>triba27_tornado</t>
        </is>
      </c>
      <c r="C341" t="n">
        <v>1000</v>
      </c>
      <c r="D341" t="n">
        <v>58.49399702</v>
      </c>
      <c r="E341" t="n">
        <v>14.692752608</v>
      </c>
      <c r="F341" t="n">
        <v>43.801244414</v>
      </c>
      <c r="G341" t="n">
        <v>24.26669078533333</v>
      </c>
      <c r="H341" t="n">
        <v>22.71572522</v>
      </c>
      <c r="I341" t="n">
        <v>10.844007364</v>
      </c>
      <c r="J341" t="n">
        <v>11.871717856</v>
      </c>
      <c r="K341" t="n">
        <v>28.09612838066667</v>
      </c>
      <c r="L341" t="n">
        <v>10445</v>
      </c>
      <c r="M341" t="n">
        <v>10321</v>
      </c>
      <c r="N341" t="n">
        <v>0.3822592592592592</v>
      </c>
      <c r="O341" s="4" t="n">
        <v>0.9881282910483485</v>
      </c>
    </row>
    <row r="342">
      <c r="A342" t="n">
        <v>0.86</v>
      </c>
      <c r="B342" t="inlineStr">
        <is>
          <t>triba27_uniform_random</t>
        </is>
      </c>
      <c r="C342" t="n">
        <v>1000</v>
      </c>
      <c r="D342" t="n">
        <v>163.04664855</v>
      </c>
      <c r="E342" t="n">
        <v>50.664855072</v>
      </c>
      <c r="F342" t="n">
        <v>112.381793478</v>
      </c>
      <c r="G342" t="n">
        <v>46.71144875533334</v>
      </c>
      <c r="H342" t="n">
        <v>147.194621372</v>
      </c>
      <c r="I342" t="n">
        <v>41.3982661</v>
      </c>
      <c r="J342" t="n">
        <v>105.796355272</v>
      </c>
      <c r="K342" t="n">
        <v>49.739535992</v>
      </c>
      <c r="L342" t="n">
        <v>5928</v>
      </c>
      <c r="M342" t="n">
        <v>5652</v>
      </c>
      <c r="N342" t="n">
        <v>0.2093333333333333</v>
      </c>
      <c r="O342" s="4" t="n">
        <v>0.9534412955465587</v>
      </c>
    </row>
    <row r="343">
      <c r="A343" t="n">
        <v>0.86</v>
      </c>
      <c r="B343" t="inlineStr">
        <is>
          <t>triba27_bit_reverse</t>
        </is>
      </c>
      <c r="C343" t="n">
        <v>1000</v>
      </c>
      <c r="D343" t="n">
        <v>179.327193932</v>
      </c>
      <c r="E343" t="n">
        <v>44.08065487</v>
      </c>
      <c r="F343" t="n">
        <v>135.246539064</v>
      </c>
      <c r="G343" t="n">
        <v>39.01203783666666</v>
      </c>
      <c r="H343" t="n">
        <v>133.94906857</v>
      </c>
      <c r="I343" t="n">
        <v>34.855132778</v>
      </c>
      <c r="J343" t="n">
        <v>99.09393579</v>
      </c>
      <c r="K343" t="n">
        <v>42.44913214</v>
      </c>
      <c r="L343" t="n">
        <v>5257</v>
      </c>
      <c r="M343" t="n">
        <v>5046</v>
      </c>
      <c r="N343" t="n">
        <v>0.1868888888888889</v>
      </c>
      <c r="O343" s="4" t="n">
        <v>0.9598630397565151</v>
      </c>
    </row>
    <row r="344">
      <c r="A344" t="n">
        <v>0.86</v>
      </c>
      <c r="B344" t="inlineStr">
        <is>
          <t>triba27_transpose</t>
        </is>
      </c>
      <c r="C344" t="n">
        <v>1000</v>
      </c>
      <c r="D344" t="n">
        <v>124.113917</v>
      </c>
      <c r="E344" t="n">
        <v>31.96713397</v>
      </c>
      <c r="F344" t="n">
        <v>92.146783028</v>
      </c>
      <c r="G344" t="n">
        <v>30.140864172</v>
      </c>
      <c r="H344" t="n">
        <v>112.222431532</v>
      </c>
      <c r="I344" t="n">
        <v>28.359802928</v>
      </c>
      <c r="J344" t="n">
        <v>83.86262860399999</v>
      </c>
      <c r="K344" t="n">
        <v>33.650021118</v>
      </c>
      <c r="L344" t="n">
        <v>7130</v>
      </c>
      <c r="M344" t="n">
        <v>6901</v>
      </c>
      <c r="N344" t="n">
        <v>0.2555925925925926</v>
      </c>
      <c r="O344" s="4" t="n">
        <v>0.967882187938289</v>
      </c>
    </row>
    <row r="345">
      <c r="A345" t="n">
        <v>0.86</v>
      </c>
      <c r="B345" t="inlineStr">
        <is>
          <t>triba27_tornado</t>
        </is>
      </c>
      <c r="C345" t="n">
        <v>1000</v>
      </c>
      <c r="D345" t="n">
        <v>58.239330326</v>
      </c>
      <c r="E345" t="n">
        <v>14.641394864</v>
      </c>
      <c r="F345" t="n">
        <v>43.597935462</v>
      </c>
      <c r="G345" t="n">
        <v>24.27766790533333</v>
      </c>
      <c r="H345" t="n">
        <v>22.632688254</v>
      </c>
      <c r="I345" t="n">
        <v>10.827648974</v>
      </c>
      <c r="J345" t="n">
        <v>11.80503928</v>
      </c>
      <c r="K345" t="n">
        <v>28.12204353333333</v>
      </c>
      <c r="L345" t="n">
        <v>10564</v>
      </c>
      <c r="M345" t="n">
        <v>10438</v>
      </c>
      <c r="N345" t="n">
        <v>0.3865925925925926</v>
      </c>
      <c r="O345" s="4" t="n">
        <v>0.9880726997349489</v>
      </c>
    </row>
    <row r="346">
      <c r="A346" t="n">
        <v>0.87</v>
      </c>
      <c r="B346" t="inlineStr">
        <is>
          <t>triba27_uniform_random</t>
        </is>
      </c>
      <c r="C346" t="n">
        <v>1000</v>
      </c>
      <c r="D346" t="n">
        <v>161.314869442</v>
      </c>
      <c r="E346" t="n">
        <v>52.40030591</v>
      </c>
      <c r="F346" t="n">
        <v>108.914563532</v>
      </c>
      <c r="G346" t="n">
        <v>47.62008199933332</v>
      </c>
      <c r="H346" t="n">
        <v>149.487921002</v>
      </c>
      <c r="I346" t="n">
        <v>42.58367131</v>
      </c>
      <c r="J346" t="n">
        <v>106.904249692</v>
      </c>
      <c r="K346" t="n">
        <v>50.11511715266666</v>
      </c>
      <c r="L346" t="n">
        <v>5966</v>
      </c>
      <c r="M346" t="n">
        <v>5671</v>
      </c>
      <c r="N346" t="n">
        <v>0.210037037037037</v>
      </c>
      <c r="O346" s="4" t="n">
        <v>0.9505531344284277</v>
      </c>
    </row>
    <row r="347">
      <c r="A347" t="n">
        <v>0.87</v>
      </c>
      <c r="B347" t="inlineStr">
        <is>
          <t>triba27_bit_reverse</t>
        </is>
      </c>
      <c r="C347" t="n">
        <v>1000</v>
      </c>
      <c r="D347" t="n">
        <v>177.287216248</v>
      </c>
      <c r="E347" t="n">
        <v>45.295459976</v>
      </c>
      <c r="F347" t="n">
        <v>131.991756272</v>
      </c>
      <c r="G347" t="n">
        <v>39.883495872</v>
      </c>
      <c r="H347" t="n">
        <v>133.231824418</v>
      </c>
      <c r="I347" t="n">
        <v>35.239075054</v>
      </c>
      <c r="J347" t="n">
        <v>97.99274936400001</v>
      </c>
      <c r="K347" t="n">
        <v>43.50477719733334</v>
      </c>
      <c r="L347" t="n">
        <v>5308</v>
      </c>
      <c r="M347" t="n">
        <v>5103</v>
      </c>
      <c r="N347" t="n">
        <v>0.189</v>
      </c>
      <c r="O347" s="4" t="n">
        <v>0.9613790504898266</v>
      </c>
    </row>
    <row r="348">
      <c r="A348" t="n">
        <v>0.87</v>
      </c>
      <c r="B348" t="inlineStr">
        <is>
          <t>triba27_transpose</t>
        </is>
      </c>
      <c r="C348" t="n">
        <v>1000</v>
      </c>
      <c r="D348" t="n">
        <v>128.703672866</v>
      </c>
      <c r="E348" t="n">
        <v>32.269405126</v>
      </c>
      <c r="F348" t="n">
        <v>96.43426774</v>
      </c>
      <c r="G348" t="n">
        <v>30.44939466866666</v>
      </c>
      <c r="H348" t="n">
        <v>115.681234674</v>
      </c>
      <c r="I348" t="n">
        <v>28.712101544</v>
      </c>
      <c r="J348" t="n">
        <v>86.969133132</v>
      </c>
      <c r="K348" t="n">
        <v>34.03991307466667</v>
      </c>
      <c r="L348" t="n">
        <v>7169</v>
      </c>
      <c r="M348" t="n">
        <v>6933</v>
      </c>
      <c r="N348" t="n">
        <v>0.2567777777777778</v>
      </c>
      <c r="O348" s="4" t="n">
        <v>0.9670804854233506</v>
      </c>
    </row>
    <row r="349">
      <c r="A349" t="n">
        <v>0.87</v>
      </c>
      <c r="B349" t="inlineStr">
        <is>
          <t>triba27_tornado</t>
        </is>
      </c>
      <c r="C349" t="n">
        <v>1000</v>
      </c>
      <c r="D349" t="n">
        <v>58.367036368</v>
      </c>
      <c r="E349" t="n">
        <v>14.609147966</v>
      </c>
      <c r="F349" t="n">
        <v>43.757888402</v>
      </c>
      <c r="G349" t="n">
        <v>24.30636724533334</v>
      </c>
      <c r="H349" t="n">
        <v>22.864149512</v>
      </c>
      <c r="I349" t="n">
        <v>10.822407742</v>
      </c>
      <c r="J349" t="n">
        <v>12.04174177</v>
      </c>
      <c r="K349" t="n">
        <v>28.155875552</v>
      </c>
      <c r="L349" t="n">
        <v>10670</v>
      </c>
      <c r="M349" t="n">
        <v>10541</v>
      </c>
      <c r="N349" t="n">
        <v>0.3904074074074074</v>
      </c>
      <c r="O349" s="4" t="n">
        <v>0.9879100281162136</v>
      </c>
    </row>
    <row r="350">
      <c r="A350" t="n">
        <v>0.88</v>
      </c>
      <c r="B350" t="inlineStr">
        <is>
          <t>triba27_uniform_random</t>
        </is>
      </c>
      <c r="C350" t="n">
        <v>1000</v>
      </c>
      <c r="D350" t="n">
        <v>154.370202674</v>
      </c>
      <c r="E350" t="n">
        <v>50.906317378</v>
      </c>
      <c r="F350" t="n">
        <v>103.463885296</v>
      </c>
      <c r="G350" t="n">
        <v>46.83939719200001</v>
      </c>
      <c r="H350" t="n">
        <v>152.396153846</v>
      </c>
      <c r="I350" t="n">
        <v>43.101398602</v>
      </c>
      <c r="J350" t="n">
        <v>109.294755244</v>
      </c>
      <c r="K350" t="n">
        <v>49.636089908</v>
      </c>
      <c r="L350" t="n">
        <v>6013</v>
      </c>
      <c r="M350" t="n">
        <v>5720</v>
      </c>
      <c r="N350" t="n">
        <v>0.2118518518518518</v>
      </c>
      <c r="O350" s="4" t="n">
        <v>0.9512722434724763</v>
      </c>
    </row>
    <row r="351">
      <c r="A351" t="n">
        <v>0.88</v>
      </c>
      <c r="B351" t="inlineStr">
        <is>
          <t>triba27_bit_reverse</t>
        </is>
      </c>
      <c r="C351" t="n">
        <v>1000</v>
      </c>
      <c r="D351" t="n">
        <v>179.979263496</v>
      </c>
      <c r="E351" t="n">
        <v>44.820641164</v>
      </c>
      <c r="F351" t="n">
        <v>135.158622334</v>
      </c>
      <c r="G351" t="n">
        <v>39.51291685066667</v>
      </c>
      <c r="H351" t="n">
        <v>133.726666666</v>
      </c>
      <c r="I351" t="n">
        <v>35.15</v>
      </c>
      <c r="J351" t="n">
        <v>98.57666666600001</v>
      </c>
      <c r="K351" t="n">
        <v>43.13577604466666</v>
      </c>
      <c r="L351" t="n">
        <v>5312</v>
      </c>
      <c r="M351" t="n">
        <v>5100</v>
      </c>
      <c r="N351" t="n">
        <v>0.1888888888888889</v>
      </c>
      <c r="O351" s="4" t="n">
        <v>0.9600903614457831</v>
      </c>
    </row>
    <row r="352">
      <c r="A352" t="n">
        <v>0.88</v>
      </c>
      <c r="B352" t="inlineStr">
        <is>
          <t>triba27_transpose</t>
        </is>
      </c>
      <c r="C352" t="n">
        <v>1000</v>
      </c>
      <c r="D352" t="n">
        <v>128.684341572</v>
      </c>
      <c r="E352" t="n">
        <v>32.40879749200001</v>
      </c>
      <c r="F352" t="n">
        <v>96.27554408</v>
      </c>
      <c r="G352" t="n">
        <v>30.428489848</v>
      </c>
      <c r="H352" t="n">
        <v>114.37971056</v>
      </c>
      <c r="I352" t="n">
        <v>28.310789512</v>
      </c>
      <c r="J352" t="n">
        <v>86.06892104800001</v>
      </c>
      <c r="K352" t="n">
        <v>34.14513543133334</v>
      </c>
      <c r="L352" t="n">
        <v>7209</v>
      </c>
      <c r="M352" t="n">
        <v>6979</v>
      </c>
      <c r="N352" t="n">
        <v>0.2584814814814815</v>
      </c>
      <c r="O352" s="4" t="n">
        <v>0.9680954362602303</v>
      </c>
    </row>
    <row r="353">
      <c r="A353" t="n">
        <v>0.88</v>
      </c>
      <c r="B353" t="inlineStr">
        <is>
          <t>triba27_tornado</t>
        </is>
      </c>
      <c r="C353" t="n">
        <v>1000</v>
      </c>
      <c r="D353" t="n">
        <v>58.28469327000001</v>
      </c>
      <c r="E353" t="n">
        <v>14.555262486</v>
      </c>
      <c r="F353" t="n">
        <v>43.72943078399999</v>
      </c>
      <c r="G353" t="n">
        <v>24.30689174333333</v>
      </c>
      <c r="H353" t="n">
        <v>22.980587076</v>
      </c>
      <c r="I353" t="n">
        <v>10.80596455</v>
      </c>
      <c r="J353" t="n">
        <v>12.174622526</v>
      </c>
      <c r="K353" t="n">
        <v>28.15341189066667</v>
      </c>
      <c r="L353" t="n">
        <v>10792</v>
      </c>
      <c r="M353" t="n">
        <v>10663</v>
      </c>
      <c r="N353" t="n">
        <v>0.3949259259259259</v>
      </c>
      <c r="O353" s="4" t="n">
        <v>0.9880467012601928</v>
      </c>
    </row>
    <row r="354">
      <c r="A354" t="n">
        <v>0.89</v>
      </c>
      <c r="B354" t="inlineStr">
        <is>
          <t>triba27_uniform_random</t>
        </is>
      </c>
      <c r="C354" t="n">
        <v>1000</v>
      </c>
      <c r="D354" t="n">
        <v>167.316310976</v>
      </c>
      <c r="E354" t="n">
        <v>50.920840592</v>
      </c>
      <c r="F354" t="n">
        <v>116.395470384</v>
      </c>
      <c r="G354" t="n">
        <v>47.58278508933333</v>
      </c>
      <c r="H354" t="n">
        <v>155.124599562</v>
      </c>
      <c r="I354" t="n">
        <v>42.6287304</v>
      </c>
      <c r="J354" t="n">
        <v>112.495869162</v>
      </c>
      <c r="K354" t="n">
        <v>50.31198044999999</v>
      </c>
      <c r="L354" t="n">
        <v>6233</v>
      </c>
      <c r="M354" t="n">
        <v>5931</v>
      </c>
      <c r="N354" t="n">
        <v>0.2196666666666666</v>
      </c>
      <c r="O354" s="4" t="n">
        <v>0.9515482111342852</v>
      </c>
    </row>
    <row r="355">
      <c r="A355" t="n">
        <v>0.89</v>
      </c>
      <c r="B355" t="inlineStr">
        <is>
          <t>triba27_bit_reverse</t>
        </is>
      </c>
      <c r="C355" t="n">
        <v>1000</v>
      </c>
      <c r="D355" t="n">
        <v>178.394259282</v>
      </c>
      <c r="E355" t="n">
        <v>45.20887202</v>
      </c>
      <c r="F355" t="n">
        <v>133.185387262</v>
      </c>
      <c r="G355" t="n">
        <v>40.00485919666666</v>
      </c>
      <c r="H355" t="n">
        <v>135.486108412</v>
      </c>
      <c r="I355" t="n">
        <v>35.414027588</v>
      </c>
      <c r="J355" t="n">
        <v>100.072080824</v>
      </c>
      <c r="K355" t="n">
        <v>43.39845497533334</v>
      </c>
      <c r="L355" t="n">
        <v>5361</v>
      </c>
      <c r="M355" t="n">
        <v>5147</v>
      </c>
      <c r="N355" t="n">
        <v>0.1906296296296296</v>
      </c>
      <c r="O355" s="4" t="n">
        <v>0.9600820742398806</v>
      </c>
    </row>
    <row r="356">
      <c r="A356" t="n">
        <v>0.89</v>
      </c>
      <c r="B356" t="inlineStr">
        <is>
          <t>triba27_transpose</t>
        </is>
      </c>
      <c r="C356" t="n">
        <v>1000</v>
      </c>
      <c r="D356" t="n">
        <v>135.44904929</v>
      </c>
      <c r="E356" t="n">
        <v>32.451726048</v>
      </c>
      <c r="F356" t="n">
        <v>102.997323242</v>
      </c>
      <c r="G356" t="n">
        <v>30.576886612</v>
      </c>
      <c r="H356" t="n">
        <v>123.453746398</v>
      </c>
      <c r="I356" t="n">
        <v>28.689481268</v>
      </c>
      <c r="J356" t="n">
        <v>94.76426513</v>
      </c>
      <c r="K356" t="n">
        <v>34.26825145933334</v>
      </c>
      <c r="L356" t="n">
        <v>7170</v>
      </c>
      <c r="M356" t="n">
        <v>6940</v>
      </c>
      <c r="N356" t="n">
        <v>0.257037037037037</v>
      </c>
      <c r="O356" s="4" t="n">
        <v>0.9679218967921897</v>
      </c>
    </row>
    <row r="357">
      <c r="A357" t="n">
        <v>0.89</v>
      </c>
      <c r="B357" t="inlineStr">
        <is>
          <t>triba27_tornado</t>
        </is>
      </c>
      <c r="C357" t="n">
        <v>1000</v>
      </c>
      <c r="D357" t="n">
        <v>58.235631216</v>
      </c>
      <c r="E357" t="n">
        <v>14.500674196</v>
      </c>
      <c r="F357" t="n">
        <v>43.73495702</v>
      </c>
      <c r="G357" t="n">
        <v>24.302202124</v>
      </c>
      <c r="H357" t="n">
        <v>23.080642168</v>
      </c>
      <c r="I357" t="n">
        <v>10.785449146</v>
      </c>
      <c r="J357" t="n">
        <v>12.295193022</v>
      </c>
      <c r="K357" t="n">
        <v>28.15046199066666</v>
      </c>
      <c r="L357" t="n">
        <v>10905</v>
      </c>
      <c r="M357" t="n">
        <v>10776</v>
      </c>
      <c r="N357" t="n">
        <v>0.3991111111111111</v>
      </c>
      <c r="O357" s="4" t="n">
        <v>0.9881705639614855</v>
      </c>
    </row>
    <row r="358">
      <c r="A358" t="n">
        <v>0.9</v>
      </c>
      <c r="B358" t="inlineStr">
        <is>
          <t>triba27_uniform_random</t>
        </is>
      </c>
      <c r="C358" t="n">
        <v>1000</v>
      </c>
      <c r="D358" t="n">
        <v>156.457563386</v>
      </c>
      <c r="E358" t="n">
        <v>51.21347228200001</v>
      </c>
      <c r="F358" t="n">
        <v>105.244091104</v>
      </c>
      <c r="G358" t="n">
        <v>46.04487321466667</v>
      </c>
      <c r="H358" t="n">
        <v>142.189174894</v>
      </c>
      <c r="I358" t="n">
        <v>41.432122708</v>
      </c>
      <c r="J358" t="n">
        <v>100.757052186</v>
      </c>
      <c r="K358" t="n">
        <v>48.71181528933332</v>
      </c>
      <c r="L358" t="n">
        <v>5940</v>
      </c>
      <c r="M358" t="n">
        <v>5672</v>
      </c>
      <c r="N358" t="n">
        <v>0.2100740740740741</v>
      </c>
      <c r="O358" s="4" t="n">
        <v>0.9548821548821549</v>
      </c>
    </row>
    <row r="359">
      <c r="A359" t="n">
        <v>0.9</v>
      </c>
      <c r="B359" t="inlineStr">
        <is>
          <t>triba27_bit_reverse</t>
        </is>
      </c>
      <c r="C359" t="n">
        <v>1000</v>
      </c>
      <c r="D359" t="n">
        <v>182.150399238</v>
      </c>
      <c r="E359" t="n">
        <v>45.544869504</v>
      </c>
      <c r="F359" t="n">
        <v>136.605529734</v>
      </c>
      <c r="G359" t="n">
        <v>40.21677549133334</v>
      </c>
      <c r="H359" t="n">
        <v>137.79270894</v>
      </c>
      <c r="I359" t="n">
        <v>35.33662982400001</v>
      </c>
      <c r="J359" t="n">
        <v>102.456079116</v>
      </c>
      <c r="K359" t="n">
        <v>44.00510917333333</v>
      </c>
      <c r="L359" t="n">
        <v>5370</v>
      </c>
      <c r="M359" t="n">
        <v>5157</v>
      </c>
      <c r="N359" t="n">
        <v>0.191</v>
      </c>
      <c r="O359" s="4" t="n">
        <v>0.9603351955307262</v>
      </c>
    </row>
    <row r="360">
      <c r="A360" t="n">
        <v>0.9</v>
      </c>
      <c r="B360" t="inlineStr">
        <is>
          <t>triba27_transpose</t>
        </is>
      </c>
      <c r="C360" t="n">
        <v>1000</v>
      </c>
      <c r="D360" t="n">
        <v>142.887160246</v>
      </c>
      <c r="E360" t="n">
        <v>32.376407066</v>
      </c>
      <c r="F360" t="n">
        <v>110.51075318</v>
      </c>
      <c r="G360" t="n">
        <v>30.54773554133333</v>
      </c>
      <c r="H360" t="n">
        <v>127.911439644</v>
      </c>
      <c r="I360" t="n">
        <v>28.985216018</v>
      </c>
      <c r="J360" t="n">
        <v>98.92622362600001</v>
      </c>
      <c r="K360" t="n">
        <v>34.37057190066666</v>
      </c>
      <c r="L360" t="n">
        <v>7193</v>
      </c>
      <c r="M360" t="n">
        <v>6967</v>
      </c>
      <c r="N360" t="n">
        <v>0.258037037037037</v>
      </c>
      <c r="O360" s="4" t="n">
        <v>0.9685805644376477</v>
      </c>
    </row>
    <row r="361">
      <c r="A361" t="n">
        <v>0.9</v>
      </c>
      <c r="B361" t="inlineStr">
        <is>
          <t>triba27_tornado</t>
        </is>
      </c>
      <c r="C361" t="n">
        <v>1000</v>
      </c>
      <c r="D361" t="n">
        <v>57.86084709</v>
      </c>
      <c r="E361" t="n">
        <v>14.445639486</v>
      </c>
      <c r="F361" t="n">
        <v>43.415207604</v>
      </c>
      <c r="G361" t="n">
        <v>24.31241664266667</v>
      </c>
      <c r="H361" t="n">
        <v>23.14442916</v>
      </c>
      <c r="I361" t="n">
        <v>10.770288858</v>
      </c>
      <c r="J361" t="n">
        <v>12.374140302</v>
      </c>
      <c r="K361" t="n">
        <v>28.174814862</v>
      </c>
      <c r="L361" t="n">
        <v>11031</v>
      </c>
      <c r="M361" t="n">
        <v>10905</v>
      </c>
      <c r="N361" t="n">
        <v>0.4038888888888889</v>
      </c>
      <c r="O361" s="4" t="n">
        <v>0.988577644819146</v>
      </c>
    </row>
    <row r="362">
      <c r="A362" t="n">
        <v>0.91</v>
      </c>
      <c r="B362" t="inlineStr">
        <is>
          <t>triba27_uniform_random</t>
        </is>
      </c>
      <c r="C362" t="n">
        <v>1000</v>
      </c>
      <c r="D362" t="n">
        <v>170.722473604</v>
      </c>
      <c r="E362" t="n">
        <v>49.942038354</v>
      </c>
      <c r="F362" t="n">
        <v>120.780435252</v>
      </c>
      <c r="G362" t="n">
        <v>46.08077401733333</v>
      </c>
      <c r="H362" t="n">
        <v>155.397557666</v>
      </c>
      <c r="I362" t="n">
        <v>41.263907734</v>
      </c>
      <c r="J362" t="n">
        <v>114.133649932</v>
      </c>
      <c r="K362" t="n">
        <v>49.068764628</v>
      </c>
      <c r="L362" t="n">
        <v>6192</v>
      </c>
      <c r="M362" t="n">
        <v>5896</v>
      </c>
      <c r="N362" t="n">
        <v>0.2183703703703704</v>
      </c>
      <c r="O362" s="4" t="n">
        <v>0.9521963824289406</v>
      </c>
    </row>
    <row r="363">
      <c r="A363" t="n">
        <v>0.91</v>
      </c>
      <c r="B363" t="inlineStr">
        <is>
          <t>triba27_bit_reverse</t>
        </is>
      </c>
      <c r="C363" t="n">
        <v>1000</v>
      </c>
      <c r="D363" t="n">
        <v>184.907596304</v>
      </c>
      <c r="E363" t="n">
        <v>45.20520820799999</v>
      </c>
      <c r="F363" t="n">
        <v>139.702388096</v>
      </c>
      <c r="G363" t="n">
        <v>40.001719118</v>
      </c>
      <c r="H363" t="n">
        <v>138.010914052</v>
      </c>
      <c r="I363" t="n">
        <v>35.08653284</v>
      </c>
      <c r="J363" t="n">
        <v>102.924381212</v>
      </c>
      <c r="K363" t="n">
        <v>43.64557793333333</v>
      </c>
      <c r="L363" t="n">
        <v>5342</v>
      </c>
      <c r="M363" t="n">
        <v>5131</v>
      </c>
      <c r="N363" t="n">
        <v>0.190037037037037</v>
      </c>
      <c r="O363" s="4" t="n">
        <v>0.9605016847622613</v>
      </c>
    </row>
    <row r="364">
      <c r="A364" t="n">
        <v>0.91</v>
      </c>
      <c r="B364" t="inlineStr">
        <is>
          <t>triba27_transpose</t>
        </is>
      </c>
      <c r="C364" t="n">
        <v>1000</v>
      </c>
      <c r="D364" t="n">
        <v>153.522820442</v>
      </c>
      <c r="E364" t="n">
        <v>32.416689442</v>
      </c>
      <c r="F364" t="n">
        <v>121.106131002</v>
      </c>
      <c r="G364" t="n">
        <v>30.512215322</v>
      </c>
      <c r="H364" t="n">
        <v>132.649137932</v>
      </c>
      <c r="I364" t="n">
        <v>28.915517242</v>
      </c>
      <c r="J364" t="n">
        <v>103.73362069</v>
      </c>
      <c r="K364" t="n">
        <v>34.291146476</v>
      </c>
      <c r="L364" t="n">
        <v>7193</v>
      </c>
      <c r="M364" t="n">
        <v>6960</v>
      </c>
      <c r="N364" t="n">
        <v>0.2577777777777778</v>
      </c>
      <c r="O364" s="4" t="n">
        <v>0.9676073960795217</v>
      </c>
    </row>
    <row r="365">
      <c r="A365" t="n">
        <v>0.91</v>
      </c>
      <c r="B365" t="inlineStr">
        <is>
          <t>triba27_tornado</t>
        </is>
      </c>
      <c r="C365" t="n">
        <v>1000</v>
      </c>
      <c r="D365" t="n">
        <v>57.64964046599999</v>
      </c>
      <c r="E365" t="n">
        <v>14.409703282</v>
      </c>
      <c r="F365" t="n">
        <v>43.239937184</v>
      </c>
      <c r="G365" t="n">
        <v>24.341447842</v>
      </c>
      <c r="H365" t="n">
        <v>23.229972752</v>
      </c>
      <c r="I365" t="n">
        <v>10.758038148</v>
      </c>
      <c r="J365" t="n">
        <v>12.471934604</v>
      </c>
      <c r="K365" t="n">
        <v>28.22481542466667</v>
      </c>
      <c r="L365" t="n">
        <v>11138</v>
      </c>
      <c r="M365" t="n">
        <v>11010</v>
      </c>
      <c r="N365" t="n">
        <v>0.4077777777777778</v>
      </c>
      <c r="O365" s="4" t="n">
        <v>0.9885078110971449</v>
      </c>
    </row>
    <row r="366">
      <c r="A366" t="n">
        <v>0.92</v>
      </c>
      <c r="B366" t="inlineStr">
        <is>
          <t>triba27_uniform_random</t>
        </is>
      </c>
      <c r="C366" t="n">
        <v>1000</v>
      </c>
      <c r="D366" t="n">
        <v>150.924042416</v>
      </c>
      <c r="E366" t="n">
        <v>46.48074010000001</v>
      </c>
      <c r="F366" t="n">
        <v>104.443302316</v>
      </c>
      <c r="G366" t="n">
        <v>43.44711695800001</v>
      </c>
      <c r="H366" t="n">
        <v>148.281932268</v>
      </c>
      <c r="I366" t="n">
        <v>40.27505587</v>
      </c>
      <c r="J366" t="n">
        <v>108.006876396</v>
      </c>
      <c r="K366" t="n">
        <v>46.30246020866667</v>
      </c>
      <c r="L366" t="n">
        <v>6100</v>
      </c>
      <c r="M366" t="n">
        <v>5817</v>
      </c>
      <c r="N366" t="n">
        <v>0.2154444444444445</v>
      </c>
      <c r="O366" s="4" t="n">
        <v>0.9536065573770491</v>
      </c>
    </row>
    <row r="367">
      <c r="A367" t="n">
        <v>0.92</v>
      </c>
      <c r="B367" t="inlineStr">
        <is>
          <t>triba27_bit_reverse</t>
        </is>
      </c>
      <c r="C367" t="n">
        <v>1000</v>
      </c>
      <c r="D367" t="n">
        <v>188.570174398</v>
      </c>
      <c r="E367" t="n">
        <v>44.599952544</v>
      </c>
      <c r="F367" t="n">
        <v>143.970221854</v>
      </c>
      <c r="G367" t="n">
        <v>39.460258096</v>
      </c>
      <c r="H367" t="n">
        <v>140.987666216</v>
      </c>
      <c r="I367" t="n">
        <v>34.71439583799999</v>
      </c>
      <c r="J367" t="n">
        <v>106.27327038</v>
      </c>
      <c r="K367" t="n">
        <v>43.16486384</v>
      </c>
      <c r="L367" t="n">
        <v>5411</v>
      </c>
      <c r="M367" t="n">
        <v>5189</v>
      </c>
      <c r="N367" t="n">
        <v>0.1921851851851852</v>
      </c>
      <c r="O367" s="4" t="n">
        <v>0.9589724635002772</v>
      </c>
    </row>
    <row r="368">
      <c r="A368" t="n">
        <v>0.92</v>
      </c>
      <c r="B368" t="inlineStr">
        <is>
          <t>triba27_transpose</t>
        </is>
      </c>
      <c r="C368" t="n">
        <v>1000</v>
      </c>
      <c r="D368" t="n">
        <v>153.788321168</v>
      </c>
      <c r="E368" t="n">
        <v>32.707755474</v>
      </c>
      <c r="F368" t="n">
        <v>121.080565694</v>
      </c>
      <c r="G368" t="n">
        <v>30.77563532666667</v>
      </c>
      <c r="H368" t="n">
        <v>133.641673808</v>
      </c>
      <c r="I368" t="n">
        <v>29.013853184</v>
      </c>
      <c r="J368" t="n">
        <v>104.627820622</v>
      </c>
      <c r="K368" t="n">
        <v>34.67186085866667</v>
      </c>
      <c r="L368" t="n">
        <v>7232</v>
      </c>
      <c r="M368" t="n">
        <v>7002</v>
      </c>
      <c r="N368" t="n">
        <v>0.2593333333333333</v>
      </c>
      <c r="O368" s="4" t="n">
        <v>0.9681969026548672</v>
      </c>
    </row>
    <row r="369">
      <c r="A369" t="n">
        <v>0.92</v>
      </c>
      <c r="B369" t="inlineStr">
        <is>
          <t>triba27_tornado</t>
        </is>
      </c>
      <c r="C369" t="n">
        <v>1000</v>
      </c>
      <c r="D369" t="n">
        <v>57.577912502</v>
      </c>
      <c r="E369" t="n">
        <v>14.373177126</v>
      </c>
      <c r="F369" t="n">
        <v>43.204735376</v>
      </c>
      <c r="G369" t="n">
        <v>24.365221372</v>
      </c>
      <c r="H369" t="n">
        <v>23.344517406</v>
      </c>
      <c r="I369" t="n">
        <v>10.747144014</v>
      </c>
      <c r="J369" t="n">
        <v>12.597373392</v>
      </c>
      <c r="K369" t="n">
        <v>28.26444855466666</v>
      </c>
      <c r="L369" t="n">
        <v>11249</v>
      </c>
      <c r="M369" t="n">
        <v>11117</v>
      </c>
      <c r="N369" t="n">
        <v>0.4117407407407407</v>
      </c>
      <c r="O369" s="4" t="n">
        <v>0.9882656236109877</v>
      </c>
    </row>
    <row r="370">
      <c r="A370" t="n">
        <v>0.93</v>
      </c>
      <c r="B370" t="inlineStr">
        <is>
          <t>triba27_uniform_random</t>
        </is>
      </c>
      <c r="C370" t="n">
        <v>1000</v>
      </c>
      <c r="D370" t="n">
        <v>176.686426774</v>
      </c>
      <c r="E370" t="n">
        <v>52.916110686</v>
      </c>
      <c r="F370" t="n">
        <v>123.770316088</v>
      </c>
      <c r="G370" t="n">
        <v>48.62711130866666</v>
      </c>
      <c r="H370" t="n">
        <v>164.12139423</v>
      </c>
      <c r="I370" t="n">
        <v>42.957589286</v>
      </c>
      <c r="J370" t="n">
        <v>121.163804946</v>
      </c>
      <c r="K370" t="n">
        <v>51.52946033866667</v>
      </c>
      <c r="L370" t="n">
        <v>6137</v>
      </c>
      <c r="M370" t="n">
        <v>5824</v>
      </c>
      <c r="N370" t="n">
        <v>0.2157037037037037</v>
      </c>
      <c r="O370" s="4" t="n">
        <v>0.948997881701157</v>
      </c>
    </row>
    <row r="371">
      <c r="A371" t="n">
        <v>0.93</v>
      </c>
      <c r="B371" t="inlineStr">
        <is>
          <t>triba27_bit_reverse</t>
        </is>
      </c>
      <c r="C371" t="n">
        <v>1000</v>
      </c>
      <c r="D371" t="n">
        <v>191.46517413</v>
      </c>
      <c r="E371" t="n">
        <v>44.865553186</v>
      </c>
      <c r="F371" t="n">
        <v>146.599620942</v>
      </c>
      <c r="G371" t="n">
        <v>40.20595425933334</v>
      </c>
      <c r="H371" t="n">
        <v>143.588717362</v>
      </c>
      <c r="I371" t="n">
        <v>35.458357156</v>
      </c>
      <c r="J371" t="n">
        <v>108.130360206</v>
      </c>
      <c r="K371" t="n">
        <v>43.85109789</v>
      </c>
      <c r="L371" t="n">
        <v>5467</v>
      </c>
      <c r="M371" t="n">
        <v>5247</v>
      </c>
      <c r="N371" t="n">
        <v>0.1943333333333333</v>
      </c>
      <c r="O371" s="4" t="n">
        <v>0.959758551307847</v>
      </c>
    </row>
    <row r="372">
      <c r="A372" t="n">
        <v>0.93</v>
      </c>
      <c r="B372" t="inlineStr">
        <is>
          <t>triba27_transpose</t>
        </is>
      </c>
      <c r="C372" t="n">
        <v>1000</v>
      </c>
      <c r="D372" t="n">
        <v>150.334156378</v>
      </c>
      <c r="E372" t="n">
        <v>32.75464106</v>
      </c>
      <c r="F372" t="n">
        <v>117.579515318</v>
      </c>
      <c r="G372" t="n">
        <v>30.84513440933333</v>
      </c>
      <c r="H372" t="n">
        <v>129.392329546</v>
      </c>
      <c r="I372" t="n">
        <v>28.844318182</v>
      </c>
      <c r="J372" t="n">
        <v>100.548011364</v>
      </c>
      <c r="K372" t="n">
        <v>34.74149399866666</v>
      </c>
      <c r="L372" t="n">
        <v>7271</v>
      </c>
      <c r="M372" t="n">
        <v>7040</v>
      </c>
      <c r="N372" t="n">
        <v>0.2607407407407408</v>
      </c>
      <c r="O372" s="4" t="n">
        <v>0.9682299546142209</v>
      </c>
    </row>
    <row r="373">
      <c r="A373" t="n">
        <v>0.93</v>
      </c>
      <c r="B373" t="inlineStr">
        <is>
          <t>triba27_tornado</t>
        </is>
      </c>
      <c r="C373" t="n">
        <v>1000</v>
      </c>
      <c r="D373" t="n">
        <v>57.184986596</v>
      </c>
      <c r="E373" t="n">
        <v>14.498334552</v>
      </c>
      <c r="F373" t="n">
        <v>42.686652044</v>
      </c>
      <c r="G373" t="n">
        <v>24.97217297933333</v>
      </c>
      <c r="H373" t="n">
        <v>23.546847168</v>
      </c>
      <c r="I373" t="n">
        <v>10.781617386</v>
      </c>
      <c r="J373" t="n">
        <v>12.765229782</v>
      </c>
      <c r="K373" t="n">
        <v>28.99841984466667</v>
      </c>
      <c r="L373" t="n">
        <v>11360</v>
      </c>
      <c r="M373" t="n">
        <v>11228</v>
      </c>
      <c r="N373" t="n">
        <v>0.4158518518518519</v>
      </c>
      <c r="O373" s="4" t="n">
        <v>0.9883802816901408</v>
      </c>
    </row>
    <row r="374">
      <c r="A374" t="n">
        <v>0.9399999999999999</v>
      </c>
      <c r="B374" t="inlineStr">
        <is>
          <t>triba27_uniform_random</t>
        </is>
      </c>
      <c r="C374" t="n">
        <v>1000</v>
      </c>
      <c r="D374" t="n">
        <v>169.598011364</v>
      </c>
      <c r="E374" t="n">
        <v>52.339707168</v>
      </c>
      <c r="F374" t="n">
        <v>117.258304196</v>
      </c>
      <c r="G374" t="n">
        <v>48.03904353533333</v>
      </c>
      <c r="H374" t="n">
        <v>149.929021276</v>
      </c>
      <c r="I374" t="n">
        <v>41.83387234</v>
      </c>
      <c r="J374" t="n">
        <v>108.095148936</v>
      </c>
      <c r="K374" t="n">
        <v>51.06483337266668</v>
      </c>
      <c r="L374" t="n">
        <v>6155</v>
      </c>
      <c r="M374" t="n">
        <v>5875</v>
      </c>
      <c r="N374" t="n">
        <v>0.2175925925925926</v>
      </c>
      <c r="O374" s="4" t="n">
        <v>0.9545085296506904</v>
      </c>
    </row>
    <row r="375">
      <c r="A375" t="n">
        <v>0.9399999999999999</v>
      </c>
      <c r="B375" t="inlineStr">
        <is>
          <t>triba27_bit_reverse</t>
        </is>
      </c>
      <c r="C375" t="n">
        <v>1000</v>
      </c>
      <c r="D375" t="n">
        <v>190.839122704</v>
      </c>
      <c r="E375" t="n">
        <v>44.85074096</v>
      </c>
      <c r="F375" t="n">
        <v>145.988381742</v>
      </c>
      <c r="G375" t="n">
        <v>40.208748486</v>
      </c>
      <c r="H375" t="n">
        <v>142.985867074</v>
      </c>
      <c r="I375" t="n">
        <v>35.51566081</v>
      </c>
      <c r="J375" t="n">
        <v>107.470206264</v>
      </c>
      <c r="K375" t="n">
        <v>43.92996285533334</v>
      </c>
      <c r="L375" t="n">
        <v>5458</v>
      </c>
      <c r="M375" t="n">
        <v>5236</v>
      </c>
      <c r="N375" t="n">
        <v>0.1939259259259259</v>
      </c>
      <c r="O375" s="4" t="n">
        <v>0.9593257603517772</v>
      </c>
    </row>
    <row r="376">
      <c r="A376" t="n">
        <v>0.9399999999999999</v>
      </c>
      <c r="B376" t="inlineStr">
        <is>
          <t>triba27_transpose</t>
        </is>
      </c>
      <c r="C376" t="n">
        <v>1000</v>
      </c>
      <c r="D376" t="n">
        <v>151.233567968</v>
      </c>
      <c r="E376" t="n">
        <v>32.802267118</v>
      </c>
      <c r="F376" t="n">
        <v>118.43130085</v>
      </c>
      <c r="G376" t="n">
        <v>30.88108977466666</v>
      </c>
      <c r="H376" t="n">
        <v>130.721012444</v>
      </c>
      <c r="I376" t="n">
        <v>28.759473982</v>
      </c>
      <c r="J376" t="n">
        <v>101.961538462</v>
      </c>
      <c r="K376" t="n">
        <v>34.774226118</v>
      </c>
      <c r="L376" t="n">
        <v>7305</v>
      </c>
      <c r="M376" t="n">
        <v>7072</v>
      </c>
      <c r="N376" t="n">
        <v>0.261925925925926</v>
      </c>
      <c r="O376" s="4" t="n">
        <v>0.968104038329911</v>
      </c>
    </row>
    <row r="377">
      <c r="A377" t="n">
        <v>0.9399999999999999</v>
      </c>
      <c r="B377" t="inlineStr">
        <is>
          <t>triba27_tornado</t>
        </is>
      </c>
      <c r="C377" t="n">
        <v>1000</v>
      </c>
      <c r="D377" t="n">
        <v>57.010873942</v>
      </c>
      <c r="E377" t="n">
        <v>14.450342328</v>
      </c>
      <c r="F377" t="n">
        <v>42.560531614</v>
      </c>
      <c r="G377" t="n">
        <v>24.97472406266666</v>
      </c>
      <c r="H377" t="n">
        <v>23.578965944</v>
      </c>
      <c r="I377" t="n">
        <v>10.76195518</v>
      </c>
      <c r="J377" t="n">
        <v>12.817010764</v>
      </c>
      <c r="K377" t="n">
        <v>29.00478848466666</v>
      </c>
      <c r="L377" t="n">
        <v>11467</v>
      </c>
      <c r="M377" t="n">
        <v>11334</v>
      </c>
      <c r="N377" t="n">
        <v>0.4197777777777777</v>
      </c>
      <c r="O377" s="4" t="n">
        <v>0.9884014999563966</v>
      </c>
    </row>
    <row r="378">
      <c r="A378" t="n">
        <v>0.95</v>
      </c>
      <c r="B378" t="inlineStr">
        <is>
          <t>triba27_uniform_random</t>
        </is>
      </c>
      <c r="C378" t="n">
        <v>1000</v>
      </c>
      <c r="D378" t="n">
        <v>171.759832816</v>
      </c>
      <c r="E378" t="n">
        <v>53.004501126</v>
      </c>
      <c r="F378" t="n">
        <v>118.75533169</v>
      </c>
      <c r="G378" t="n">
        <v>48.35300630666667</v>
      </c>
      <c r="H378" t="n">
        <v>162.44787252</v>
      </c>
      <c r="I378" t="n">
        <v>42.531446008</v>
      </c>
      <c r="J378" t="n">
        <v>119.916426512</v>
      </c>
      <c r="K378" t="n">
        <v>51.144587922</v>
      </c>
      <c r="L378" t="n">
        <v>6201</v>
      </c>
      <c r="M378" t="n">
        <v>5899</v>
      </c>
      <c r="N378" t="n">
        <v>0.2184814814814815</v>
      </c>
      <c r="O378" s="4" t="n">
        <v>0.9512981777132721</v>
      </c>
    </row>
    <row r="379">
      <c r="A379" t="n">
        <v>0.95</v>
      </c>
      <c r="B379" t="inlineStr">
        <is>
          <t>triba27_bit_reverse</t>
        </is>
      </c>
      <c r="C379" t="n">
        <v>1000</v>
      </c>
      <c r="D379" t="n">
        <v>187.268304374</v>
      </c>
      <c r="E379" t="n">
        <v>43.716117436</v>
      </c>
      <c r="F379" t="n">
        <v>143.552186938</v>
      </c>
      <c r="G379" t="n">
        <v>39.45834070933333</v>
      </c>
      <c r="H379" t="n">
        <v>140.025389498</v>
      </c>
      <c r="I379" t="n">
        <v>35.285054818</v>
      </c>
      <c r="J379" t="n">
        <v>104.74033468</v>
      </c>
      <c r="K379" t="n">
        <v>43.39360155866667</v>
      </c>
      <c r="L379" t="n">
        <v>5414</v>
      </c>
      <c r="M379" t="n">
        <v>5199</v>
      </c>
      <c r="N379" t="n">
        <v>0.1925555555555555</v>
      </c>
      <c r="O379" s="4" t="n">
        <v>0.9602881418544514</v>
      </c>
    </row>
    <row r="380">
      <c r="A380" t="n">
        <v>0.95</v>
      </c>
      <c r="B380" t="inlineStr">
        <is>
          <t>triba27_transpose</t>
        </is>
      </c>
      <c r="C380" t="n">
        <v>1000</v>
      </c>
      <c r="D380" t="n">
        <v>155.605388128</v>
      </c>
      <c r="E380" t="n">
        <v>32.767214612</v>
      </c>
      <c r="F380" t="n">
        <v>122.838173516</v>
      </c>
      <c r="G380" t="n">
        <v>30.85378218666667</v>
      </c>
      <c r="H380" t="n">
        <v>133.668973308</v>
      </c>
      <c r="I380" t="n">
        <v>28.725886174</v>
      </c>
      <c r="J380" t="n">
        <v>104.943087134</v>
      </c>
      <c r="K380" t="n">
        <v>34.76122590266667</v>
      </c>
      <c r="L380" t="n">
        <v>7315</v>
      </c>
      <c r="M380" t="n">
        <v>7081</v>
      </c>
      <c r="N380" t="n">
        <v>0.2622592592592592</v>
      </c>
      <c r="O380" s="4" t="n">
        <v>0.9680109364319891</v>
      </c>
    </row>
    <row r="381">
      <c r="A381" t="n">
        <v>0.95</v>
      </c>
      <c r="B381" t="inlineStr">
        <is>
          <t>triba27_tornado</t>
        </is>
      </c>
      <c r="C381" t="n">
        <v>1000</v>
      </c>
      <c r="D381" t="n">
        <v>56.731091766</v>
      </c>
      <c r="E381" t="n">
        <v>14.40252376</v>
      </c>
      <c r="F381" t="n">
        <v>42.328568006</v>
      </c>
      <c r="G381" t="n">
        <v>25.000383102</v>
      </c>
      <c r="H381" t="n">
        <v>23.521982344</v>
      </c>
      <c r="I381" t="n">
        <v>10.73708592</v>
      </c>
      <c r="J381" t="n">
        <v>12.784896426</v>
      </c>
      <c r="K381" t="n">
        <v>29.02049467333334</v>
      </c>
      <c r="L381" t="n">
        <v>11578</v>
      </c>
      <c r="M381" t="n">
        <v>11441</v>
      </c>
      <c r="N381" t="n">
        <v>0.4237407407407408</v>
      </c>
      <c r="O381" s="4" t="n">
        <v>0.9881672136811194</v>
      </c>
    </row>
    <row r="382">
      <c r="A382" t="n">
        <v>0.96</v>
      </c>
      <c r="B382" t="inlineStr">
        <is>
          <t>triba27_uniform_random</t>
        </is>
      </c>
      <c r="C382" t="n">
        <v>1000</v>
      </c>
      <c r="D382" t="n">
        <v>166.929575976</v>
      </c>
      <c r="E382" t="n">
        <v>50.628211906</v>
      </c>
      <c r="F382" t="n">
        <v>116.301364068</v>
      </c>
      <c r="G382" t="n">
        <v>46.08681677466667</v>
      </c>
      <c r="H382" t="n">
        <v>152.29129483</v>
      </c>
      <c r="I382" t="n">
        <v>40.961104564</v>
      </c>
      <c r="J382" t="n">
        <v>111.330190268</v>
      </c>
      <c r="K382" t="n">
        <v>49.13605025</v>
      </c>
      <c r="L382" t="n">
        <v>6250</v>
      </c>
      <c r="M382" t="n">
        <v>5939</v>
      </c>
      <c r="N382" t="n">
        <v>0.219962962962963</v>
      </c>
      <c r="O382" s="4" t="n">
        <v>0.95024</v>
      </c>
    </row>
    <row r="383">
      <c r="A383" t="n">
        <v>0.96</v>
      </c>
      <c r="B383" t="inlineStr">
        <is>
          <t>triba27_bit_reverse</t>
        </is>
      </c>
      <c r="C383" t="n">
        <v>1000</v>
      </c>
      <c r="D383" t="n">
        <v>198.647482014</v>
      </c>
      <c r="E383" t="n">
        <v>45.130455636</v>
      </c>
      <c r="F383" t="n">
        <v>153.517026378</v>
      </c>
      <c r="G383" t="n">
        <v>40.45362538866667</v>
      </c>
      <c r="H383" t="n">
        <v>147.295595054</v>
      </c>
      <c r="I383" t="n">
        <v>35.77840030999999</v>
      </c>
      <c r="J383" t="n">
        <v>111.517194744</v>
      </c>
      <c r="K383" t="n">
        <v>44.350524818</v>
      </c>
      <c r="L383" t="n">
        <v>5400</v>
      </c>
      <c r="M383" t="n">
        <v>5176</v>
      </c>
      <c r="N383" t="n">
        <v>0.1917037037037037</v>
      </c>
      <c r="O383" s="4" t="n">
        <v>0.9585185185185185</v>
      </c>
    </row>
    <row r="384">
      <c r="A384" t="n">
        <v>0.96</v>
      </c>
      <c r="B384" t="inlineStr">
        <is>
          <t>triba27_transpose</t>
        </is>
      </c>
      <c r="C384" t="n">
        <v>1000</v>
      </c>
      <c r="D384" t="n">
        <v>158.135549872</v>
      </c>
      <c r="E384" t="n">
        <v>32.48027037</v>
      </c>
      <c r="F384" t="n">
        <v>125.655279504</v>
      </c>
      <c r="G384" t="n">
        <v>30.664358732</v>
      </c>
      <c r="H384" t="n">
        <v>136.324848826</v>
      </c>
      <c r="I384" t="n">
        <v>28.594712418</v>
      </c>
      <c r="J384" t="n">
        <v>107.730136408</v>
      </c>
      <c r="K384" t="n">
        <v>34.52971936466666</v>
      </c>
      <c r="L384" t="n">
        <v>7346</v>
      </c>
      <c r="M384" t="n">
        <v>7111</v>
      </c>
      <c r="N384" t="n">
        <v>0.2633703703703704</v>
      </c>
      <c r="O384" s="4" t="n">
        <v>0.9680098012523822</v>
      </c>
    </row>
    <row r="385">
      <c r="A385" t="n">
        <v>0.96</v>
      </c>
      <c r="B385" t="inlineStr">
        <is>
          <t>triba27_tornado</t>
        </is>
      </c>
      <c r="C385" t="n">
        <v>1000</v>
      </c>
      <c r="D385" t="n">
        <v>56.547556822</v>
      </c>
      <c r="E385" t="n">
        <v>14.383701592</v>
      </c>
      <c r="F385" t="n">
        <v>42.16385523</v>
      </c>
      <c r="G385" t="n">
        <v>25.11595231466666</v>
      </c>
      <c r="H385" t="n">
        <v>23.664011774</v>
      </c>
      <c r="I385" t="n">
        <v>10.737771622</v>
      </c>
      <c r="J385" t="n">
        <v>12.926240152</v>
      </c>
      <c r="K385" t="n">
        <v>29.19102636333333</v>
      </c>
      <c r="L385" t="n">
        <v>11689</v>
      </c>
      <c r="M385" t="n">
        <v>11551</v>
      </c>
      <c r="N385" t="n">
        <v>0.4278148148148148</v>
      </c>
      <c r="O385" s="4" t="n">
        <v>0.9881940285738728</v>
      </c>
    </row>
    <row r="386">
      <c r="A386" t="n">
        <v>0.97</v>
      </c>
      <c r="B386" t="inlineStr">
        <is>
          <t>triba27_uniform_random</t>
        </is>
      </c>
      <c r="C386" t="n">
        <v>1000</v>
      </c>
      <c r="D386" t="n">
        <v>179.911218548</v>
      </c>
      <c r="E386" t="n">
        <v>51.944181958</v>
      </c>
      <c r="F386" t="n">
        <v>127.96703659</v>
      </c>
      <c r="G386" t="n">
        <v>47.99011032533333</v>
      </c>
      <c r="H386" t="n">
        <v>164.386877444</v>
      </c>
      <c r="I386" t="n">
        <v>41.913649498</v>
      </c>
      <c r="J386" t="n">
        <v>122.473227944</v>
      </c>
      <c r="K386" t="n">
        <v>50.87799555799999</v>
      </c>
      <c r="L386" t="n">
        <v>6169</v>
      </c>
      <c r="M386" t="n">
        <v>5883</v>
      </c>
      <c r="N386" t="n">
        <v>0.2178888888888889</v>
      </c>
      <c r="O386" s="4" t="n">
        <v>0.9536391635597341</v>
      </c>
    </row>
    <row r="387">
      <c r="A387" t="n">
        <v>0.97</v>
      </c>
      <c r="B387" t="inlineStr">
        <is>
          <t>triba27_bit_reverse</t>
        </is>
      </c>
      <c r="C387" t="n">
        <v>1000</v>
      </c>
      <c r="D387" t="n">
        <v>202.796066746</v>
      </c>
      <c r="E387" t="n">
        <v>45.0806913</v>
      </c>
      <c r="F387" t="n">
        <v>157.715375446</v>
      </c>
      <c r="G387" t="n">
        <v>40.418033584</v>
      </c>
      <c r="H387" t="n">
        <v>151.145717036</v>
      </c>
      <c r="I387" t="n">
        <v>35.982483156</v>
      </c>
      <c r="J387" t="n">
        <v>115.163233878</v>
      </c>
      <c r="K387" t="n">
        <v>44.39450074866667</v>
      </c>
      <c r="L387" t="n">
        <v>5419</v>
      </c>
      <c r="M387" t="n">
        <v>5195</v>
      </c>
      <c r="N387" t="n">
        <v>0.1924074074074074</v>
      </c>
      <c r="O387" s="4" t="n">
        <v>0.9586639601402472</v>
      </c>
    </row>
    <row r="388">
      <c r="A388" t="n">
        <v>0.97</v>
      </c>
      <c r="B388" t="inlineStr">
        <is>
          <t>triba27_transpose</t>
        </is>
      </c>
      <c r="C388" t="n">
        <v>1000</v>
      </c>
      <c r="D388" t="n">
        <v>160.676395242</v>
      </c>
      <c r="E388" t="n">
        <v>32.323696248</v>
      </c>
      <c r="F388" t="n">
        <v>128.352698994</v>
      </c>
      <c r="G388" t="n">
        <v>30.56081044666667</v>
      </c>
      <c r="H388" t="n">
        <v>139.655216106</v>
      </c>
      <c r="I388" t="n">
        <v>28.553568914</v>
      </c>
      <c r="J388" t="n">
        <v>111.101647192</v>
      </c>
      <c r="K388" t="n">
        <v>34.46557560400001</v>
      </c>
      <c r="L388" t="n">
        <v>7337</v>
      </c>
      <c r="M388" t="n">
        <v>7103</v>
      </c>
      <c r="N388" t="n">
        <v>0.2630740740740741</v>
      </c>
      <c r="O388" s="4" t="n">
        <v>0.9681068556630775</v>
      </c>
    </row>
    <row r="389">
      <c r="A389" t="n">
        <v>0.97</v>
      </c>
      <c r="B389" t="inlineStr">
        <is>
          <t>triba27_tornado</t>
        </is>
      </c>
      <c r="C389" t="n">
        <v>1000</v>
      </c>
      <c r="D389" t="n">
        <v>56.471378092</v>
      </c>
      <c r="E389" t="n">
        <v>14.3606596</v>
      </c>
      <c r="F389" t="n">
        <v>42.110718492</v>
      </c>
      <c r="G389" t="n">
        <v>25.19068558266667</v>
      </c>
      <c r="H389" t="n">
        <v>23.693112616</v>
      </c>
      <c r="I389" t="n">
        <v>10.726820482</v>
      </c>
      <c r="J389" t="n">
        <v>12.966292134</v>
      </c>
      <c r="K389" t="n">
        <v>29.30256924133333</v>
      </c>
      <c r="L389" t="n">
        <v>11797</v>
      </c>
      <c r="M389" t="n">
        <v>11659</v>
      </c>
      <c r="N389" t="n">
        <v>0.4318148148148148</v>
      </c>
      <c r="O389" s="4" t="n">
        <v>0.9883021107061117</v>
      </c>
    </row>
    <row r="390">
      <c r="A390" t="n">
        <v>0.98</v>
      </c>
      <c r="B390" t="inlineStr">
        <is>
          <t>triba27_uniform_random</t>
        </is>
      </c>
      <c r="C390" t="n">
        <v>1000</v>
      </c>
      <c r="D390" t="n">
        <v>180.504622078</v>
      </c>
      <c r="E390" t="n">
        <v>50.549972812</v>
      </c>
      <c r="F390" t="n">
        <v>129.954649266</v>
      </c>
      <c r="G390" t="n">
        <v>47.07267696866667</v>
      </c>
      <c r="H390" t="n">
        <v>172.789135218</v>
      </c>
      <c r="I390" t="n">
        <v>42.268742596</v>
      </c>
      <c r="J390" t="n">
        <v>130.520392622</v>
      </c>
      <c r="K390" t="n">
        <v>50.04019349533333</v>
      </c>
      <c r="L390" t="n">
        <v>6194</v>
      </c>
      <c r="M390" t="n">
        <v>5909</v>
      </c>
      <c r="N390" t="n">
        <v>0.2188518518518519</v>
      </c>
      <c r="O390" s="4" t="n">
        <v>0.9539877300613497</v>
      </c>
    </row>
    <row r="391">
      <c r="A391" t="n">
        <v>0.98</v>
      </c>
      <c r="B391" t="inlineStr">
        <is>
          <t>triba27_bit_reverse</t>
        </is>
      </c>
      <c r="C391" t="n">
        <v>1000</v>
      </c>
      <c r="D391" t="n">
        <v>202.767486274</v>
      </c>
      <c r="E391" t="n">
        <v>45.831702076</v>
      </c>
      <c r="F391" t="n">
        <v>156.935784196</v>
      </c>
      <c r="G391" t="n">
        <v>41.12074404333333</v>
      </c>
      <c r="H391" t="n">
        <v>150.639238096</v>
      </c>
      <c r="I391" t="n">
        <v>35.766857142</v>
      </c>
      <c r="J391" t="n">
        <v>114.872380952</v>
      </c>
      <c r="K391" t="n">
        <v>44.803033792</v>
      </c>
      <c r="L391" t="n">
        <v>5469</v>
      </c>
      <c r="M391" t="n">
        <v>5250</v>
      </c>
      <c r="N391" t="n">
        <v>0.1944444444444444</v>
      </c>
      <c r="O391" s="4" t="n">
        <v>0.9599561162918266</v>
      </c>
    </row>
    <row r="392">
      <c r="A392" t="n">
        <v>0.98</v>
      </c>
      <c r="B392" t="inlineStr">
        <is>
          <t>triba27_transpose</t>
        </is>
      </c>
      <c r="C392" t="n">
        <v>1000</v>
      </c>
      <c r="D392" t="n">
        <v>161.656544406</v>
      </c>
      <c r="E392" t="n">
        <v>32.33293698</v>
      </c>
      <c r="F392" t="n">
        <v>129.323607428</v>
      </c>
      <c r="G392" t="n">
        <v>30.61998804333334</v>
      </c>
      <c r="H392" t="n">
        <v>139.58912556</v>
      </c>
      <c r="I392" t="n">
        <v>28.519899104</v>
      </c>
      <c r="J392" t="n">
        <v>111.069226458</v>
      </c>
      <c r="K392" t="n">
        <v>34.464870658</v>
      </c>
      <c r="L392" t="n">
        <v>7367</v>
      </c>
      <c r="M392" t="n">
        <v>7136</v>
      </c>
      <c r="N392" t="n">
        <v>0.2642962962962963</v>
      </c>
      <c r="O392" s="4" t="n">
        <v>0.9686439527623184</v>
      </c>
    </row>
    <row r="393">
      <c r="A393" t="n">
        <v>0.98</v>
      </c>
      <c r="B393" t="inlineStr">
        <is>
          <t>triba27_tornado</t>
        </is>
      </c>
      <c r="C393" t="n">
        <v>1000</v>
      </c>
      <c r="D393" t="n">
        <v>56.307980342</v>
      </c>
      <c r="E393" t="n">
        <v>14.405647866</v>
      </c>
      <c r="F393" t="n">
        <v>41.90233247600001</v>
      </c>
      <c r="G393" t="n">
        <v>25.49090117</v>
      </c>
      <c r="H393" t="n">
        <v>23.766048016</v>
      </c>
      <c r="I393" t="n">
        <v>10.740252</v>
      </c>
      <c r="J393" t="n">
        <v>13.025796016</v>
      </c>
      <c r="K393" t="n">
        <v>29.75492132666667</v>
      </c>
      <c r="L393" t="n">
        <v>11885</v>
      </c>
      <c r="M393" t="n">
        <v>11746</v>
      </c>
      <c r="N393" t="n">
        <v>0.435037037037037</v>
      </c>
      <c r="O393" s="4" t="n">
        <v>0.9883045856121161</v>
      </c>
    </row>
    <row r="394">
      <c r="A394" t="n">
        <v>0.99</v>
      </c>
      <c r="B394" t="inlineStr">
        <is>
          <t>triba27_uniform_random</t>
        </is>
      </c>
      <c r="C394" t="n">
        <v>1000</v>
      </c>
      <c r="D394" t="n">
        <v>194.832153798</v>
      </c>
      <c r="E394" t="n">
        <v>53.630928488</v>
      </c>
      <c r="F394" t="n">
        <v>141.201225308</v>
      </c>
      <c r="G394" t="n">
        <v>48.61077827866666</v>
      </c>
      <c r="H394" t="n">
        <v>176.631753948</v>
      </c>
      <c r="I394" t="n">
        <v>41.969243558</v>
      </c>
      <c r="J394" t="n">
        <v>134.66251039</v>
      </c>
      <c r="K394" t="n">
        <v>51.50389520066666</v>
      </c>
      <c r="L394" t="n">
        <v>6318</v>
      </c>
      <c r="M394" t="n">
        <v>6015</v>
      </c>
      <c r="N394" t="n">
        <v>0.2227777777777778</v>
      </c>
      <c r="O394" s="4" t="n">
        <v>0.9520417853751187</v>
      </c>
    </row>
    <row r="395">
      <c r="A395" t="n">
        <v>0.99</v>
      </c>
      <c r="B395" t="inlineStr">
        <is>
          <t>triba27_bit_reverse</t>
        </is>
      </c>
      <c r="C395" t="n">
        <v>1000</v>
      </c>
      <c r="D395" t="n">
        <v>195.137468566</v>
      </c>
      <c r="E395" t="n">
        <v>42.159022872</v>
      </c>
      <c r="F395" t="n">
        <v>152.978445696</v>
      </c>
      <c r="G395" t="n">
        <v>38.46382401066666</v>
      </c>
      <c r="H395" t="n">
        <v>147.534830606</v>
      </c>
      <c r="I395" t="n">
        <v>34.53730491</v>
      </c>
      <c r="J395" t="n">
        <v>112.997525694</v>
      </c>
      <c r="K395" t="n">
        <v>42.32138211133334</v>
      </c>
      <c r="L395" t="n">
        <v>5470</v>
      </c>
      <c r="M395" t="n">
        <v>5254</v>
      </c>
      <c r="N395" t="n">
        <v>0.1945925925925926</v>
      </c>
      <c r="O395" s="4" t="n">
        <v>0.9605118829981718</v>
      </c>
    </row>
    <row r="396">
      <c r="A396" t="n">
        <v>0.99</v>
      </c>
      <c r="B396" t="inlineStr">
        <is>
          <t>triba27_transpose</t>
        </is>
      </c>
      <c r="C396" t="n">
        <v>1000</v>
      </c>
      <c r="D396" t="n">
        <v>163.842162752</v>
      </c>
      <c r="E396" t="n">
        <v>32.299107956</v>
      </c>
      <c r="F396" t="n">
        <v>131.543054798</v>
      </c>
      <c r="G396" t="n">
        <v>30.57293212866667</v>
      </c>
      <c r="H396" t="n">
        <v>141.045004876</v>
      </c>
      <c r="I396" t="n">
        <v>28.38121778</v>
      </c>
      <c r="J396" t="n">
        <v>112.663787098</v>
      </c>
      <c r="K396" t="n">
        <v>34.489845432</v>
      </c>
      <c r="L396" t="n">
        <v>7414</v>
      </c>
      <c r="M396" t="n">
        <v>7177</v>
      </c>
      <c r="N396" t="n">
        <v>0.2658148148148148</v>
      </c>
      <c r="O396" s="4" t="n">
        <v>0.9680334502292959</v>
      </c>
    </row>
    <row r="397">
      <c r="A397" t="n">
        <v>0.99</v>
      </c>
      <c r="B397" t="inlineStr">
        <is>
          <t>triba27_tornado</t>
        </is>
      </c>
      <c r="C397" t="n">
        <v>1000</v>
      </c>
      <c r="D397" t="n">
        <v>56.304230144</v>
      </c>
      <c r="E397" t="n">
        <v>14.470419922</v>
      </c>
      <c r="F397" t="n">
        <v>41.833810224</v>
      </c>
      <c r="G397" t="n">
        <v>25.85768968866666</v>
      </c>
      <c r="H397" t="n">
        <v>23.914671164</v>
      </c>
      <c r="I397" t="n">
        <v>10.767453626</v>
      </c>
      <c r="J397" t="n">
        <v>13.147217538</v>
      </c>
      <c r="K397" t="n">
        <v>30.312882062</v>
      </c>
      <c r="L397" t="n">
        <v>11998</v>
      </c>
      <c r="M397" t="n">
        <v>11860</v>
      </c>
      <c r="N397" t="n">
        <v>0.4392592592592592</v>
      </c>
      <c r="O397" s="4" t="n">
        <v>0.9884980830138357</v>
      </c>
    </row>
    <row r="398">
      <c r="A398" t="n">
        <v>1</v>
      </c>
      <c r="B398" t="inlineStr">
        <is>
          <t>triba27_uniform_random</t>
        </is>
      </c>
      <c r="C398" t="n">
        <v>1000</v>
      </c>
      <c r="D398" t="n">
        <v>181.109145172</v>
      </c>
      <c r="E398" t="n">
        <v>49.477296952</v>
      </c>
      <c r="F398" t="n">
        <v>131.63184822</v>
      </c>
      <c r="G398" t="n">
        <v>45.50961385333334</v>
      </c>
      <c r="H398" t="n">
        <v>160.211764706</v>
      </c>
      <c r="I398" t="n">
        <v>40.608067226</v>
      </c>
      <c r="J398" t="n">
        <v>119.603697478</v>
      </c>
      <c r="K398" t="n">
        <v>48.49229323000001</v>
      </c>
      <c r="L398" t="n">
        <v>6251</v>
      </c>
      <c r="M398" t="n">
        <v>5950</v>
      </c>
      <c r="N398" t="n">
        <v>0.2203703703703704</v>
      </c>
      <c r="O398" s="4" t="n">
        <v>0.9518477043673013</v>
      </c>
    </row>
    <row r="399">
      <c r="A399" t="n">
        <v>1</v>
      </c>
      <c r="B399" t="inlineStr">
        <is>
          <t>triba27_bit_reverse</t>
        </is>
      </c>
      <c r="C399" t="n">
        <v>1000</v>
      </c>
      <c r="D399" t="n">
        <v>204.173700524</v>
      </c>
      <c r="E399" t="n">
        <v>43.208392942</v>
      </c>
      <c r="F399" t="n">
        <v>160.965307582</v>
      </c>
      <c r="G399" t="n">
        <v>39.16257586733333</v>
      </c>
      <c r="H399" t="n">
        <v>152.892123288</v>
      </c>
      <c r="I399" t="n">
        <v>34.787861492</v>
      </c>
      <c r="J399" t="n">
        <v>118.104261796</v>
      </c>
      <c r="K399" t="n">
        <v>42.955610866</v>
      </c>
      <c r="L399" t="n">
        <v>5477</v>
      </c>
      <c r="M399" t="n">
        <v>5256</v>
      </c>
      <c r="N399" t="n">
        <v>0.1946666666666667</v>
      </c>
      <c r="O399" s="4" t="n">
        <v>0.9596494431257988</v>
      </c>
    </row>
    <row r="400">
      <c r="A400" t="n">
        <v>1</v>
      </c>
      <c r="B400" t="inlineStr">
        <is>
          <t>triba27_transpose</t>
        </is>
      </c>
      <c r="C400" t="n">
        <v>1000</v>
      </c>
      <c r="D400" t="n">
        <v>160.04170081</v>
      </c>
      <c r="E400" t="n">
        <v>32.234453246</v>
      </c>
      <c r="F400" t="n">
        <v>127.807247564</v>
      </c>
      <c r="G400" t="n">
        <v>30.51531026333333</v>
      </c>
      <c r="H400" t="n">
        <v>140.869794558</v>
      </c>
      <c r="I400" t="n">
        <v>28.228622988</v>
      </c>
      <c r="J400" t="n">
        <v>112.641171572</v>
      </c>
      <c r="K400" t="n">
        <v>34.42557537933334</v>
      </c>
      <c r="L400" t="n">
        <v>7440</v>
      </c>
      <c r="M400" t="n">
        <v>7204</v>
      </c>
      <c r="N400" t="n">
        <v>0.2668148148148148</v>
      </c>
      <c r="O400" s="4" t="n">
        <v>0.9682795698924731</v>
      </c>
    </row>
    <row r="401">
      <c r="A401" t="n">
        <v>1</v>
      </c>
      <c r="B401" t="inlineStr">
        <is>
          <t>triba27_tornado</t>
        </is>
      </c>
      <c r="C401" t="n">
        <v>1000</v>
      </c>
      <c r="D401" t="n">
        <v>56.041867954</v>
      </c>
      <c r="E401" t="n">
        <v>14.586764818</v>
      </c>
      <c r="F401" t="n">
        <v>41.455103136</v>
      </c>
      <c r="G401" t="n">
        <v>26.44999536733333</v>
      </c>
      <c r="H401" t="n">
        <v>23.970939458</v>
      </c>
      <c r="I401" t="n">
        <v>10.793736952</v>
      </c>
      <c r="J401" t="n">
        <v>13.177202506</v>
      </c>
      <c r="K401" t="n">
        <v>30.98142290466667</v>
      </c>
      <c r="L401" t="n">
        <v>12118</v>
      </c>
      <c r="M401" t="n">
        <v>11975</v>
      </c>
      <c r="N401" t="n">
        <v>0.4435185185185185</v>
      </c>
      <c r="O401" s="4" t="n">
        <v>0.988199372833801</v>
      </c>
    </row>
    <row r="402">
      <c r="A402" t="n">
        <v>0.01</v>
      </c>
      <c r="B402" t="inlineStr">
        <is>
          <t>triba27_uniform_random</t>
        </is>
      </c>
      <c r="C402" t="n">
        <v>2000</v>
      </c>
      <c r="D402" t="n">
        <v>19.937716262</v>
      </c>
      <c r="E402" t="n">
        <v>17.937716262</v>
      </c>
      <c r="F402" t="n">
        <v>2</v>
      </c>
      <c r="G402" t="n">
        <v>16.24882870133333</v>
      </c>
      <c r="H402" t="n">
        <v>19.4</v>
      </c>
      <c r="I402" t="n">
        <v>17.4</v>
      </c>
      <c r="J402" t="n">
        <v>2</v>
      </c>
      <c r="K402" t="n">
        <v>17.43970879666666</v>
      </c>
      <c r="L402" t="n">
        <v>251</v>
      </c>
      <c r="M402" t="n">
        <v>250</v>
      </c>
      <c r="N402" t="n">
        <v>0.004629629629629629</v>
      </c>
      <c r="O402" t="n">
        <v>0.9960159362549801</v>
      </c>
    </row>
    <row r="403">
      <c r="A403" t="n">
        <v>0.01</v>
      </c>
      <c r="B403" t="inlineStr">
        <is>
          <t>triba27_bit_reverse</t>
        </is>
      </c>
      <c r="C403" t="n">
        <v>2000</v>
      </c>
      <c r="D403" t="n">
        <v>19.622083982</v>
      </c>
      <c r="E403" t="n">
        <v>17.622083982</v>
      </c>
      <c r="F403" t="n">
        <v>2</v>
      </c>
      <c r="G403" t="n">
        <v>15.359703392</v>
      </c>
      <c r="H403" t="n">
        <v>19.103585658</v>
      </c>
      <c r="I403" t="n">
        <v>17.103585658</v>
      </c>
      <c r="J403" t="n">
        <v>2</v>
      </c>
      <c r="K403" t="n">
        <v>16.558342848</v>
      </c>
      <c r="L403" t="n">
        <v>253</v>
      </c>
      <c r="M403" t="n">
        <v>251</v>
      </c>
      <c r="N403" t="n">
        <v>0.004648148148148148</v>
      </c>
      <c r="O403" t="n">
        <v>0.9920948616600791</v>
      </c>
    </row>
    <row r="404">
      <c r="A404" t="n">
        <v>0.01</v>
      </c>
      <c r="B404" t="inlineStr">
        <is>
          <t>triba27_transpose</t>
        </is>
      </c>
      <c r="C404" t="n">
        <v>2000</v>
      </c>
      <c r="D404" t="n">
        <v>17.674074074</v>
      </c>
      <c r="E404" t="n">
        <v>15.674074074</v>
      </c>
      <c r="F404" t="n">
        <v>2</v>
      </c>
      <c r="G404" t="n">
        <v>14.48018002533333</v>
      </c>
      <c r="H404" t="n">
        <v>17.285714286</v>
      </c>
      <c r="I404" t="n">
        <v>15.285714286</v>
      </c>
      <c r="J404" t="n">
        <v>2</v>
      </c>
      <c r="K404" t="n">
        <v>15.669068914</v>
      </c>
      <c r="L404" t="n">
        <v>253</v>
      </c>
      <c r="M404" t="n">
        <v>252</v>
      </c>
      <c r="N404" t="n">
        <v>0.004666666666666667</v>
      </c>
      <c r="O404" t="n">
        <v>0.9960474308300395</v>
      </c>
    </row>
    <row r="405">
      <c r="A405" t="n">
        <v>0.01</v>
      </c>
      <c r="B405" t="inlineStr">
        <is>
          <t>triba27_tornado</t>
        </is>
      </c>
      <c r="C405" t="n">
        <v>2000</v>
      </c>
      <c r="D405" t="n">
        <v>14.705555556</v>
      </c>
      <c r="E405" t="n">
        <v>12.705555556</v>
      </c>
      <c r="F405" t="n">
        <v>2</v>
      </c>
      <c r="G405" t="n">
        <v>12.29700176333333</v>
      </c>
      <c r="H405" t="n">
        <v>12.5</v>
      </c>
      <c r="I405" t="n">
        <v>10.5</v>
      </c>
      <c r="J405" t="n">
        <v>2</v>
      </c>
      <c r="K405" t="n">
        <v>13.492063492</v>
      </c>
      <c r="L405" t="n">
        <v>253</v>
      </c>
      <c r="M405" t="n">
        <v>252</v>
      </c>
      <c r="N405" t="n">
        <v>0.004666666666666667</v>
      </c>
      <c r="O405" t="n">
        <v>0.9960474308300395</v>
      </c>
    </row>
    <row r="406">
      <c r="A406" t="n">
        <v>0.02</v>
      </c>
      <c r="B406" t="inlineStr">
        <is>
          <t>triba27_uniform_random</t>
        </is>
      </c>
      <c r="C406" t="n">
        <v>2000</v>
      </c>
      <c r="D406" t="n">
        <v>19.301573426</v>
      </c>
      <c r="E406" t="n">
        <v>17.301573426</v>
      </c>
      <c r="F406" t="n">
        <v>2</v>
      </c>
      <c r="G406" t="n">
        <v>16.48249298</v>
      </c>
      <c r="H406" t="n">
        <v>19.614314116</v>
      </c>
      <c r="I406" t="n">
        <v>17.614314116</v>
      </c>
      <c r="J406" t="n">
        <v>2</v>
      </c>
      <c r="K406" t="n">
        <v>17.68789248066667</v>
      </c>
      <c r="L406" t="n">
        <v>510</v>
      </c>
      <c r="M406" t="n">
        <v>503</v>
      </c>
      <c r="N406" t="n">
        <v>0.009314814814814816</v>
      </c>
      <c r="O406" t="n">
        <v>0.9862745098039216</v>
      </c>
    </row>
    <row r="407">
      <c r="A407" t="n">
        <v>0.02</v>
      </c>
      <c r="B407" t="inlineStr">
        <is>
          <t>triba27_bit_reverse</t>
        </is>
      </c>
      <c r="C407" t="n">
        <v>2000</v>
      </c>
      <c r="D407" t="n">
        <v>21.000740192</v>
      </c>
      <c r="E407" t="n">
        <v>19.000740192</v>
      </c>
      <c r="F407" t="n">
        <v>2</v>
      </c>
      <c r="G407" t="n">
        <v>16.042070672</v>
      </c>
      <c r="H407" t="n">
        <v>20.203155818</v>
      </c>
      <c r="I407" t="n">
        <v>18.203155818</v>
      </c>
      <c r="J407" t="n">
        <v>2</v>
      </c>
      <c r="K407" t="n">
        <v>17.27903749666667</v>
      </c>
      <c r="L407" t="n">
        <v>514</v>
      </c>
      <c r="M407" t="n">
        <v>507</v>
      </c>
      <c r="N407" t="n">
        <v>0.009388888888888889</v>
      </c>
      <c r="O407" t="n">
        <v>0.9863813229571985</v>
      </c>
    </row>
    <row r="408">
      <c r="A408" t="n">
        <v>0.02</v>
      </c>
      <c r="B408" t="inlineStr">
        <is>
          <t>triba27_transpose</t>
        </is>
      </c>
      <c r="C408" t="n">
        <v>2000</v>
      </c>
      <c r="D408" t="n">
        <v>19.140465116</v>
      </c>
      <c r="E408" t="n">
        <v>17.140465116</v>
      </c>
      <c r="F408" t="n">
        <v>2</v>
      </c>
      <c r="G408" t="n">
        <v>15.60311864266667</v>
      </c>
      <c r="H408" t="n">
        <v>18.359683794</v>
      </c>
      <c r="I408" t="n">
        <v>16.359683794</v>
      </c>
      <c r="J408" t="n">
        <v>2</v>
      </c>
      <c r="K408" t="n">
        <v>16.80628088866666</v>
      </c>
      <c r="L408" t="n">
        <v>514</v>
      </c>
      <c r="M408" t="n">
        <v>506</v>
      </c>
      <c r="N408" t="n">
        <v>0.009370370370370371</v>
      </c>
      <c r="O408" t="n">
        <v>0.9844357976653697</v>
      </c>
    </row>
    <row r="409">
      <c r="A409" t="n">
        <v>0.02</v>
      </c>
      <c r="B409" t="inlineStr">
        <is>
          <t>triba27_tornado</t>
        </is>
      </c>
      <c r="C409" t="n">
        <v>2000</v>
      </c>
      <c r="D409" t="n">
        <v>15.466666666</v>
      </c>
      <c r="E409" t="n">
        <v>13.466666666</v>
      </c>
      <c r="F409" t="n">
        <v>2</v>
      </c>
      <c r="G409" t="n">
        <v>12.506961954</v>
      </c>
      <c r="H409" t="n">
        <v>12.88910891</v>
      </c>
      <c r="I409" t="n">
        <v>10.88910891</v>
      </c>
      <c r="J409" t="n">
        <v>2</v>
      </c>
      <c r="K409" t="n">
        <v>13.738756826</v>
      </c>
      <c r="L409" t="n">
        <v>512</v>
      </c>
      <c r="M409" t="n">
        <v>505</v>
      </c>
      <c r="N409" t="n">
        <v>0.009351851851851851</v>
      </c>
      <c r="O409" t="n">
        <v>0.986328125</v>
      </c>
    </row>
    <row r="410">
      <c r="A410" t="n">
        <v>0.03</v>
      </c>
      <c r="B410" t="inlineStr">
        <is>
          <t>triba27_uniform_random</t>
        </is>
      </c>
      <c r="C410" t="n">
        <v>2000</v>
      </c>
      <c r="D410" t="n">
        <v>20.047039292</v>
      </c>
      <c r="E410" t="n">
        <v>18.047039292</v>
      </c>
      <c r="F410" t="n">
        <v>2</v>
      </c>
      <c r="G410" t="n">
        <v>16.88554903533333</v>
      </c>
      <c r="H410" t="n">
        <v>20.206896552</v>
      </c>
      <c r="I410" t="n">
        <v>18.206896552</v>
      </c>
      <c r="J410" t="n">
        <v>2</v>
      </c>
      <c r="K410" t="n">
        <v>18.11283741866666</v>
      </c>
      <c r="L410" t="n">
        <v>762</v>
      </c>
      <c r="M410" t="n">
        <v>754</v>
      </c>
      <c r="N410" t="n">
        <v>0.01396296296296296</v>
      </c>
      <c r="O410" t="n">
        <v>0.9895013123359579</v>
      </c>
    </row>
    <row r="411">
      <c r="A411" t="n">
        <v>0.03</v>
      </c>
      <c r="B411" t="inlineStr">
        <is>
          <t>triba27_bit_reverse</t>
        </is>
      </c>
      <c r="C411" t="n">
        <v>2000</v>
      </c>
      <c r="D411" t="n">
        <v>21.113801452</v>
      </c>
      <c r="E411" t="n">
        <v>19.113801452</v>
      </c>
      <c r="F411" t="n">
        <v>2</v>
      </c>
      <c r="G411" t="n">
        <v>16.35492958266667</v>
      </c>
      <c r="H411" t="n">
        <v>20.57519789</v>
      </c>
      <c r="I411" t="n">
        <v>18.57519789</v>
      </c>
      <c r="J411" t="n">
        <v>2</v>
      </c>
      <c r="K411" t="n">
        <v>17.62110291133333</v>
      </c>
      <c r="L411" t="n">
        <v>770</v>
      </c>
      <c r="M411" t="n">
        <v>758</v>
      </c>
      <c r="N411" t="n">
        <v>0.01403703703703704</v>
      </c>
      <c r="O411" t="n">
        <v>0.9844155844155844</v>
      </c>
    </row>
    <row r="412">
      <c r="A412" t="n">
        <v>0.03</v>
      </c>
      <c r="B412" t="inlineStr">
        <is>
          <t>triba27_transpose</t>
        </is>
      </c>
      <c r="C412" t="n">
        <v>2000</v>
      </c>
      <c r="D412" t="n">
        <v>18.618613138</v>
      </c>
      <c r="E412" t="n">
        <v>16.618613138</v>
      </c>
      <c r="F412" t="n">
        <v>2</v>
      </c>
      <c r="G412" t="n">
        <v>15.13621152733333</v>
      </c>
      <c r="H412" t="n">
        <v>17.975</v>
      </c>
      <c r="I412" t="n">
        <v>15.975</v>
      </c>
      <c r="J412" t="n">
        <v>2</v>
      </c>
      <c r="K412" t="n">
        <v>16.37269044666667</v>
      </c>
      <c r="L412" t="n">
        <v>767</v>
      </c>
      <c r="M412" t="n">
        <v>760</v>
      </c>
      <c r="N412" t="n">
        <v>0.01407407407407407</v>
      </c>
      <c r="O412" t="n">
        <v>0.9908735332464146</v>
      </c>
    </row>
    <row r="413">
      <c r="A413" t="n">
        <v>0.03</v>
      </c>
      <c r="B413" t="inlineStr">
        <is>
          <t>triba27_tornado</t>
        </is>
      </c>
      <c r="C413" t="n">
        <v>2000</v>
      </c>
      <c r="D413" t="n">
        <v>15.191304348</v>
      </c>
      <c r="E413" t="n">
        <v>13.191304348</v>
      </c>
      <c r="F413" t="n">
        <v>2</v>
      </c>
      <c r="G413" t="n">
        <v>12.26115646266667</v>
      </c>
      <c r="H413" t="n">
        <v>12.724274406</v>
      </c>
      <c r="I413" t="n">
        <v>10.724274406</v>
      </c>
      <c r="J413" t="n">
        <v>2</v>
      </c>
      <c r="K413" t="n">
        <v>13.47680272133333</v>
      </c>
      <c r="L413" t="n">
        <v>767</v>
      </c>
      <c r="M413" t="n">
        <v>758</v>
      </c>
      <c r="N413" t="n">
        <v>0.01403703703703704</v>
      </c>
      <c r="O413" t="n">
        <v>0.9882659713168188</v>
      </c>
    </row>
    <row r="414">
      <c r="A414" t="n">
        <v>0.04</v>
      </c>
      <c r="B414" t="inlineStr">
        <is>
          <t>triba27_uniform_random</t>
        </is>
      </c>
      <c r="C414" t="n">
        <v>2000</v>
      </c>
      <c r="D414" t="n">
        <v>19.862547288</v>
      </c>
      <c r="E414" t="n">
        <v>17.862547288</v>
      </c>
      <c r="F414" t="n">
        <v>2</v>
      </c>
      <c r="G414" t="n">
        <v>16.840583958</v>
      </c>
      <c r="H414" t="n">
        <v>20.184</v>
      </c>
      <c r="I414" t="n">
        <v>18.184</v>
      </c>
      <c r="J414" t="n">
        <v>2</v>
      </c>
      <c r="K414" t="n">
        <v>18.13165104333333</v>
      </c>
      <c r="L414" t="n">
        <v>1014</v>
      </c>
      <c r="M414" t="n">
        <v>1000</v>
      </c>
      <c r="N414" t="n">
        <v>0.01851851851851852</v>
      </c>
      <c r="O414" t="n">
        <v>0.9861932938856016</v>
      </c>
    </row>
    <row r="415">
      <c r="A415" t="n">
        <v>0.04</v>
      </c>
      <c r="B415" t="inlineStr">
        <is>
          <t>triba27_bit_reverse</t>
        </is>
      </c>
      <c r="C415" t="n">
        <v>2000</v>
      </c>
      <c r="D415" t="n">
        <v>21.793609988</v>
      </c>
      <c r="E415" t="n">
        <v>19.793609988</v>
      </c>
      <c r="F415" t="n">
        <v>2</v>
      </c>
      <c r="G415" t="n">
        <v>16.73440392266667</v>
      </c>
      <c r="H415" t="n">
        <v>21.231075698</v>
      </c>
      <c r="I415" t="n">
        <v>19.231075698</v>
      </c>
      <c r="J415" t="n">
        <v>2</v>
      </c>
      <c r="K415" t="n">
        <v>18.16841530133333</v>
      </c>
      <c r="L415" t="n">
        <v>1014</v>
      </c>
      <c r="M415" t="n">
        <v>1004</v>
      </c>
      <c r="N415" t="n">
        <v>0.01859259259259259</v>
      </c>
      <c r="O415" t="n">
        <v>0.9901380670611439</v>
      </c>
    </row>
    <row r="416">
      <c r="A416" t="n">
        <v>0.04</v>
      </c>
      <c r="B416" t="inlineStr">
        <is>
          <t>triba27_transpose</t>
        </is>
      </c>
      <c r="C416" t="n">
        <v>2000</v>
      </c>
      <c r="D416" t="n">
        <v>19.14690027</v>
      </c>
      <c r="E416" t="n">
        <v>17.14690027</v>
      </c>
      <c r="F416" t="n">
        <v>2</v>
      </c>
      <c r="G416" t="n">
        <v>15.35120547866667</v>
      </c>
      <c r="H416" t="n">
        <v>18.310515874</v>
      </c>
      <c r="I416" t="n">
        <v>16.310515874</v>
      </c>
      <c r="J416" t="n">
        <v>2</v>
      </c>
      <c r="K416" t="n">
        <v>16.596280634</v>
      </c>
      <c r="L416" t="n">
        <v>1019</v>
      </c>
      <c r="M416" t="n">
        <v>1008</v>
      </c>
      <c r="N416" t="n">
        <v>0.01866666666666667</v>
      </c>
      <c r="O416" t="n">
        <v>0.9892051030421982</v>
      </c>
    </row>
    <row r="417">
      <c r="A417" t="n">
        <v>0.04</v>
      </c>
      <c r="B417" t="inlineStr">
        <is>
          <t>triba27_tornado</t>
        </is>
      </c>
      <c r="C417" t="n">
        <v>2000</v>
      </c>
      <c r="D417" t="n">
        <v>15.47043364</v>
      </c>
      <c r="E417" t="n">
        <v>13.47043364</v>
      </c>
      <c r="F417" t="n">
        <v>2</v>
      </c>
      <c r="G417" t="n">
        <v>12.485140088</v>
      </c>
      <c r="H417" t="n">
        <v>12.772365806</v>
      </c>
      <c r="I417" t="n">
        <v>10.772365806</v>
      </c>
      <c r="J417" t="n">
        <v>2</v>
      </c>
      <c r="K417" t="n">
        <v>13.73113492</v>
      </c>
      <c r="L417" t="n">
        <v>1016</v>
      </c>
      <c r="M417" t="n">
        <v>1006</v>
      </c>
      <c r="N417" t="n">
        <v>0.01862962962962963</v>
      </c>
      <c r="O417" t="n">
        <v>0.9901574803149606</v>
      </c>
    </row>
    <row r="418">
      <c r="A418" t="n">
        <v>0.05</v>
      </c>
      <c r="B418" t="inlineStr">
        <is>
          <t>triba27_uniform_random</t>
        </is>
      </c>
      <c r="C418" t="n">
        <v>2000</v>
      </c>
      <c r="D418" t="n">
        <v>20.047651006</v>
      </c>
      <c r="E418" t="n">
        <v>18.047651006</v>
      </c>
      <c r="F418" t="n">
        <v>2</v>
      </c>
      <c r="G418" t="n">
        <v>16.67924739933334</v>
      </c>
      <c r="H418" t="n">
        <v>19.949059562</v>
      </c>
      <c r="I418" t="n">
        <v>17.949059562</v>
      </c>
      <c r="J418" t="n">
        <v>2</v>
      </c>
      <c r="K418" t="n">
        <v>17.95066562933333</v>
      </c>
      <c r="L418" t="n">
        <v>1287</v>
      </c>
      <c r="M418" t="n">
        <v>1276</v>
      </c>
      <c r="N418" t="n">
        <v>0.02362962962962963</v>
      </c>
      <c r="O418" t="n">
        <v>0.9914529914529915</v>
      </c>
    </row>
    <row r="419">
      <c r="A419" t="n">
        <v>0.05</v>
      </c>
      <c r="B419" t="inlineStr">
        <is>
          <t>triba27_bit_reverse</t>
        </is>
      </c>
      <c r="C419" t="n">
        <v>2000</v>
      </c>
      <c r="D419" t="n">
        <v>22.419053186</v>
      </c>
      <c r="E419" t="n">
        <v>20.419053186</v>
      </c>
      <c r="F419" t="n">
        <v>2</v>
      </c>
      <c r="G419" t="n">
        <v>16.752103084</v>
      </c>
      <c r="H419" t="n">
        <v>21.31201248</v>
      </c>
      <c r="I419" t="n">
        <v>19.31201248</v>
      </c>
      <c r="J419" t="n">
        <v>2</v>
      </c>
      <c r="K419" t="n">
        <v>18.257751372</v>
      </c>
      <c r="L419" t="n">
        <v>1297</v>
      </c>
      <c r="M419" t="n">
        <v>1282</v>
      </c>
      <c r="N419" t="n">
        <v>0.02374074074074074</v>
      </c>
      <c r="O419" t="n">
        <v>0.9884348496530455</v>
      </c>
    </row>
    <row r="420">
      <c r="A420" t="n">
        <v>0.05</v>
      </c>
      <c r="B420" t="inlineStr">
        <is>
          <t>triba27_transpose</t>
        </is>
      </c>
      <c r="C420" t="n">
        <v>2000</v>
      </c>
      <c r="D420" t="n">
        <v>19.171828908</v>
      </c>
      <c r="E420" t="n">
        <v>17.171828908</v>
      </c>
      <c r="F420" t="n">
        <v>2</v>
      </c>
      <c r="G420" t="n">
        <v>15.36412620533333</v>
      </c>
      <c r="H420" t="n">
        <v>18.151869158</v>
      </c>
      <c r="I420" t="n">
        <v>16.151869158</v>
      </c>
      <c r="J420" t="n">
        <v>2</v>
      </c>
      <c r="K420" t="n">
        <v>16.67673124733333</v>
      </c>
      <c r="L420" t="n">
        <v>1296</v>
      </c>
      <c r="M420" t="n">
        <v>1284</v>
      </c>
      <c r="N420" t="n">
        <v>0.02377777777777778</v>
      </c>
      <c r="O420" t="n">
        <v>0.9907407407407407</v>
      </c>
    </row>
    <row r="421">
      <c r="A421" t="n">
        <v>0.05</v>
      </c>
      <c r="B421" t="inlineStr">
        <is>
          <t>triba27_tornado</t>
        </is>
      </c>
      <c r="C421" t="n">
        <v>2000</v>
      </c>
      <c r="D421" t="n">
        <v>15.437079234</v>
      </c>
      <c r="E421" t="n">
        <v>13.437079234</v>
      </c>
      <c r="F421" t="n">
        <v>2</v>
      </c>
      <c r="G421" t="n">
        <v>12.49668173733333</v>
      </c>
      <c r="H421" t="n">
        <v>12.758190328</v>
      </c>
      <c r="I421" t="n">
        <v>10.758190328</v>
      </c>
      <c r="J421" t="n">
        <v>2</v>
      </c>
      <c r="K421" t="n">
        <v>13.744691358</v>
      </c>
      <c r="L421" t="n">
        <v>1294</v>
      </c>
      <c r="M421" t="n">
        <v>1282</v>
      </c>
      <c r="N421" t="n">
        <v>0.02374074074074074</v>
      </c>
      <c r="O421" t="n">
        <v>0.990726429675425</v>
      </c>
    </row>
    <row r="422">
      <c r="A422" t="n">
        <v>0.06</v>
      </c>
      <c r="B422" t="inlineStr">
        <is>
          <t>triba27_uniform_random</t>
        </is>
      </c>
      <c r="C422" t="n">
        <v>2000</v>
      </c>
      <c r="D422" t="n">
        <v>20.390798226</v>
      </c>
      <c r="E422" t="n">
        <v>18.390798226</v>
      </c>
      <c r="F422" t="n">
        <v>2</v>
      </c>
      <c r="G422" t="n">
        <v>16.87462568</v>
      </c>
      <c r="H422" t="n">
        <v>20.22243966</v>
      </c>
      <c r="I422" t="n">
        <v>18.22243966</v>
      </c>
      <c r="J422" t="n">
        <v>2</v>
      </c>
      <c r="K422" t="n">
        <v>18.18958203</v>
      </c>
      <c r="L422" t="n">
        <v>1549</v>
      </c>
      <c r="M422" t="n">
        <v>1533</v>
      </c>
      <c r="N422" t="n">
        <v>0.02838888888888889</v>
      </c>
      <c r="O422" t="n">
        <v>0.9896707553260168</v>
      </c>
    </row>
    <row r="423">
      <c r="A423" t="n">
        <v>0.06</v>
      </c>
      <c r="B423" t="inlineStr">
        <is>
          <t>triba27_bit_reverse</t>
        </is>
      </c>
      <c r="C423" t="n">
        <v>2000</v>
      </c>
      <c r="D423" t="n">
        <v>24.370700322</v>
      </c>
      <c r="E423" t="n">
        <v>22.370700322</v>
      </c>
      <c r="F423" t="n">
        <v>2</v>
      </c>
      <c r="G423" t="n">
        <v>17.60817499533334</v>
      </c>
      <c r="H423" t="n">
        <v>22.450326798</v>
      </c>
      <c r="I423" t="n">
        <v>20.450326798</v>
      </c>
      <c r="J423" t="n">
        <v>2</v>
      </c>
      <c r="K423" t="n">
        <v>19.270643302</v>
      </c>
      <c r="L423" t="n">
        <v>1545</v>
      </c>
      <c r="M423" t="n">
        <v>1530</v>
      </c>
      <c r="N423" t="n">
        <v>0.02833333333333333</v>
      </c>
      <c r="O423" t="n">
        <v>0.9902912621359223</v>
      </c>
    </row>
    <row r="424">
      <c r="A424" t="n">
        <v>0.06</v>
      </c>
      <c r="B424" t="inlineStr">
        <is>
          <t>triba27_transpose</t>
        </is>
      </c>
      <c r="C424" t="n">
        <v>2000</v>
      </c>
      <c r="D424" t="n">
        <v>19.02802587</v>
      </c>
      <c r="E424" t="n">
        <v>17.021866338</v>
      </c>
      <c r="F424" t="n">
        <v>2.006159532</v>
      </c>
      <c r="G424" t="n">
        <v>15.47060023666667</v>
      </c>
      <c r="H424" t="n">
        <v>18.273910214</v>
      </c>
      <c r="I424" t="n">
        <v>16.271307742</v>
      </c>
      <c r="J424" t="n">
        <v>2.002602472</v>
      </c>
      <c r="K424" t="n">
        <v>16.784131026</v>
      </c>
      <c r="L424" t="n">
        <v>1552</v>
      </c>
      <c r="M424" t="n">
        <v>1537</v>
      </c>
      <c r="N424" t="n">
        <v>0.02846296296296296</v>
      </c>
      <c r="O424" t="n">
        <v>0.9903350515463918</v>
      </c>
    </row>
    <row r="425">
      <c r="A425" t="n">
        <v>0.06</v>
      </c>
      <c r="B425" t="inlineStr">
        <is>
          <t>triba27_tornado</t>
        </is>
      </c>
      <c r="C425" t="n">
        <v>2000</v>
      </c>
      <c r="D425" t="n">
        <v>15.16234052</v>
      </c>
      <c r="E425" t="n">
        <v>13.16234052</v>
      </c>
      <c r="F425" t="n">
        <v>2</v>
      </c>
      <c r="G425" t="n">
        <v>12.40344233</v>
      </c>
      <c r="H425" t="n">
        <v>12.647786458</v>
      </c>
      <c r="I425" t="n">
        <v>10.647786458</v>
      </c>
      <c r="J425" t="n">
        <v>2</v>
      </c>
      <c r="K425" t="n">
        <v>13.67458546333333</v>
      </c>
      <c r="L425" t="n">
        <v>1550</v>
      </c>
      <c r="M425" t="n">
        <v>1536</v>
      </c>
      <c r="N425" t="n">
        <v>0.02844444444444444</v>
      </c>
      <c r="O425" t="n">
        <v>0.9909677419354839</v>
      </c>
    </row>
    <row r="426">
      <c r="A426" t="n">
        <v>0.07000000000000001</v>
      </c>
      <c r="B426" t="inlineStr">
        <is>
          <t>triba27_uniform_random</t>
        </is>
      </c>
      <c r="C426" t="n">
        <v>2000</v>
      </c>
      <c r="D426" t="n">
        <v>20.894589552</v>
      </c>
      <c r="E426" t="n">
        <v>18.894589552</v>
      </c>
      <c r="F426" t="n">
        <v>2</v>
      </c>
      <c r="G426" t="n">
        <v>17.103546978</v>
      </c>
      <c r="H426" t="n">
        <v>20.597480832</v>
      </c>
      <c r="I426" t="n">
        <v>18.597480832</v>
      </c>
      <c r="J426" t="n">
        <v>2</v>
      </c>
      <c r="K426" t="n">
        <v>18.575892156</v>
      </c>
      <c r="L426" t="n">
        <v>1850</v>
      </c>
      <c r="M426" t="n">
        <v>1826</v>
      </c>
      <c r="N426" t="n">
        <v>0.03381481481481482</v>
      </c>
      <c r="O426" t="n">
        <v>0.987027027027027</v>
      </c>
    </row>
    <row r="427">
      <c r="A427" t="n">
        <v>0.07000000000000001</v>
      </c>
      <c r="B427" t="inlineStr">
        <is>
          <t>triba27_bit_reverse</t>
        </is>
      </c>
      <c r="C427" t="n">
        <v>2000</v>
      </c>
      <c r="D427" t="n">
        <v>27.960948982</v>
      </c>
      <c r="E427" t="n">
        <v>25.692210792</v>
      </c>
      <c r="F427" t="n">
        <v>2.26873819</v>
      </c>
      <c r="G427" t="n">
        <v>18.89096232866666</v>
      </c>
      <c r="H427" t="n">
        <v>24.314427312</v>
      </c>
      <c r="I427" t="n">
        <v>22.17345815</v>
      </c>
      <c r="J427" t="n">
        <v>2.140969162</v>
      </c>
      <c r="K427" t="n">
        <v>20.72545301</v>
      </c>
      <c r="L427" t="n">
        <v>1841</v>
      </c>
      <c r="M427" t="n">
        <v>1816</v>
      </c>
      <c r="N427" t="n">
        <v>0.03362962962962963</v>
      </c>
      <c r="O427" t="n">
        <v>0.986420423682781</v>
      </c>
    </row>
    <row r="428">
      <c r="A428" t="n">
        <v>0.07000000000000001</v>
      </c>
      <c r="B428" t="inlineStr">
        <is>
          <t>triba27_transpose</t>
        </is>
      </c>
      <c r="C428" t="n">
        <v>2000</v>
      </c>
      <c r="D428" t="n">
        <v>19.232355274</v>
      </c>
      <c r="E428" t="n">
        <v>17.232355274</v>
      </c>
      <c r="F428" t="n">
        <v>2</v>
      </c>
      <c r="G428" t="n">
        <v>15.414906982</v>
      </c>
      <c r="H428" t="n">
        <v>18.080547946</v>
      </c>
      <c r="I428" t="n">
        <v>16.080547946</v>
      </c>
      <c r="J428" t="n">
        <v>2</v>
      </c>
      <c r="K428" t="n">
        <v>16.72866782266667</v>
      </c>
      <c r="L428" t="n">
        <v>1841</v>
      </c>
      <c r="M428" t="n">
        <v>1825</v>
      </c>
      <c r="N428" t="n">
        <v>0.0337962962962963</v>
      </c>
      <c r="O428" t="n">
        <v>0.9913090711569799</v>
      </c>
    </row>
    <row r="429">
      <c r="A429" t="n">
        <v>0.07000000000000001</v>
      </c>
      <c r="B429" t="inlineStr">
        <is>
          <t>triba27_tornado</t>
        </is>
      </c>
      <c r="C429" t="n">
        <v>2000</v>
      </c>
      <c r="D429" t="n">
        <v>15.261287934</v>
      </c>
      <c r="E429" t="n">
        <v>13.261287934</v>
      </c>
      <c r="F429" t="n">
        <v>2</v>
      </c>
      <c r="G429" t="n">
        <v>12.51713234666667</v>
      </c>
      <c r="H429" t="n">
        <v>12.699945444</v>
      </c>
      <c r="I429" t="n">
        <v>10.699945444</v>
      </c>
      <c r="J429" t="n">
        <v>2</v>
      </c>
      <c r="K429" t="n">
        <v>13.83591942266667</v>
      </c>
      <c r="L429" t="n">
        <v>1847</v>
      </c>
      <c r="M429" t="n">
        <v>1833</v>
      </c>
      <c r="N429" t="n">
        <v>0.03394444444444444</v>
      </c>
      <c r="O429" t="n">
        <v>0.9924201407688142</v>
      </c>
    </row>
    <row r="430">
      <c r="A430" t="n">
        <v>0.08</v>
      </c>
      <c r="B430" t="inlineStr">
        <is>
          <t>triba27_uniform_random</t>
        </is>
      </c>
      <c r="C430" t="n">
        <v>2000</v>
      </c>
      <c r="D430" t="n">
        <v>22.947675588</v>
      </c>
      <c r="E430" t="n">
        <v>20.936606964</v>
      </c>
      <c r="F430" t="n">
        <v>2.011068626</v>
      </c>
      <c r="G430" t="n">
        <v>18.07763978733333</v>
      </c>
      <c r="H430" t="n">
        <v>21.885371702</v>
      </c>
      <c r="I430" t="n">
        <v>19.880095924</v>
      </c>
      <c r="J430" t="n">
        <v>2.00527578</v>
      </c>
      <c r="K430" t="n">
        <v>19.739164574</v>
      </c>
      <c r="L430" t="n">
        <v>2109</v>
      </c>
      <c r="M430" t="n">
        <v>2085</v>
      </c>
      <c r="N430" t="n">
        <v>0.03861111111111112</v>
      </c>
      <c r="O430" t="n">
        <v>0.9886201991465149</v>
      </c>
    </row>
    <row r="431">
      <c r="A431" t="n">
        <v>0.08</v>
      </c>
      <c r="B431" t="inlineStr">
        <is>
          <t>triba27_bit_reverse</t>
        </is>
      </c>
      <c r="C431" t="n">
        <v>2000</v>
      </c>
      <c r="D431" t="n">
        <v>43.83619403</v>
      </c>
      <c r="E431" t="n">
        <v>40.2375</v>
      </c>
      <c r="F431" t="n">
        <v>3.59869403</v>
      </c>
      <c r="G431" t="n">
        <v>25.39845658933334</v>
      </c>
      <c r="H431" t="n">
        <v>32.958657588</v>
      </c>
      <c r="I431" t="n">
        <v>30.142996108</v>
      </c>
      <c r="J431" t="n">
        <v>2.815661478</v>
      </c>
      <c r="K431" t="n">
        <v>27.46155004533333</v>
      </c>
      <c r="L431" t="n">
        <v>2095</v>
      </c>
      <c r="M431" t="n">
        <v>2056</v>
      </c>
      <c r="N431" t="n">
        <v>0.03807407407407408</v>
      </c>
      <c r="O431" t="n">
        <v>0.9813842482100239</v>
      </c>
    </row>
    <row r="432">
      <c r="A432" t="n">
        <v>0.08</v>
      </c>
      <c r="B432" t="inlineStr">
        <is>
          <t>triba27_transpose</t>
        </is>
      </c>
      <c r="C432" t="n">
        <v>2000</v>
      </c>
      <c r="D432" t="n">
        <v>20.008889902</v>
      </c>
      <c r="E432" t="n">
        <v>18.008889902</v>
      </c>
      <c r="F432" t="n">
        <v>2</v>
      </c>
      <c r="G432" t="n">
        <v>15.88697313066667</v>
      </c>
      <c r="H432" t="n">
        <v>18.78078223</v>
      </c>
      <c r="I432" t="n">
        <v>16.78078223</v>
      </c>
      <c r="J432" t="n">
        <v>2</v>
      </c>
      <c r="K432" t="n">
        <v>17.38404359333333</v>
      </c>
      <c r="L432" t="n">
        <v>2092</v>
      </c>
      <c r="M432" t="n">
        <v>2071</v>
      </c>
      <c r="N432" t="n">
        <v>0.03835185185185185</v>
      </c>
      <c r="O432" t="n">
        <v>0.989961759082218</v>
      </c>
    </row>
    <row r="433">
      <c r="A433" t="n">
        <v>0.08</v>
      </c>
      <c r="B433" t="inlineStr">
        <is>
          <t>triba27_tornado</t>
        </is>
      </c>
      <c r="C433" t="n">
        <v>2000</v>
      </c>
      <c r="D433" t="n">
        <v>15.080117724</v>
      </c>
      <c r="E433" t="n">
        <v>13.078482668</v>
      </c>
      <c r="F433" t="n">
        <v>2.001635056</v>
      </c>
      <c r="G433" t="n">
        <v>12.43008909466667</v>
      </c>
      <c r="H433" t="n">
        <v>12.632584806</v>
      </c>
      <c r="I433" t="n">
        <v>10.632107024</v>
      </c>
      <c r="J433" t="n">
        <v>2.000477784</v>
      </c>
      <c r="K433" t="n">
        <v>13.758548228</v>
      </c>
      <c r="L433" t="n">
        <v>2108</v>
      </c>
      <c r="M433" t="n">
        <v>2093</v>
      </c>
      <c r="N433" t="n">
        <v>0.03875925925925926</v>
      </c>
      <c r="O433" t="n">
        <v>0.9928842504743833</v>
      </c>
    </row>
    <row r="434">
      <c r="A434" t="n">
        <v>0.09</v>
      </c>
      <c r="B434" t="inlineStr">
        <is>
          <t>triba27_uniform_random</t>
        </is>
      </c>
      <c r="C434" t="n">
        <v>2000</v>
      </c>
      <c r="D434" t="n">
        <v>22.232920354</v>
      </c>
      <c r="E434" t="n">
        <v>20.228495576</v>
      </c>
      <c r="F434" t="n">
        <v>2.004424778</v>
      </c>
      <c r="G434" t="n">
        <v>17.80568585333333</v>
      </c>
      <c r="H434" t="n">
        <v>21.563049854</v>
      </c>
      <c r="I434" t="n">
        <v>19.560955174</v>
      </c>
      <c r="J434" t="n">
        <v>2.00209468</v>
      </c>
      <c r="K434" t="n">
        <v>19.47700226333333</v>
      </c>
      <c r="L434" t="n">
        <v>2411</v>
      </c>
      <c r="M434" t="n">
        <v>2387</v>
      </c>
      <c r="N434" t="n">
        <v>0.0442037037037037</v>
      </c>
      <c r="O434" t="n">
        <v>0.9900456242223143</v>
      </c>
    </row>
    <row r="435">
      <c r="A435" t="n">
        <v>0.09</v>
      </c>
      <c r="B435" t="inlineStr">
        <is>
          <t>triba27_bit_reverse</t>
        </is>
      </c>
      <c r="C435" t="n">
        <v>2000</v>
      </c>
      <c r="D435" t="n">
        <v>81.44780917</v>
      </c>
      <c r="E435" t="n">
        <v>49.696498054</v>
      </c>
      <c r="F435" t="n">
        <v>31.751311114</v>
      </c>
      <c r="G435" t="n">
        <v>29.64841949533334</v>
      </c>
      <c r="H435" t="n">
        <v>52.858087264</v>
      </c>
      <c r="I435" t="n">
        <v>35.427941824</v>
      </c>
      <c r="J435" t="n">
        <v>17.430145438</v>
      </c>
      <c r="K435" t="n">
        <v>31.88201415666667</v>
      </c>
      <c r="L435" t="n">
        <v>2318</v>
      </c>
      <c r="M435" t="n">
        <v>2269</v>
      </c>
      <c r="N435" t="n">
        <v>0.04201851851851852</v>
      </c>
      <c r="O435" t="n">
        <v>0.9788610871440897</v>
      </c>
    </row>
    <row r="436">
      <c r="A436" t="n">
        <v>0.09</v>
      </c>
      <c r="B436" t="inlineStr">
        <is>
          <t>triba27_transpose</t>
        </is>
      </c>
      <c r="C436" t="n">
        <v>2000</v>
      </c>
      <c r="D436" t="n">
        <v>20.742946708</v>
      </c>
      <c r="E436" t="n">
        <v>18.736089342</v>
      </c>
      <c r="F436" t="n">
        <v>2.006857366</v>
      </c>
      <c r="G436" t="n">
        <v>16.178306026</v>
      </c>
      <c r="H436" t="n">
        <v>19.170096598</v>
      </c>
      <c r="I436" t="n">
        <v>17.167156656</v>
      </c>
      <c r="J436" t="n">
        <v>2.002939942</v>
      </c>
      <c r="K436" t="n">
        <v>17.76544304933334</v>
      </c>
      <c r="L436" t="n">
        <v>2398</v>
      </c>
      <c r="M436" t="n">
        <v>2381</v>
      </c>
      <c r="N436" t="n">
        <v>0.04409259259259259</v>
      </c>
      <c r="O436" t="n">
        <v>0.9929107589658048</v>
      </c>
    </row>
    <row r="437">
      <c r="A437" t="n">
        <v>0.09</v>
      </c>
      <c r="B437" t="inlineStr">
        <is>
          <t>triba27_tornado</t>
        </is>
      </c>
      <c r="C437" t="n">
        <v>2000</v>
      </c>
      <c r="D437" t="n">
        <v>15.17961856</v>
      </c>
      <c r="E437" t="n">
        <v>13.178195274</v>
      </c>
      <c r="F437" t="n">
        <v>2.001423284</v>
      </c>
      <c r="G437" t="n">
        <v>12.488469166</v>
      </c>
      <c r="H437" t="n">
        <v>12.675292154</v>
      </c>
      <c r="I437" t="n">
        <v>10.674874792</v>
      </c>
      <c r="J437" t="n">
        <v>2.000417362</v>
      </c>
      <c r="K437" t="n">
        <v>13.83555573866667</v>
      </c>
      <c r="L437" t="n">
        <v>2411</v>
      </c>
      <c r="M437" t="n">
        <v>2396</v>
      </c>
      <c r="N437" t="n">
        <v>0.04437037037037037</v>
      </c>
      <c r="O437" t="n">
        <v>0.9937785151389465</v>
      </c>
    </row>
    <row r="438">
      <c r="A438" t="n">
        <v>0.1</v>
      </c>
      <c r="B438" t="inlineStr">
        <is>
          <t>triba27_uniform_random</t>
        </is>
      </c>
      <c r="C438" t="n">
        <v>2000</v>
      </c>
      <c r="D438" t="n">
        <v>23.325400602</v>
      </c>
      <c r="E438" t="n">
        <v>21.325400602</v>
      </c>
      <c r="F438" t="n">
        <v>2</v>
      </c>
      <c r="G438" t="n">
        <v>18.402642988</v>
      </c>
      <c r="H438" t="n">
        <v>22.211985018</v>
      </c>
      <c r="I438" t="n">
        <v>20.211985018</v>
      </c>
      <c r="J438" t="n">
        <v>2</v>
      </c>
      <c r="K438" t="n">
        <v>20.13590006266667</v>
      </c>
      <c r="L438" t="n">
        <v>2697</v>
      </c>
      <c r="M438" t="n">
        <v>2670</v>
      </c>
      <c r="N438" t="n">
        <v>0.04944444444444444</v>
      </c>
      <c r="O438" t="n">
        <v>0.9899888765294772</v>
      </c>
    </row>
    <row r="439">
      <c r="A439" t="n">
        <v>0.1</v>
      </c>
      <c r="B439" t="inlineStr">
        <is>
          <t>triba27_bit_reverse</t>
        </is>
      </c>
      <c r="C439" t="n">
        <v>2000</v>
      </c>
      <c r="D439" t="n">
        <v>102.627910738</v>
      </c>
      <c r="E439" t="n">
        <v>58.319372574</v>
      </c>
      <c r="F439" t="n">
        <v>44.308538164</v>
      </c>
      <c r="G439" t="n">
        <v>33.63831088066667</v>
      </c>
      <c r="H439" t="n">
        <v>62.070875764</v>
      </c>
      <c r="I439" t="n">
        <v>38.979633402</v>
      </c>
      <c r="J439" t="n">
        <v>23.091242362</v>
      </c>
      <c r="K439" t="n">
        <v>35.92448851666666</v>
      </c>
      <c r="L439" t="n">
        <v>2511</v>
      </c>
      <c r="M439" t="n">
        <v>2455</v>
      </c>
      <c r="N439" t="n">
        <v>0.04546296296296296</v>
      </c>
      <c r="O439" t="n">
        <v>0.9776981282357626</v>
      </c>
    </row>
    <row r="440">
      <c r="A440" t="n">
        <v>0.1</v>
      </c>
      <c r="B440" t="inlineStr">
        <is>
          <t>triba27_transpose</t>
        </is>
      </c>
      <c r="C440" t="n">
        <v>2000</v>
      </c>
      <c r="D440" t="n">
        <v>22.46937371</v>
      </c>
      <c r="E440" t="n">
        <v>20.45130764</v>
      </c>
      <c r="F440" t="n">
        <v>2.01806607</v>
      </c>
      <c r="G440" t="n">
        <v>17.08696954466667</v>
      </c>
      <c r="H440" t="n">
        <v>20.173084112</v>
      </c>
      <c r="I440" t="n">
        <v>18.165233644</v>
      </c>
      <c r="J440" t="n">
        <v>2.007850468</v>
      </c>
      <c r="K440" t="n">
        <v>18.781592636</v>
      </c>
      <c r="L440" t="n">
        <v>2694</v>
      </c>
      <c r="M440" t="n">
        <v>2675</v>
      </c>
      <c r="N440" t="n">
        <v>0.04953703703703704</v>
      </c>
      <c r="O440" t="n">
        <v>0.9929472902746845</v>
      </c>
    </row>
    <row r="441">
      <c r="A441" t="n">
        <v>0.1</v>
      </c>
      <c r="B441" t="inlineStr">
        <is>
          <t>triba27_tornado</t>
        </is>
      </c>
      <c r="C441" t="n">
        <v>2000</v>
      </c>
      <c r="D441" t="n">
        <v>15.250638732</v>
      </c>
      <c r="E441" t="n">
        <v>13.226366888</v>
      </c>
      <c r="F441" t="n">
        <v>2.024271844</v>
      </c>
      <c r="G441" t="n">
        <v>12.57260212866666</v>
      </c>
      <c r="H441" t="n">
        <v>12.689757914</v>
      </c>
      <c r="I441" t="n">
        <v>10.682681564</v>
      </c>
      <c r="J441" t="n">
        <v>2.00707635</v>
      </c>
      <c r="K441" t="n">
        <v>13.97082827</v>
      </c>
      <c r="L441" t="n">
        <v>2700</v>
      </c>
      <c r="M441" t="n">
        <v>2685</v>
      </c>
      <c r="N441" t="n">
        <v>0.04972222222222222</v>
      </c>
      <c r="O441" t="n">
        <v>0.9944444444444445</v>
      </c>
    </row>
    <row r="442">
      <c r="A442" t="n">
        <v>0.11</v>
      </c>
      <c r="B442" t="inlineStr">
        <is>
          <t>triba27_uniform_random</t>
        </is>
      </c>
      <c r="C442" t="n">
        <v>2000</v>
      </c>
      <c r="D442" t="n">
        <v>28.337895512</v>
      </c>
      <c r="E442" t="n">
        <v>26.329801324</v>
      </c>
      <c r="F442" t="n">
        <v>2.008094186</v>
      </c>
      <c r="G442" t="n">
        <v>20.80388588333333</v>
      </c>
      <c r="H442" t="n">
        <v>24.580469548</v>
      </c>
      <c r="I442" t="n">
        <v>22.576726778</v>
      </c>
      <c r="J442" t="n">
        <v>2.00374277</v>
      </c>
      <c r="K442" t="n">
        <v>22.70422123</v>
      </c>
      <c r="L442" t="n">
        <v>2981</v>
      </c>
      <c r="M442" t="n">
        <v>2939</v>
      </c>
      <c r="N442" t="n">
        <v>0.05442592592592593</v>
      </c>
      <c r="O442" t="n">
        <v>0.985910768198591</v>
      </c>
    </row>
    <row r="443">
      <c r="A443" t="n">
        <v>0.11</v>
      </c>
      <c r="B443" t="inlineStr">
        <is>
          <t>triba27_bit_reverse</t>
        </is>
      </c>
      <c r="C443" t="n">
        <v>2000</v>
      </c>
      <c r="D443" t="n">
        <v>138.3052409</v>
      </c>
      <c r="E443" t="n">
        <v>71.370034738</v>
      </c>
      <c r="F443" t="n">
        <v>66.935206162</v>
      </c>
      <c r="G443" t="n">
        <v>39.80019889466667</v>
      </c>
      <c r="H443" t="n">
        <v>78.70168224199999</v>
      </c>
      <c r="I443" t="n">
        <v>44.88373831800001</v>
      </c>
      <c r="J443" t="n">
        <v>33.817943926</v>
      </c>
      <c r="K443" t="n">
        <v>42.06750329866667</v>
      </c>
      <c r="L443" t="n">
        <v>2746</v>
      </c>
      <c r="M443" t="n">
        <v>2675</v>
      </c>
      <c r="N443" t="n">
        <v>0.04953703703703704</v>
      </c>
      <c r="O443" t="n">
        <v>0.9741442097596504</v>
      </c>
    </row>
    <row r="444">
      <c r="A444" t="n">
        <v>0.11</v>
      </c>
      <c r="B444" t="inlineStr">
        <is>
          <t>triba27_transpose</t>
        </is>
      </c>
      <c r="C444" t="n">
        <v>2000</v>
      </c>
      <c r="D444" t="n">
        <v>24.84409695</v>
      </c>
      <c r="E444" t="n">
        <v>22.70179828</v>
      </c>
      <c r="F444" t="n">
        <v>2.14229867</v>
      </c>
      <c r="G444" t="n">
        <v>18.176441524</v>
      </c>
      <c r="H444" t="n">
        <v>21.351719442</v>
      </c>
      <c r="I444" t="n">
        <v>19.289751448</v>
      </c>
      <c r="J444" t="n">
        <v>2.061967994</v>
      </c>
      <c r="K444" t="n">
        <v>20.05224585733333</v>
      </c>
      <c r="L444" t="n">
        <v>2959</v>
      </c>
      <c r="M444" t="n">
        <v>2937</v>
      </c>
      <c r="N444" t="n">
        <v>0.05438888888888888</v>
      </c>
      <c r="O444" t="n">
        <v>0.9925650557620818</v>
      </c>
    </row>
    <row r="445">
      <c r="A445" t="n">
        <v>0.11</v>
      </c>
      <c r="B445" t="inlineStr">
        <is>
          <t>triba27_tornado</t>
        </is>
      </c>
      <c r="C445" t="n">
        <v>2000</v>
      </c>
      <c r="D445" t="n">
        <v>15.329299512</v>
      </c>
      <c r="E445" t="n">
        <v>13.306027462</v>
      </c>
      <c r="F445" t="n">
        <v>2.02327205</v>
      </c>
      <c r="G445" t="n">
        <v>12.63497887866667</v>
      </c>
      <c r="H445" t="n">
        <v>12.69504749</v>
      </c>
      <c r="I445" t="n">
        <v>10.68826323</v>
      </c>
      <c r="J445" t="n">
        <v>2.00678426</v>
      </c>
      <c r="K445" t="n">
        <v>14.05873629</v>
      </c>
      <c r="L445" t="n">
        <v>2965</v>
      </c>
      <c r="M445" t="n">
        <v>2948</v>
      </c>
      <c r="N445" t="n">
        <v>0.0545925925925926</v>
      </c>
      <c r="O445" t="n">
        <v>0.9942664418212479</v>
      </c>
    </row>
    <row r="446">
      <c r="A446" t="n">
        <v>0.12</v>
      </c>
      <c r="B446" t="inlineStr">
        <is>
          <t>triba27_uniform_random</t>
        </is>
      </c>
      <c r="C446" t="n">
        <v>2000</v>
      </c>
      <c r="D446" t="n">
        <v>25.683633842</v>
      </c>
      <c r="E446" t="n">
        <v>23.676005548</v>
      </c>
      <c r="F446" t="n">
        <v>2.007628294</v>
      </c>
      <c r="G446" t="n">
        <v>19.73819259866666</v>
      </c>
      <c r="H446" t="n">
        <v>23.274148172</v>
      </c>
      <c r="I446" t="n">
        <v>21.270709596</v>
      </c>
      <c r="J446" t="n">
        <v>2.003438574</v>
      </c>
      <c r="K446" t="n">
        <v>21.62880419666667</v>
      </c>
      <c r="L446" t="n">
        <v>3251</v>
      </c>
      <c r="M446" t="n">
        <v>3199</v>
      </c>
      <c r="N446" t="n">
        <v>0.05924074074074074</v>
      </c>
      <c r="O446" t="n">
        <v>0.9840049215625961</v>
      </c>
    </row>
    <row r="447">
      <c r="A447" t="n">
        <v>0.12</v>
      </c>
      <c r="B447" t="inlineStr">
        <is>
          <t>triba27_bit_reverse</t>
        </is>
      </c>
      <c r="C447" t="n">
        <v>2000</v>
      </c>
      <c r="D447" t="n">
        <v>180.623617868</v>
      </c>
      <c r="E447" t="n">
        <v>72.69172932399999</v>
      </c>
      <c r="F447" t="n">
        <v>107.931888544</v>
      </c>
      <c r="G447" t="n">
        <v>40.94244584866667</v>
      </c>
      <c r="H447" t="n">
        <v>97.286777738</v>
      </c>
      <c r="I447" t="n">
        <v>44.800779866</v>
      </c>
      <c r="J447" t="n">
        <v>52.485997874</v>
      </c>
      <c r="K447" t="n">
        <v>43.318100218</v>
      </c>
      <c r="L447" t="n">
        <v>2895</v>
      </c>
      <c r="M447" t="n">
        <v>2821</v>
      </c>
      <c r="N447" t="n">
        <v>0.05224074074074074</v>
      </c>
      <c r="O447" t="n">
        <v>0.9744386873920553</v>
      </c>
    </row>
    <row r="448">
      <c r="A448" t="n">
        <v>0.12</v>
      </c>
      <c r="B448" t="inlineStr">
        <is>
          <t>triba27_transpose</t>
        </is>
      </c>
      <c r="C448" t="n">
        <v>2000</v>
      </c>
      <c r="D448" t="n">
        <v>32.534062362</v>
      </c>
      <c r="E448" t="n">
        <v>28.521501404</v>
      </c>
      <c r="F448" t="n">
        <v>4.012560958</v>
      </c>
      <c r="G448" t="n">
        <v>21.18422098266667</v>
      </c>
      <c r="H448" t="n">
        <v>24.483191958</v>
      </c>
      <c r="I448" t="n">
        <v>21.631165568</v>
      </c>
      <c r="J448" t="n">
        <v>2.85202639</v>
      </c>
      <c r="K448" t="n">
        <v>23.11042849</v>
      </c>
      <c r="L448" t="n">
        <v>3219</v>
      </c>
      <c r="M448" t="n">
        <v>3183</v>
      </c>
      <c r="N448" t="n">
        <v>0.05894444444444445</v>
      </c>
      <c r="O448" t="n">
        <v>0.9888164026095061</v>
      </c>
    </row>
    <row r="449">
      <c r="A449" t="n">
        <v>0.12</v>
      </c>
      <c r="B449" t="inlineStr">
        <is>
          <t>triba27_tornado</t>
        </is>
      </c>
      <c r="C449" t="n">
        <v>2000</v>
      </c>
      <c r="D449" t="n">
        <v>15.574074074</v>
      </c>
      <c r="E449" t="n">
        <v>13.53256705</v>
      </c>
      <c r="F449" t="n">
        <v>2.041507024</v>
      </c>
      <c r="G449" t="n">
        <v>12.80327898533333</v>
      </c>
      <c r="H449" t="n">
        <v>12.803921568</v>
      </c>
      <c r="I449" t="n">
        <v>10.79178338</v>
      </c>
      <c r="J449" t="n">
        <v>2.012138188</v>
      </c>
      <c r="K449" t="n">
        <v>14.29233175466667</v>
      </c>
      <c r="L449" t="n">
        <v>3232</v>
      </c>
      <c r="M449" t="n">
        <v>3213</v>
      </c>
      <c r="N449" t="n">
        <v>0.0595</v>
      </c>
      <c r="O449" t="n">
        <v>0.9941212871287128</v>
      </c>
    </row>
    <row r="450">
      <c r="A450" t="n">
        <v>0.13</v>
      </c>
      <c r="B450" t="inlineStr">
        <is>
          <t>triba27_uniform_random</t>
        </is>
      </c>
      <c r="C450" t="n">
        <v>2000</v>
      </c>
      <c r="D450" t="n">
        <v>50.916191924</v>
      </c>
      <c r="E450" t="n">
        <v>43.528927712</v>
      </c>
      <c r="F450" t="n">
        <v>7.387264210000001</v>
      </c>
      <c r="G450" t="n">
        <v>28.97866263133333</v>
      </c>
      <c r="H450" t="n">
        <v>34.99652174</v>
      </c>
      <c r="I450" t="n">
        <v>30.529855072</v>
      </c>
      <c r="J450" t="n">
        <v>4.466666666</v>
      </c>
      <c r="K450" t="n">
        <v>31.09874847133334</v>
      </c>
      <c r="L450" t="n">
        <v>3508</v>
      </c>
      <c r="M450" t="n">
        <v>3450</v>
      </c>
      <c r="N450" t="n">
        <v>0.06388888888888888</v>
      </c>
      <c r="O450" t="n">
        <v>0.9834663625997719</v>
      </c>
    </row>
    <row r="451">
      <c r="A451" t="n">
        <v>0.13</v>
      </c>
      <c r="B451" t="inlineStr">
        <is>
          <t>triba27_bit_reverse</t>
        </is>
      </c>
      <c r="C451" t="n">
        <v>2000</v>
      </c>
      <c r="D451" t="n">
        <v>193.286038914</v>
      </c>
      <c r="E451" t="n">
        <v>72.09657718999999</v>
      </c>
      <c r="F451" t="n">
        <v>121.189461724</v>
      </c>
      <c r="G451" t="n">
        <v>41.41740924733333</v>
      </c>
      <c r="H451" t="n">
        <v>100.688345988</v>
      </c>
      <c r="I451" t="n">
        <v>43.575107296</v>
      </c>
      <c r="J451" t="n">
        <v>57.113238692</v>
      </c>
      <c r="K451" t="n">
        <v>43.819530586</v>
      </c>
      <c r="L451" t="n">
        <v>3097</v>
      </c>
      <c r="M451" t="n">
        <v>3029</v>
      </c>
      <c r="N451" t="n">
        <v>0.0560925925925926</v>
      </c>
      <c r="O451" t="n">
        <v>0.9780432676783984</v>
      </c>
    </row>
    <row r="452">
      <c r="A452" t="n">
        <v>0.13</v>
      </c>
      <c r="B452" t="inlineStr">
        <is>
          <t>triba27_transpose</t>
        </is>
      </c>
      <c r="C452" t="n">
        <v>2000</v>
      </c>
      <c r="D452" t="n">
        <v>35.591268758</v>
      </c>
      <c r="E452" t="n">
        <v>29.212687586</v>
      </c>
      <c r="F452" t="n">
        <v>6.378581174</v>
      </c>
      <c r="G452" t="n">
        <v>21.58362194933333</v>
      </c>
      <c r="H452" t="n">
        <v>25.859167148</v>
      </c>
      <c r="I452" t="n">
        <v>22.002891844</v>
      </c>
      <c r="J452" t="n">
        <v>3.856275304</v>
      </c>
      <c r="K452" t="n">
        <v>23.62459818933333</v>
      </c>
      <c r="L452" t="n">
        <v>3501</v>
      </c>
      <c r="M452" t="n">
        <v>3458</v>
      </c>
      <c r="N452" t="n">
        <v>0.06403703703703703</v>
      </c>
      <c r="O452" t="n">
        <v>0.9877177949157384</v>
      </c>
    </row>
    <row r="453">
      <c r="A453" t="n">
        <v>0.13</v>
      </c>
      <c r="B453" t="inlineStr">
        <is>
          <t>triba27_tornado</t>
        </is>
      </c>
      <c r="C453" t="n">
        <v>2000</v>
      </c>
      <c r="D453" t="n">
        <v>15.64675633</v>
      </c>
      <c r="E453" t="n">
        <v>13.60324367</v>
      </c>
      <c r="F453" t="n">
        <v>2.043512658</v>
      </c>
      <c r="G453" t="n">
        <v>12.91708670466667</v>
      </c>
      <c r="H453" t="n">
        <v>12.827824088</v>
      </c>
      <c r="I453" t="n">
        <v>10.815176774</v>
      </c>
      <c r="J453" t="n">
        <v>2.012647312</v>
      </c>
      <c r="K453" t="n">
        <v>14.442788484</v>
      </c>
      <c r="L453" t="n">
        <v>3499</v>
      </c>
      <c r="M453" t="n">
        <v>3479</v>
      </c>
      <c r="N453" t="n">
        <v>0.06442592592592593</v>
      </c>
      <c r="O453" t="n">
        <v>0.9942840811660475</v>
      </c>
    </row>
    <row r="454">
      <c r="A454" t="n">
        <v>0.14</v>
      </c>
      <c r="B454" t="inlineStr">
        <is>
          <t>triba27_uniform_random</t>
        </is>
      </c>
      <c r="C454" t="n">
        <v>2000</v>
      </c>
      <c r="D454" t="n">
        <v>85.42222776599999</v>
      </c>
      <c r="E454" t="n">
        <v>45.22078084</v>
      </c>
      <c r="F454" t="n">
        <v>40.201446926</v>
      </c>
      <c r="G454" t="n">
        <v>30.022965328</v>
      </c>
      <c r="H454" t="n">
        <v>50.018171652</v>
      </c>
      <c r="I454" t="n">
        <v>30.897400056</v>
      </c>
      <c r="J454" t="n">
        <v>19.120771596</v>
      </c>
      <c r="K454" t="n">
        <v>32.068150134</v>
      </c>
      <c r="L454" t="n">
        <v>3641</v>
      </c>
      <c r="M454" t="n">
        <v>3577</v>
      </c>
      <c r="N454" t="n">
        <v>0.06624074074074075</v>
      </c>
      <c r="O454" t="n">
        <v>0.9824224114254325</v>
      </c>
    </row>
    <row r="455">
      <c r="A455" t="n">
        <v>0.14</v>
      </c>
      <c r="B455" t="inlineStr">
        <is>
          <t>triba27_bit_reverse</t>
        </is>
      </c>
      <c r="C455" t="n">
        <v>2000</v>
      </c>
      <c r="D455" t="n">
        <v>200.839521452</v>
      </c>
      <c r="E455" t="n">
        <v>70.606573158</v>
      </c>
      <c r="F455" t="n">
        <v>130.232948294</v>
      </c>
      <c r="G455" t="n">
        <v>41.02830830733333</v>
      </c>
      <c r="H455" t="n">
        <v>101.881430364</v>
      </c>
      <c r="I455" t="n">
        <v>42.11919698800001</v>
      </c>
      <c r="J455" t="n">
        <v>59.762233376</v>
      </c>
      <c r="K455" t="n">
        <v>43.30518276533333</v>
      </c>
      <c r="L455" t="n">
        <v>3262</v>
      </c>
      <c r="M455" t="n">
        <v>3188</v>
      </c>
      <c r="N455" t="n">
        <v>0.05903703703703704</v>
      </c>
      <c r="O455" t="n">
        <v>0.9773145309625997</v>
      </c>
    </row>
    <row r="456">
      <c r="A456" t="n">
        <v>0.14</v>
      </c>
      <c r="B456" t="inlineStr">
        <is>
          <t>triba27_transpose</t>
        </is>
      </c>
      <c r="C456" t="n">
        <v>2000</v>
      </c>
      <c r="D456" t="n">
        <v>55.072098634</v>
      </c>
      <c r="E456" t="n">
        <v>31.292146878</v>
      </c>
      <c r="F456" t="n">
        <v>23.779951756</v>
      </c>
      <c r="G456" t="n">
        <v>22.88918942133333</v>
      </c>
      <c r="H456" t="n">
        <v>33.56945212999999</v>
      </c>
      <c r="I456" t="n">
        <v>22.655783066</v>
      </c>
      <c r="J456" t="n">
        <v>10.913669064</v>
      </c>
      <c r="K456" t="n">
        <v>24.91734628</v>
      </c>
      <c r="L456" t="n">
        <v>3658</v>
      </c>
      <c r="M456" t="n">
        <v>3614</v>
      </c>
      <c r="N456" t="n">
        <v>0.06692592592592593</v>
      </c>
      <c r="O456" t="n">
        <v>0.9879715691634773</v>
      </c>
    </row>
    <row r="457">
      <c r="A457" t="n">
        <v>0.14</v>
      </c>
      <c r="B457" t="inlineStr">
        <is>
          <t>triba27_tornado</t>
        </is>
      </c>
      <c r="C457" t="n">
        <v>2000</v>
      </c>
      <c r="D457" t="n">
        <v>15.833981842</v>
      </c>
      <c r="E457" t="n">
        <v>13.789512692</v>
      </c>
      <c r="F457" t="n">
        <v>2.04446915</v>
      </c>
      <c r="G457" t="n">
        <v>13.08035086733333</v>
      </c>
      <c r="H457" t="n">
        <v>12.896393972</v>
      </c>
      <c r="I457" t="n">
        <v>10.883476856</v>
      </c>
      <c r="J457" t="n">
        <v>2.012917116</v>
      </c>
      <c r="K457" t="n">
        <v>14.664224004</v>
      </c>
      <c r="L457" t="n">
        <v>3736</v>
      </c>
      <c r="M457" t="n">
        <v>3716</v>
      </c>
      <c r="N457" t="n">
        <v>0.06881481481481481</v>
      </c>
      <c r="O457" t="n">
        <v>0.9946466809421841</v>
      </c>
    </row>
    <row r="458">
      <c r="A458" t="n">
        <v>0.15</v>
      </c>
      <c r="B458" t="inlineStr">
        <is>
          <t>triba27_uniform_random</t>
        </is>
      </c>
      <c r="C458" t="n">
        <v>2000</v>
      </c>
      <c r="D458" t="n">
        <v>96.539739884</v>
      </c>
      <c r="E458" t="n">
        <v>53.20327553</v>
      </c>
      <c r="F458" t="n">
        <v>43.336464354</v>
      </c>
      <c r="G458" t="n">
        <v>34.41008892800001</v>
      </c>
      <c r="H458" t="n">
        <v>53.75831369399999</v>
      </c>
      <c r="I458" t="n">
        <v>34.034564022</v>
      </c>
      <c r="J458" t="n">
        <v>19.723749672</v>
      </c>
      <c r="K458" t="n">
        <v>36.546470284</v>
      </c>
      <c r="L458" t="n">
        <v>3891</v>
      </c>
      <c r="M458" t="n">
        <v>3819</v>
      </c>
      <c r="N458" t="n">
        <v>0.07072222222222223</v>
      </c>
      <c r="O458" t="n">
        <v>0.9814957594448728</v>
      </c>
    </row>
    <row r="459">
      <c r="A459" t="n">
        <v>0.15</v>
      </c>
      <c r="B459" t="inlineStr">
        <is>
          <t>triba27_bit_reverse</t>
        </is>
      </c>
      <c r="C459" t="n">
        <v>2000</v>
      </c>
      <c r="D459" t="n">
        <v>206.260023662</v>
      </c>
      <c r="E459" t="n">
        <v>67.91836466399999</v>
      </c>
      <c r="F459" t="n">
        <v>138.341658998</v>
      </c>
      <c r="G459" t="n">
        <v>39.950426824</v>
      </c>
      <c r="H459" t="n">
        <v>104.041629498</v>
      </c>
      <c r="I459" t="n">
        <v>40.764198632</v>
      </c>
      <c r="J459" t="n">
        <v>63.277430866</v>
      </c>
      <c r="K459" t="n">
        <v>42.25929131666666</v>
      </c>
      <c r="L459" t="n">
        <v>3439</v>
      </c>
      <c r="M459" t="n">
        <v>3363</v>
      </c>
      <c r="N459" t="n">
        <v>0.06227777777777778</v>
      </c>
      <c r="O459" t="n">
        <v>0.9779005524861878</v>
      </c>
    </row>
    <row r="460">
      <c r="A460" t="n">
        <v>0.15</v>
      </c>
      <c r="B460" t="inlineStr">
        <is>
          <t>triba27_transpose</t>
        </is>
      </c>
      <c r="C460" t="n">
        <v>2000</v>
      </c>
      <c r="D460" t="n">
        <v>70.43134046599999</v>
      </c>
      <c r="E460" t="n">
        <v>33.802769038</v>
      </c>
      <c r="F460" t="n">
        <v>36.628571428</v>
      </c>
      <c r="G460" t="n">
        <v>24.23096918466667</v>
      </c>
      <c r="H460" t="n">
        <v>39.788641078</v>
      </c>
      <c r="I460" t="n">
        <v>23.70876556</v>
      </c>
      <c r="J460" t="n">
        <v>16.079875518</v>
      </c>
      <c r="K460" t="n">
        <v>26.323885334</v>
      </c>
      <c r="L460" t="n">
        <v>3905</v>
      </c>
      <c r="M460" t="n">
        <v>3856</v>
      </c>
      <c r="N460" t="n">
        <v>0.07140740740740741</v>
      </c>
      <c r="O460" t="n">
        <v>0.9874519846350832</v>
      </c>
    </row>
    <row r="461">
      <c r="A461" t="n">
        <v>0.15</v>
      </c>
      <c r="B461" t="inlineStr">
        <is>
          <t>triba27_tornado</t>
        </is>
      </c>
      <c r="C461" t="n">
        <v>2000</v>
      </c>
      <c r="D461" t="n">
        <v>15.981468652</v>
      </c>
      <c r="E461" t="n">
        <v>13.92518185</v>
      </c>
      <c r="F461" t="n">
        <v>2.056286802</v>
      </c>
      <c r="G461" t="n">
        <v>13.221353932</v>
      </c>
      <c r="H461" t="n">
        <v>12.94880803</v>
      </c>
      <c r="I461" t="n">
        <v>10.932496864</v>
      </c>
      <c r="J461" t="n">
        <v>2.016311166</v>
      </c>
      <c r="K461" t="n">
        <v>14.84757471933333</v>
      </c>
      <c r="L461" t="n">
        <v>4006</v>
      </c>
      <c r="M461" t="n">
        <v>3985</v>
      </c>
      <c r="N461" t="n">
        <v>0.07379629629629629</v>
      </c>
      <c r="O461" t="n">
        <v>0.9947578632051922</v>
      </c>
    </row>
    <row r="462">
      <c r="A462" t="n">
        <v>0.16</v>
      </c>
      <c r="B462" t="inlineStr">
        <is>
          <t>triba27_uniform_random</t>
        </is>
      </c>
      <c r="C462" t="n">
        <v>2000</v>
      </c>
      <c r="D462" t="n">
        <v>107.446778874</v>
      </c>
      <c r="E462" t="n">
        <v>50.770284388</v>
      </c>
      <c r="F462" t="n">
        <v>56.676494486</v>
      </c>
      <c r="G462" t="n">
        <v>33.28288820866666</v>
      </c>
      <c r="H462" t="n">
        <v>58.136569416</v>
      </c>
      <c r="I462" t="n">
        <v>32.82972837</v>
      </c>
      <c r="J462" t="n">
        <v>25.306841046</v>
      </c>
      <c r="K462" t="n">
        <v>35.35183104666667</v>
      </c>
      <c r="L462" t="n">
        <v>4053</v>
      </c>
      <c r="M462" t="n">
        <v>3976</v>
      </c>
      <c r="N462" t="n">
        <v>0.07362962962962963</v>
      </c>
      <c r="O462" t="n">
        <v>0.9810017271157168</v>
      </c>
    </row>
    <row r="463">
      <c r="A463" t="n">
        <v>0.16</v>
      </c>
      <c r="B463" t="inlineStr">
        <is>
          <t>triba27_bit_reverse</t>
        </is>
      </c>
      <c r="C463" t="n">
        <v>2000</v>
      </c>
      <c r="D463" t="n">
        <v>224.47377892</v>
      </c>
      <c r="E463" t="n">
        <v>66.261053984</v>
      </c>
      <c r="F463" t="n">
        <v>158.212724936</v>
      </c>
      <c r="G463" t="n">
        <v>39.79029433333333</v>
      </c>
      <c r="H463" t="n">
        <v>109.825091834</v>
      </c>
      <c r="I463" t="n">
        <v>39.352076858</v>
      </c>
      <c r="J463" t="n">
        <v>70.473014976</v>
      </c>
      <c r="K463" t="n">
        <v>42.19248340600001</v>
      </c>
      <c r="L463" t="n">
        <v>3613</v>
      </c>
      <c r="M463" t="n">
        <v>3539</v>
      </c>
      <c r="N463" t="n">
        <v>0.06553703703703703</v>
      </c>
      <c r="O463" t="n">
        <v>0.9795184057569887</v>
      </c>
    </row>
    <row r="464">
      <c r="A464" t="n">
        <v>0.16</v>
      </c>
      <c r="B464" t="inlineStr">
        <is>
          <t>triba27_transpose</t>
        </is>
      </c>
      <c r="C464" t="n">
        <v>2000</v>
      </c>
      <c r="D464" t="n">
        <v>71.12252401799999</v>
      </c>
      <c r="E464" t="n">
        <v>37.213379196</v>
      </c>
      <c r="F464" t="n">
        <v>33.909144822</v>
      </c>
      <c r="G464" t="n">
        <v>26.06755791866667</v>
      </c>
      <c r="H464" t="n">
        <v>40.101118134</v>
      </c>
      <c r="I464" t="n">
        <v>25.176470588</v>
      </c>
      <c r="J464" t="n">
        <v>14.924647544</v>
      </c>
      <c r="K464" t="n">
        <v>28.28484732866667</v>
      </c>
      <c r="L464" t="n">
        <v>4166</v>
      </c>
      <c r="M464" t="n">
        <v>4114</v>
      </c>
      <c r="N464" t="n">
        <v>0.07618518518518519</v>
      </c>
      <c r="O464" t="n">
        <v>0.9875180028804609</v>
      </c>
    </row>
    <row r="465">
      <c r="A465" t="n">
        <v>0.16</v>
      </c>
      <c r="B465" t="inlineStr">
        <is>
          <t>triba27_tornado</t>
        </is>
      </c>
      <c r="C465" t="n">
        <v>2000</v>
      </c>
      <c r="D465" t="n">
        <v>16.265662944</v>
      </c>
      <c r="E465" t="n">
        <v>14.196859316</v>
      </c>
      <c r="F465" t="n">
        <v>2.068803626</v>
      </c>
      <c r="G465" t="n">
        <v>13.45120984733333</v>
      </c>
      <c r="H465" t="n">
        <v>13.05538606</v>
      </c>
      <c r="I465" t="n">
        <v>11.03543769</v>
      </c>
      <c r="J465" t="n">
        <v>2.019948368</v>
      </c>
      <c r="K465" t="n">
        <v>15.15302365666667</v>
      </c>
      <c r="L465" t="n">
        <v>4285</v>
      </c>
      <c r="M465" t="n">
        <v>4261</v>
      </c>
      <c r="N465" t="n">
        <v>0.0789074074074074</v>
      </c>
      <c r="O465" t="n">
        <v>0.9943990665110852</v>
      </c>
    </row>
    <row r="466">
      <c r="A466" t="n">
        <v>0.17</v>
      </c>
      <c r="B466" t="inlineStr">
        <is>
          <t>triba27_uniform_random</t>
        </is>
      </c>
      <c r="C466" t="n">
        <v>2000</v>
      </c>
      <c r="D466" t="n">
        <v>144.744086506</v>
      </c>
      <c r="E466" t="n">
        <v>59.58673124600001</v>
      </c>
      <c r="F466" t="n">
        <v>85.15735526</v>
      </c>
      <c r="G466" t="n">
        <v>37.89006559400001</v>
      </c>
      <c r="H466" t="n">
        <v>73.64640617400001</v>
      </c>
      <c r="I466" t="n">
        <v>36.49155812799999</v>
      </c>
      <c r="J466" t="n">
        <v>37.154848046</v>
      </c>
      <c r="K466" t="n">
        <v>40.08363091533334</v>
      </c>
      <c r="L466" t="n">
        <v>4227</v>
      </c>
      <c r="M466" t="n">
        <v>4146</v>
      </c>
      <c r="N466" t="n">
        <v>0.07677777777777778</v>
      </c>
      <c r="O466" t="n">
        <v>0.9808374733853797</v>
      </c>
    </row>
    <row r="467">
      <c r="A467" t="n">
        <v>0.17</v>
      </c>
      <c r="B467" t="inlineStr">
        <is>
          <t>triba27_bit_reverse</t>
        </is>
      </c>
      <c r="C467" t="n">
        <v>2000</v>
      </c>
      <c r="D467" t="n">
        <v>229.15087545</v>
      </c>
      <c r="E467" t="n">
        <v>65.53085806600001</v>
      </c>
      <c r="F467" t="n">
        <v>163.620017384</v>
      </c>
      <c r="G467" t="n">
        <v>39.61134968333334</v>
      </c>
      <c r="H467" t="n">
        <v>110.898053002</v>
      </c>
      <c r="I467" t="n">
        <v>38.732287724</v>
      </c>
      <c r="J467" t="n">
        <v>72.16576527800001</v>
      </c>
      <c r="K467" t="n">
        <v>41.97883607333333</v>
      </c>
      <c r="L467" t="n">
        <v>3772</v>
      </c>
      <c r="M467" t="n">
        <v>3698</v>
      </c>
      <c r="N467" t="n">
        <v>0.06848148148148148</v>
      </c>
      <c r="O467" t="n">
        <v>0.9803817603393425</v>
      </c>
    </row>
    <row r="468">
      <c r="A468" t="n">
        <v>0.17</v>
      </c>
      <c r="B468" t="inlineStr">
        <is>
          <t>triba27_transpose</t>
        </is>
      </c>
      <c r="C468" t="n">
        <v>2000</v>
      </c>
      <c r="D468" t="n">
        <v>89.478461184</v>
      </c>
      <c r="E468" t="n">
        <v>37.052983184</v>
      </c>
      <c r="F468" t="n">
        <v>52.42547800000001</v>
      </c>
      <c r="G468" t="n">
        <v>26.103269002</v>
      </c>
      <c r="H468" t="n">
        <v>47.195982248</v>
      </c>
      <c r="I468" t="n">
        <v>24.9831815</v>
      </c>
      <c r="J468" t="n">
        <v>22.212800748</v>
      </c>
      <c r="K468" t="n">
        <v>28.33105410866667</v>
      </c>
      <c r="L468" t="n">
        <v>4338</v>
      </c>
      <c r="M468" t="n">
        <v>4281</v>
      </c>
      <c r="N468" t="n">
        <v>0.07927777777777777</v>
      </c>
      <c r="O468" t="n">
        <v>0.9868603042876902</v>
      </c>
    </row>
    <row r="469">
      <c r="A469" t="n">
        <v>0.17</v>
      </c>
      <c r="B469" t="inlineStr">
        <is>
          <t>triba27_tornado</t>
        </is>
      </c>
      <c r="C469" t="n">
        <v>2000</v>
      </c>
      <c r="D469" t="n">
        <v>17.160012192</v>
      </c>
      <c r="E469" t="n">
        <v>14.85370314</v>
      </c>
      <c r="F469" t="n">
        <v>2.306309052</v>
      </c>
      <c r="G469" t="n">
        <v>13.987501836</v>
      </c>
      <c r="H469" t="n">
        <v>13.392334958</v>
      </c>
      <c r="I469" t="n">
        <v>11.303278688</v>
      </c>
      <c r="J469" t="n">
        <v>2.08905627</v>
      </c>
      <c r="K469" t="n">
        <v>15.859037444</v>
      </c>
      <c r="L469" t="n">
        <v>4539</v>
      </c>
      <c r="M469" t="n">
        <v>4514</v>
      </c>
      <c r="N469" t="n">
        <v>0.08359259259259259</v>
      </c>
      <c r="O469" t="n">
        <v>0.9944921788940295</v>
      </c>
    </row>
    <row r="470">
      <c r="A470" t="n">
        <v>0.18</v>
      </c>
      <c r="B470" t="inlineStr">
        <is>
          <t>triba27_uniform_random</t>
        </is>
      </c>
      <c r="C470" t="n">
        <v>2000</v>
      </c>
      <c r="D470" t="n">
        <v>156.977055242</v>
      </c>
      <c r="E470" t="n">
        <v>54.947042192</v>
      </c>
      <c r="F470" t="n">
        <v>102.03001305</v>
      </c>
      <c r="G470" t="n">
        <v>35.724614224</v>
      </c>
      <c r="H470" t="n">
        <v>78.42160919600001</v>
      </c>
      <c r="I470" t="n">
        <v>34.194942528</v>
      </c>
      <c r="J470" t="n">
        <v>44.226666666</v>
      </c>
      <c r="K470" t="n">
        <v>37.82080612533333</v>
      </c>
      <c r="L470" t="n">
        <v>4422</v>
      </c>
      <c r="M470" t="n">
        <v>4350</v>
      </c>
      <c r="N470" t="n">
        <v>0.08055555555555556</v>
      </c>
      <c r="O470" t="n">
        <v>0.9837177747625508</v>
      </c>
    </row>
    <row r="471">
      <c r="A471" t="n">
        <v>0.18</v>
      </c>
      <c r="B471" t="inlineStr">
        <is>
          <t>triba27_bit_reverse</t>
        </is>
      </c>
      <c r="C471" t="n">
        <v>2000</v>
      </c>
      <c r="D471" t="n">
        <v>238.683073524</v>
      </c>
      <c r="E471" t="n">
        <v>63.387013624</v>
      </c>
      <c r="F471" t="n">
        <v>175.2960599</v>
      </c>
      <c r="G471" t="n">
        <v>39.13647871733333</v>
      </c>
      <c r="H471" t="n">
        <v>111.976568602</v>
      </c>
      <c r="I471" t="n">
        <v>37.143712574</v>
      </c>
      <c r="J471" t="n">
        <v>74.83285602799999</v>
      </c>
      <c r="K471" t="n">
        <v>41.46562336733334</v>
      </c>
      <c r="L471" t="n">
        <v>3916</v>
      </c>
      <c r="M471" t="n">
        <v>3841</v>
      </c>
      <c r="N471" t="n">
        <v>0.07112962962962964</v>
      </c>
      <c r="O471" t="n">
        <v>0.9808478038815117</v>
      </c>
    </row>
    <row r="472">
      <c r="A472" t="n">
        <v>0.18</v>
      </c>
      <c r="B472" t="inlineStr">
        <is>
          <t>triba27_transpose</t>
        </is>
      </c>
      <c r="C472" t="n">
        <v>2000</v>
      </c>
      <c r="D472" t="n">
        <v>103.681450272</v>
      </c>
      <c r="E472" t="n">
        <v>41.51679787200001</v>
      </c>
      <c r="F472" t="n">
        <v>62.1646524</v>
      </c>
      <c r="G472" t="n">
        <v>28.63683909133333</v>
      </c>
      <c r="H472" t="n">
        <v>52.580831666</v>
      </c>
      <c r="I472" t="n">
        <v>26.698020902</v>
      </c>
      <c r="J472" t="n">
        <v>25.882810762</v>
      </c>
      <c r="K472" t="n">
        <v>30.91169050066667</v>
      </c>
      <c r="L472" t="n">
        <v>4564</v>
      </c>
      <c r="M472" t="n">
        <v>4497</v>
      </c>
      <c r="N472" t="n">
        <v>0.08327777777777777</v>
      </c>
      <c r="O472" t="n">
        <v>0.9853198948290973</v>
      </c>
    </row>
    <row r="473">
      <c r="A473" t="n">
        <v>0.18</v>
      </c>
      <c r="B473" t="inlineStr">
        <is>
          <t>triba27_tornado</t>
        </is>
      </c>
      <c r="C473" t="n">
        <v>2000</v>
      </c>
      <c r="D473" t="n">
        <v>18.214851058</v>
      </c>
      <c r="E473" t="n">
        <v>15.737804</v>
      </c>
      <c r="F473" t="n">
        <v>2.477047058</v>
      </c>
      <c r="G473" t="n">
        <v>14.694644536</v>
      </c>
      <c r="H473" t="n">
        <v>13.752204956</v>
      </c>
      <c r="I473" t="n">
        <v>11.61297774</v>
      </c>
      <c r="J473" t="n">
        <v>2.139227216</v>
      </c>
      <c r="K473" t="n">
        <v>16.66846538533333</v>
      </c>
      <c r="L473" t="n">
        <v>4788</v>
      </c>
      <c r="M473" t="n">
        <v>4762</v>
      </c>
      <c r="N473" t="n">
        <v>0.08818518518518519</v>
      </c>
      <c r="O473" t="n">
        <v>0.9945697577276524</v>
      </c>
    </row>
    <row r="474">
      <c r="A474" t="n">
        <v>0.19</v>
      </c>
      <c r="B474" t="inlineStr">
        <is>
          <t>triba27_uniform_random</t>
        </is>
      </c>
      <c r="C474" t="n">
        <v>2000</v>
      </c>
      <c r="D474" t="n">
        <v>153.222064756</v>
      </c>
      <c r="E474" t="n">
        <v>54.882808242</v>
      </c>
      <c r="F474" t="n">
        <v>98.339256514</v>
      </c>
      <c r="G474" t="n">
        <v>36.31234759666667</v>
      </c>
      <c r="H474" t="n">
        <v>75.07245080599999</v>
      </c>
      <c r="I474" t="n">
        <v>33.709078712</v>
      </c>
      <c r="J474" t="n">
        <v>41.363372094</v>
      </c>
      <c r="K474" t="n">
        <v>38.48023182466667</v>
      </c>
      <c r="L474" t="n">
        <v>4551</v>
      </c>
      <c r="M474" t="n">
        <v>4472</v>
      </c>
      <c r="N474" t="n">
        <v>0.08281481481481481</v>
      </c>
      <c r="O474" t="n">
        <v>0.982641177763129</v>
      </c>
    </row>
    <row r="475">
      <c r="A475" t="n">
        <v>0.19</v>
      </c>
      <c r="B475" t="inlineStr">
        <is>
          <t>triba27_bit_reverse</t>
        </is>
      </c>
      <c r="C475" t="n">
        <v>2000</v>
      </c>
      <c r="D475" t="n">
        <v>238.496113834</v>
      </c>
      <c r="E475" t="n">
        <v>63.282793256</v>
      </c>
      <c r="F475" t="n">
        <v>175.213320578</v>
      </c>
      <c r="G475" t="n">
        <v>39.23114064733334</v>
      </c>
      <c r="H475" t="n">
        <v>111.509214844</v>
      </c>
      <c r="I475" t="n">
        <v>37.009593536</v>
      </c>
      <c r="J475" t="n">
        <v>74.499621308</v>
      </c>
      <c r="K475" t="n">
        <v>41.51145016533334</v>
      </c>
      <c r="L475" t="n">
        <v>4031</v>
      </c>
      <c r="M475" t="n">
        <v>3961</v>
      </c>
      <c r="N475" t="n">
        <v>0.07335185185185185</v>
      </c>
      <c r="O475" t="n">
        <v>0.9826345819895808</v>
      </c>
    </row>
    <row r="476">
      <c r="A476" t="n">
        <v>0.19</v>
      </c>
      <c r="B476" t="inlineStr">
        <is>
          <t>triba27_transpose</t>
        </is>
      </c>
      <c r="C476" t="n">
        <v>2000</v>
      </c>
      <c r="D476" t="n">
        <v>104.909904154</v>
      </c>
      <c r="E476" t="n">
        <v>37.402236422</v>
      </c>
      <c r="F476" t="n">
        <v>67.507667732</v>
      </c>
      <c r="G476" t="n">
        <v>26.49099427733334</v>
      </c>
      <c r="H476" t="n">
        <v>52.86420539</v>
      </c>
      <c r="I476" t="n">
        <v>24.877572672</v>
      </c>
      <c r="J476" t="n">
        <v>27.986632718</v>
      </c>
      <c r="K476" t="n">
        <v>28.71585566933333</v>
      </c>
      <c r="L476" t="n">
        <v>4784</v>
      </c>
      <c r="M476" t="n">
        <v>4713</v>
      </c>
      <c r="N476" t="n">
        <v>0.08727777777777777</v>
      </c>
      <c r="O476" t="n">
        <v>0.9851588628762542</v>
      </c>
    </row>
    <row r="477">
      <c r="A477" t="n">
        <v>0.19</v>
      </c>
      <c r="B477" t="inlineStr">
        <is>
          <t>triba27_tornado</t>
        </is>
      </c>
      <c r="C477" t="n">
        <v>2000</v>
      </c>
      <c r="D477" t="n">
        <v>18.476486002</v>
      </c>
      <c r="E477" t="n">
        <v>15.937250034</v>
      </c>
      <c r="F477" t="n">
        <v>2.539235968</v>
      </c>
      <c r="G477" t="n">
        <v>14.957483224</v>
      </c>
      <c r="H477" t="n">
        <v>13.80711573</v>
      </c>
      <c r="I477" t="n">
        <v>11.650809514</v>
      </c>
      <c r="J477" t="n">
        <v>2.156306216</v>
      </c>
      <c r="K477" t="n">
        <v>16.997791772</v>
      </c>
      <c r="L477" t="n">
        <v>5032</v>
      </c>
      <c r="M477" t="n">
        <v>5003</v>
      </c>
      <c r="N477" t="n">
        <v>0.09264814814814815</v>
      </c>
      <c r="O477" t="n">
        <v>0.9942368839427663</v>
      </c>
    </row>
    <row r="478">
      <c r="A478" t="n">
        <v>0.2</v>
      </c>
      <c r="B478" t="inlineStr">
        <is>
          <t>triba27_uniform_random</t>
        </is>
      </c>
      <c r="C478" t="n">
        <v>2000</v>
      </c>
      <c r="D478" t="n">
        <v>154.34178375</v>
      </c>
      <c r="E478" t="n">
        <v>56.48605172000001</v>
      </c>
      <c r="F478" t="n">
        <v>97.85573203</v>
      </c>
      <c r="G478" t="n">
        <v>36.995947068</v>
      </c>
      <c r="H478" t="n">
        <v>75.28161641600001</v>
      </c>
      <c r="I478" t="n">
        <v>34.25837521</v>
      </c>
      <c r="J478" t="n">
        <v>41.023241206</v>
      </c>
      <c r="K478" t="n">
        <v>39.18144674466667</v>
      </c>
      <c r="L478" t="n">
        <v>4873</v>
      </c>
      <c r="M478" t="n">
        <v>4776</v>
      </c>
      <c r="N478" t="n">
        <v>0.08844444444444444</v>
      </c>
      <c r="O478" t="n">
        <v>0.9800943977016212</v>
      </c>
    </row>
    <row r="479">
      <c r="A479" t="n">
        <v>0.2</v>
      </c>
      <c r="B479" t="inlineStr">
        <is>
          <t>triba27_bit_reverse</t>
        </is>
      </c>
      <c r="C479" t="n">
        <v>2000</v>
      </c>
      <c r="D479" t="n">
        <v>241.725624636</v>
      </c>
      <c r="E479" t="n">
        <v>62.211737362</v>
      </c>
      <c r="F479" t="n">
        <v>179.513887274</v>
      </c>
      <c r="G479" t="n">
        <v>38.981200582</v>
      </c>
      <c r="H479" t="n">
        <v>111.590227382</v>
      </c>
      <c r="I479" t="n">
        <v>36.209724238</v>
      </c>
      <c r="J479" t="n">
        <v>75.380503144</v>
      </c>
      <c r="K479" t="n">
        <v>41.30254001400001</v>
      </c>
      <c r="L479" t="n">
        <v>4220</v>
      </c>
      <c r="M479" t="n">
        <v>4134</v>
      </c>
      <c r="N479" t="n">
        <v>0.07655555555555556</v>
      </c>
      <c r="O479" t="n">
        <v>0.9796208530805687</v>
      </c>
    </row>
    <row r="480">
      <c r="A480" t="n">
        <v>0.2</v>
      </c>
      <c r="B480" t="inlineStr">
        <is>
          <t>triba27_transpose</t>
        </is>
      </c>
      <c r="C480" t="n">
        <v>2000</v>
      </c>
      <c r="D480" t="n">
        <v>107.84773791</v>
      </c>
      <c r="E480" t="n">
        <v>39.213624544</v>
      </c>
      <c r="F480" t="n">
        <v>68.634113364</v>
      </c>
      <c r="G480" t="n">
        <v>27.78922153933334</v>
      </c>
      <c r="H480" t="n">
        <v>53.326215172</v>
      </c>
      <c r="I480" t="n">
        <v>25.443766524</v>
      </c>
      <c r="J480" t="n">
        <v>27.882448648</v>
      </c>
      <c r="K480" t="n">
        <v>30.043556218</v>
      </c>
      <c r="L480" t="n">
        <v>4987</v>
      </c>
      <c r="M480" t="n">
        <v>4917</v>
      </c>
      <c r="N480" t="n">
        <v>0.09105555555555556</v>
      </c>
      <c r="O480" t="n">
        <v>0.9859635051132946</v>
      </c>
    </row>
    <row r="481">
      <c r="A481" t="n">
        <v>0.2</v>
      </c>
      <c r="B481" t="inlineStr">
        <is>
          <t>triba27_tornado</t>
        </is>
      </c>
      <c r="C481" t="n">
        <v>2000</v>
      </c>
      <c r="D481" t="n">
        <v>19.364581962</v>
      </c>
      <c r="E481" t="n">
        <v>16.5479921</v>
      </c>
      <c r="F481" t="n">
        <v>2.816589862</v>
      </c>
      <c r="G481" t="n">
        <v>15.56230030133333</v>
      </c>
      <c r="H481" t="n">
        <v>14.069652686</v>
      </c>
      <c r="I481" t="n">
        <v>11.834313912</v>
      </c>
      <c r="J481" t="n">
        <v>2.235338774</v>
      </c>
      <c r="K481" t="n">
        <v>17.689778088</v>
      </c>
      <c r="L481" t="n">
        <v>5302</v>
      </c>
      <c r="M481" t="n">
        <v>5269</v>
      </c>
      <c r="N481" t="n">
        <v>0.09757407407407408</v>
      </c>
      <c r="O481" t="n">
        <v>0.9937759336099585</v>
      </c>
    </row>
    <row r="482">
      <c r="A482" t="n">
        <v>0.21</v>
      </c>
      <c r="B482" t="inlineStr">
        <is>
          <t>triba27_uniform_random</t>
        </is>
      </c>
      <c r="C482" t="n">
        <v>2000</v>
      </c>
      <c r="D482" t="n">
        <v>158.177735356</v>
      </c>
      <c r="E482" t="n">
        <v>52.634482066</v>
      </c>
      <c r="F482" t="n">
        <v>105.54325329</v>
      </c>
      <c r="G482" t="n">
        <v>35.481851568</v>
      </c>
      <c r="H482" t="n">
        <v>76.03810296</v>
      </c>
      <c r="I482" t="n">
        <v>32.453790028</v>
      </c>
      <c r="J482" t="n">
        <v>43.58431293</v>
      </c>
      <c r="K482" t="n">
        <v>37.58611113066667</v>
      </c>
      <c r="L482" t="n">
        <v>5025</v>
      </c>
      <c r="M482" t="n">
        <v>4934</v>
      </c>
      <c r="N482" t="n">
        <v>0.09137037037037037</v>
      </c>
      <c r="O482" t="n">
        <v>0.9818905472636816</v>
      </c>
    </row>
    <row r="483">
      <c r="A483" t="n">
        <v>0.21</v>
      </c>
      <c r="B483" t="inlineStr">
        <is>
          <t>triba27_bit_reverse</t>
        </is>
      </c>
      <c r="C483" t="n">
        <v>2000</v>
      </c>
      <c r="D483" t="n">
        <v>238.368721974</v>
      </c>
      <c r="E483" t="n">
        <v>62.386883408</v>
      </c>
      <c r="F483" t="n">
        <v>175.981838566</v>
      </c>
      <c r="G483" t="n">
        <v>39.40681358866667</v>
      </c>
      <c r="H483" t="n">
        <v>108.754422238</v>
      </c>
      <c r="I483" t="n">
        <v>35.892258212</v>
      </c>
      <c r="J483" t="n">
        <v>72.86216402399999</v>
      </c>
      <c r="K483" t="n">
        <v>41.75113655133334</v>
      </c>
      <c r="L483" t="n">
        <v>4438</v>
      </c>
      <c r="M483" t="n">
        <v>4353</v>
      </c>
      <c r="N483" t="n">
        <v>0.08061111111111112</v>
      </c>
      <c r="O483" t="n">
        <v>0.9808472284812979</v>
      </c>
    </row>
    <row r="484">
      <c r="A484" t="n">
        <v>0.21</v>
      </c>
      <c r="B484" t="inlineStr">
        <is>
          <t>triba27_transpose</t>
        </is>
      </c>
      <c r="C484" t="n">
        <v>2000</v>
      </c>
      <c r="D484" t="n">
        <v>118.69839659</v>
      </c>
      <c r="E484" t="n">
        <v>39.00619038</v>
      </c>
      <c r="F484" t="n">
        <v>79.69220621000001</v>
      </c>
      <c r="G484" t="n">
        <v>28.05074366933333</v>
      </c>
      <c r="H484" t="n">
        <v>56.510473236</v>
      </c>
      <c r="I484" t="n">
        <v>25.160201706</v>
      </c>
      <c r="J484" t="n">
        <v>31.350271528</v>
      </c>
      <c r="K484" t="n">
        <v>30.346551364</v>
      </c>
      <c r="L484" t="n">
        <v>5232</v>
      </c>
      <c r="M484" t="n">
        <v>5156</v>
      </c>
      <c r="N484" t="n">
        <v>0.09548148148148149</v>
      </c>
      <c r="O484" t="n">
        <v>0.9854740061162079</v>
      </c>
    </row>
    <row r="485">
      <c r="A485" t="n">
        <v>0.21</v>
      </c>
      <c r="B485" t="inlineStr">
        <is>
          <t>triba27_tornado</t>
        </is>
      </c>
      <c r="C485" t="n">
        <v>2000</v>
      </c>
      <c r="D485" t="n">
        <v>20.970100502</v>
      </c>
      <c r="E485" t="n">
        <v>17.48241206</v>
      </c>
      <c r="F485" t="n">
        <v>3.487688442</v>
      </c>
      <c r="G485" t="n">
        <v>16.449875676</v>
      </c>
      <c r="H485" t="n">
        <v>14.54056978</v>
      </c>
      <c r="I485" t="n">
        <v>12.113595384</v>
      </c>
      <c r="J485" t="n">
        <v>2.426974396</v>
      </c>
      <c r="K485" t="n">
        <v>18.68224866</v>
      </c>
      <c r="L485" t="n">
        <v>5580</v>
      </c>
      <c r="M485" t="n">
        <v>5546</v>
      </c>
      <c r="N485" t="n">
        <v>0.1027037037037037</v>
      </c>
      <c r="O485" t="n">
        <v>0.9939068100358422</v>
      </c>
    </row>
    <row r="486">
      <c r="A486" t="n">
        <v>0.22</v>
      </c>
      <c r="B486" t="inlineStr">
        <is>
          <t>triba27_uniform_random</t>
        </is>
      </c>
      <c r="C486" t="n">
        <v>2000</v>
      </c>
      <c r="D486" t="n">
        <v>185.56097561</v>
      </c>
      <c r="E486" t="n">
        <v>54.02390631</v>
      </c>
      <c r="F486" t="n">
        <v>131.5370693</v>
      </c>
      <c r="G486" t="n">
        <v>36.35939380333333</v>
      </c>
      <c r="H486" t="n">
        <v>86.19504164199999</v>
      </c>
      <c r="I486" t="n">
        <v>32.80902576</v>
      </c>
      <c r="J486" t="n">
        <v>53.386015882</v>
      </c>
      <c r="K486" t="n">
        <v>38.464750238</v>
      </c>
      <c r="L486" t="n">
        <v>5256</v>
      </c>
      <c r="M486" t="n">
        <v>5163</v>
      </c>
      <c r="N486" t="n">
        <v>0.09561111111111112</v>
      </c>
      <c r="O486" t="n">
        <v>0.9823059360730594</v>
      </c>
    </row>
    <row r="487">
      <c r="A487" t="n">
        <v>0.22</v>
      </c>
      <c r="B487" t="inlineStr">
        <is>
          <t>triba27_bit_reverse</t>
        </is>
      </c>
      <c r="C487" t="n">
        <v>2000</v>
      </c>
      <c r="D487" t="n">
        <v>235.183671244</v>
      </c>
      <c r="E487" t="n">
        <v>60.552539786</v>
      </c>
      <c r="F487" t="n">
        <v>174.631131458</v>
      </c>
      <c r="G487" t="n">
        <v>38.77635754066667</v>
      </c>
      <c r="H487" t="n">
        <v>106.420296264</v>
      </c>
      <c r="I487" t="n">
        <v>35.00795932</v>
      </c>
      <c r="J487" t="n">
        <v>71.41233694399999</v>
      </c>
      <c r="K487" t="n">
        <v>41.077747806</v>
      </c>
      <c r="L487" t="n">
        <v>4612</v>
      </c>
      <c r="M487" t="n">
        <v>4523</v>
      </c>
      <c r="N487" t="n">
        <v>0.08375925925925926</v>
      </c>
      <c r="O487" t="n">
        <v>0.9807025151777971</v>
      </c>
    </row>
    <row r="488">
      <c r="A488" t="n">
        <v>0.22</v>
      </c>
      <c r="B488" t="inlineStr">
        <is>
          <t>triba27_transpose</t>
        </is>
      </c>
      <c r="C488" t="n">
        <v>2000</v>
      </c>
      <c r="D488" t="n">
        <v>122.790868924</v>
      </c>
      <c r="E488" t="n">
        <v>39.642808052</v>
      </c>
      <c r="F488" t="n">
        <v>83.14806087400001</v>
      </c>
      <c r="G488" t="n">
        <v>28.66588579066667</v>
      </c>
      <c r="H488" t="n">
        <v>57.47618165</v>
      </c>
      <c r="I488" t="n">
        <v>25.289712696</v>
      </c>
      <c r="J488" t="n">
        <v>32.186468952</v>
      </c>
      <c r="K488" t="n">
        <v>30.94380558666667</v>
      </c>
      <c r="L488" t="n">
        <v>5478</v>
      </c>
      <c r="M488" t="n">
        <v>5395</v>
      </c>
      <c r="N488" t="n">
        <v>0.0999074074074074</v>
      </c>
      <c r="O488" t="n">
        <v>0.9848484848484849</v>
      </c>
    </row>
    <row r="489">
      <c r="A489" t="n">
        <v>0.22</v>
      </c>
      <c r="B489" t="inlineStr">
        <is>
          <t>triba27_tornado</t>
        </is>
      </c>
      <c r="C489" t="n">
        <v>2000</v>
      </c>
      <c r="D489" t="n">
        <v>26.35423688</v>
      </c>
      <c r="E489" t="n">
        <v>19.128550794</v>
      </c>
      <c r="F489" t="n">
        <v>7.225686086</v>
      </c>
      <c r="G489" t="n">
        <v>18.01174264133333</v>
      </c>
      <c r="H489" t="n">
        <v>16.07885243</v>
      </c>
      <c r="I489" t="n">
        <v>12.58976121</v>
      </c>
      <c r="J489" t="n">
        <v>3.489091222</v>
      </c>
      <c r="K489" t="n">
        <v>20.36124065333333</v>
      </c>
      <c r="L489" t="n">
        <v>5857</v>
      </c>
      <c r="M489" t="n">
        <v>5821</v>
      </c>
      <c r="N489" t="n">
        <v>0.1077962962962963</v>
      </c>
      <c r="O489" t="n">
        <v>0.9938535086221615</v>
      </c>
    </row>
    <row r="490">
      <c r="A490" t="n">
        <v>0.23</v>
      </c>
      <c r="B490" t="inlineStr">
        <is>
          <t>triba27_uniform_random</t>
        </is>
      </c>
      <c r="C490" t="n">
        <v>2000</v>
      </c>
      <c r="D490" t="n">
        <v>158.509549728</v>
      </c>
      <c r="E490" t="n">
        <v>47.587629886</v>
      </c>
      <c r="F490" t="n">
        <v>110.921919842</v>
      </c>
      <c r="G490" t="n">
        <v>33.39297581066667</v>
      </c>
      <c r="H490" t="n">
        <v>73.811864082</v>
      </c>
      <c r="I490" t="n">
        <v>29.672297946</v>
      </c>
      <c r="J490" t="n">
        <v>44.139566136</v>
      </c>
      <c r="K490" t="n">
        <v>35.46210810533334</v>
      </c>
      <c r="L490" t="n">
        <v>5306</v>
      </c>
      <c r="M490" t="n">
        <v>5209</v>
      </c>
      <c r="N490" t="n">
        <v>0.09646296296296296</v>
      </c>
      <c r="O490" t="n">
        <v>0.9817188088955899</v>
      </c>
    </row>
    <row r="491">
      <c r="A491" t="n">
        <v>0.23</v>
      </c>
      <c r="B491" t="inlineStr">
        <is>
          <t>triba27_bit_reverse</t>
        </is>
      </c>
      <c r="C491" t="n">
        <v>2000</v>
      </c>
      <c r="D491" t="n">
        <v>234.22672956</v>
      </c>
      <c r="E491" t="n">
        <v>58.80230608</v>
      </c>
      <c r="F491" t="n">
        <v>175.42442348</v>
      </c>
      <c r="G491" t="n">
        <v>38.00499819933333</v>
      </c>
      <c r="H491" t="n">
        <v>105.482591264</v>
      </c>
      <c r="I491" t="n">
        <v>34.11985651</v>
      </c>
      <c r="J491" t="n">
        <v>71.362734754</v>
      </c>
      <c r="K491" t="n">
        <v>40.27217743866667</v>
      </c>
      <c r="L491" t="n">
        <v>4825</v>
      </c>
      <c r="M491" t="n">
        <v>4739</v>
      </c>
      <c r="N491" t="n">
        <v>0.08775925925925926</v>
      </c>
      <c r="O491" t="n">
        <v>0.9821761658031088</v>
      </c>
    </row>
    <row r="492">
      <c r="A492" t="n">
        <v>0.23</v>
      </c>
      <c r="B492" t="inlineStr">
        <is>
          <t>triba27_transpose</t>
        </is>
      </c>
      <c r="C492" t="n">
        <v>2000</v>
      </c>
      <c r="D492" t="n">
        <v>129.245284826</v>
      </c>
      <c r="E492" t="n">
        <v>38.829487794</v>
      </c>
      <c r="F492" t="n">
        <v>90.415797032</v>
      </c>
      <c r="G492" t="n">
        <v>28.17357282266667</v>
      </c>
      <c r="H492" t="n">
        <v>59.814527758</v>
      </c>
      <c r="I492" t="n">
        <v>24.863554434</v>
      </c>
      <c r="J492" t="n">
        <v>34.950973324</v>
      </c>
      <c r="K492" t="n">
        <v>30.46837899333334</v>
      </c>
      <c r="L492" t="n">
        <v>5627</v>
      </c>
      <c r="M492" t="n">
        <v>5548</v>
      </c>
      <c r="N492" t="n">
        <v>0.1027407407407407</v>
      </c>
      <c r="O492" t="n">
        <v>0.9859605473609383</v>
      </c>
    </row>
    <row r="493">
      <c r="A493" t="n">
        <v>0.23</v>
      </c>
      <c r="B493" t="inlineStr">
        <is>
          <t>triba27_tornado</t>
        </is>
      </c>
      <c r="C493" t="n">
        <v>2000</v>
      </c>
      <c r="D493" t="n">
        <v>32.317194938</v>
      </c>
      <c r="E493" t="n">
        <v>19.654011378</v>
      </c>
      <c r="F493" t="n">
        <v>12.66318356</v>
      </c>
      <c r="G493" t="n">
        <v>18.65712472066667</v>
      </c>
      <c r="H493" t="n">
        <v>17.740710292</v>
      </c>
      <c r="I493" t="n">
        <v>12.722952976</v>
      </c>
      <c r="J493" t="n">
        <v>5.017757316</v>
      </c>
      <c r="K493" t="n">
        <v>21.06085152133333</v>
      </c>
      <c r="L493" t="n">
        <v>6119</v>
      </c>
      <c r="M493" t="n">
        <v>6082</v>
      </c>
      <c r="N493" t="n">
        <v>0.1126296296296296</v>
      </c>
      <c r="O493" t="n">
        <v>0.9939532603366563</v>
      </c>
    </row>
    <row r="494">
      <c r="A494" t="n">
        <v>0.24</v>
      </c>
      <c r="B494" t="inlineStr">
        <is>
          <t>triba27_uniform_random</t>
        </is>
      </c>
      <c r="C494" t="n">
        <v>2000</v>
      </c>
      <c r="D494" t="n">
        <v>162.700516034</v>
      </c>
      <c r="E494" t="n">
        <v>51.96065241399999</v>
      </c>
      <c r="F494" t="n">
        <v>110.73986362</v>
      </c>
      <c r="G494" t="n">
        <v>35.82151998533334</v>
      </c>
      <c r="H494" t="n">
        <v>75.47409930000001</v>
      </c>
      <c r="I494" t="n">
        <v>31.556730596</v>
      </c>
      <c r="J494" t="n">
        <v>43.917368704</v>
      </c>
      <c r="K494" t="n">
        <v>37.953200262</v>
      </c>
      <c r="L494" t="n">
        <v>5665</v>
      </c>
      <c r="M494" t="n">
        <v>5579</v>
      </c>
      <c r="N494" t="n">
        <v>0.1033148148148148</v>
      </c>
      <c r="O494" t="n">
        <v>0.9848190644307149</v>
      </c>
    </row>
    <row r="495">
      <c r="A495" t="n">
        <v>0.24</v>
      </c>
      <c r="B495" t="inlineStr">
        <is>
          <t>triba27_bit_reverse</t>
        </is>
      </c>
      <c r="C495" t="n">
        <v>2000</v>
      </c>
      <c r="D495" t="n">
        <v>233.45838851</v>
      </c>
      <c r="E495" t="n">
        <v>58.46755628</v>
      </c>
      <c r="F495" t="n">
        <v>174.99083223</v>
      </c>
      <c r="G495" t="n">
        <v>38.28349256</v>
      </c>
      <c r="H495" t="n">
        <v>103.817011864</v>
      </c>
      <c r="I495" t="n">
        <v>33.612708626</v>
      </c>
      <c r="J495" t="n">
        <v>70.20430323799999</v>
      </c>
      <c r="K495" t="n">
        <v>40.627353294</v>
      </c>
      <c r="L495" t="n">
        <v>5061</v>
      </c>
      <c r="M495" t="n">
        <v>4973</v>
      </c>
      <c r="N495" t="n">
        <v>0.0920925925925926</v>
      </c>
      <c r="O495" t="n">
        <v>0.9826121319897253</v>
      </c>
    </row>
    <row r="496">
      <c r="A496" t="n">
        <v>0.24</v>
      </c>
      <c r="B496" t="inlineStr">
        <is>
          <t>triba27_transpose</t>
        </is>
      </c>
      <c r="C496" t="n">
        <v>2000</v>
      </c>
      <c r="D496" t="n">
        <v>137.080511242</v>
      </c>
      <c r="E496" t="n">
        <v>38.696800074</v>
      </c>
      <c r="F496" t="n">
        <v>98.38371116799999</v>
      </c>
      <c r="G496" t="n">
        <v>28.31762958</v>
      </c>
      <c r="H496" t="n">
        <v>61.787763568</v>
      </c>
      <c r="I496" t="n">
        <v>24.549429658</v>
      </c>
      <c r="J496" t="n">
        <v>37.23833391</v>
      </c>
      <c r="K496" t="n">
        <v>30.571851476</v>
      </c>
      <c r="L496" t="n">
        <v>5870</v>
      </c>
      <c r="M496" t="n">
        <v>5786</v>
      </c>
      <c r="N496" t="n">
        <v>0.1071481481481482</v>
      </c>
      <c r="O496" t="n">
        <v>0.9856899488926746</v>
      </c>
    </row>
    <row r="497">
      <c r="A497" t="n">
        <v>0.24</v>
      </c>
      <c r="B497" t="inlineStr">
        <is>
          <t>triba27_tornado</t>
        </is>
      </c>
      <c r="C497" t="n">
        <v>2000</v>
      </c>
      <c r="D497" t="n">
        <v>38.398230088</v>
      </c>
      <c r="E497" t="n">
        <v>19.699675142</v>
      </c>
      <c r="F497" t="n">
        <v>18.698554946</v>
      </c>
      <c r="G497" t="n">
        <v>18.87320870466667</v>
      </c>
      <c r="H497" t="n">
        <v>19.403906742</v>
      </c>
      <c r="I497" t="n">
        <v>12.720226844</v>
      </c>
      <c r="J497" t="n">
        <v>6.6836799</v>
      </c>
      <c r="K497" t="n">
        <v>21.360342722</v>
      </c>
      <c r="L497" t="n">
        <v>6388</v>
      </c>
      <c r="M497" t="n">
        <v>6348</v>
      </c>
      <c r="N497" t="n">
        <v>0.1175555555555556</v>
      </c>
      <c r="O497" t="n">
        <v>0.9937382592360676</v>
      </c>
    </row>
    <row r="498">
      <c r="A498" t="n">
        <v>0.25</v>
      </c>
      <c r="B498" t="inlineStr">
        <is>
          <t>triba27_uniform_random</t>
        </is>
      </c>
      <c r="C498" t="n">
        <v>2000</v>
      </c>
      <c r="D498" t="n">
        <v>190.668</v>
      </c>
      <c r="E498" t="n">
        <v>49.896636364</v>
      </c>
      <c r="F498" t="n">
        <v>140.771363636</v>
      </c>
      <c r="G498" t="n">
        <v>35.10355989066667</v>
      </c>
      <c r="H498" t="n">
        <v>85.25923356999999</v>
      </c>
      <c r="I498" t="n">
        <v>30.538928386</v>
      </c>
      <c r="J498" t="n">
        <v>54.720305184</v>
      </c>
      <c r="K498" t="n">
        <v>37.31589719599999</v>
      </c>
      <c r="L498" t="n">
        <v>5867</v>
      </c>
      <c r="M498" t="n">
        <v>5767</v>
      </c>
      <c r="N498" t="n">
        <v>0.1067962962962963</v>
      </c>
      <c r="O498" t="n">
        <v>0.9829555138912561</v>
      </c>
    </row>
    <row r="499">
      <c r="A499" t="n">
        <v>0.25</v>
      </c>
      <c r="B499" t="inlineStr">
        <is>
          <t>triba27_bit_reverse</t>
        </is>
      </c>
      <c r="C499" t="n">
        <v>2000</v>
      </c>
      <c r="D499" t="n">
        <v>235.513094278</v>
      </c>
      <c r="E499" t="n">
        <v>57.04844883200001</v>
      </c>
      <c r="F499" t="n">
        <v>178.464645448</v>
      </c>
      <c r="G499" t="n">
        <v>37.80862028333333</v>
      </c>
      <c r="H499" t="n">
        <v>103.436099096</v>
      </c>
      <c r="I499" t="n">
        <v>32.798662996</v>
      </c>
      <c r="J499" t="n">
        <v>70.6374361</v>
      </c>
      <c r="K499" t="n">
        <v>40.084019674</v>
      </c>
      <c r="L499" t="n">
        <v>5174</v>
      </c>
      <c r="M499" t="n">
        <v>5086</v>
      </c>
      <c r="N499" t="n">
        <v>0.09418518518518519</v>
      </c>
      <c r="O499" t="n">
        <v>0.98299188248937</v>
      </c>
    </row>
    <row r="500">
      <c r="A500" t="n">
        <v>0.25</v>
      </c>
      <c r="B500" t="inlineStr">
        <is>
          <t>triba27_transpose</t>
        </is>
      </c>
      <c r="C500" t="n">
        <v>2000</v>
      </c>
      <c r="D500" t="n">
        <v>139.240338274</v>
      </c>
      <c r="E500" t="n">
        <v>38.56088024</v>
      </c>
      <c r="F500" t="n">
        <v>100.679458034</v>
      </c>
      <c r="G500" t="n">
        <v>28.433976222</v>
      </c>
      <c r="H500" t="n">
        <v>62.29318674</v>
      </c>
      <c r="I500" t="n">
        <v>24.400133266</v>
      </c>
      <c r="J500" t="n">
        <v>37.893053474</v>
      </c>
      <c r="K500" t="n">
        <v>30.78167548733333</v>
      </c>
      <c r="L500" t="n">
        <v>6088</v>
      </c>
      <c r="M500" t="n">
        <v>6003</v>
      </c>
      <c r="N500" t="n">
        <v>0.1111666666666667</v>
      </c>
      <c r="O500" t="n">
        <v>0.9860381077529566</v>
      </c>
    </row>
    <row r="501">
      <c r="A501" t="n">
        <v>0.25</v>
      </c>
      <c r="B501" t="inlineStr">
        <is>
          <t>triba27_tornado</t>
        </is>
      </c>
      <c r="C501" t="n">
        <v>2000</v>
      </c>
      <c r="D501" t="n">
        <v>45.765409284</v>
      </c>
      <c r="E501" t="n">
        <v>19.583650396</v>
      </c>
      <c r="F501" t="n">
        <v>26.181758886</v>
      </c>
      <c r="G501" t="n">
        <v>18.94066543266667</v>
      </c>
      <c r="H501" t="n">
        <v>21.364202216</v>
      </c>
      <c r="I501" t="n">
        <v>12.655685442</v>
      </c>
      <c r="J501" t="n">
        <v>8.708516776</v>
      </c>
      <c r="K501" t="n">
        <v>21.48532129066667</v>
      </c>
      <c r="L501" t="n">
        <v>6629</v>
      </c>
      <c r="M501" t="n">
        <v>6587</v>
      </c>
      <c r="N501" t="n">
        <v>0.1219814814814815</v>
      </c>
      <c r="O501" t="n">
        <v>0.9936642027455121</v>
      </c>
    </row>
    <row r="502">
      <c r="A502" t="n">
        <v>0.26</v>
      </c>
      <c r="B502" t="inlineStr">
        <is>
          <t>triba27_uniform_random</t>
        </is>
      </c>
      <c r="C502" t="n">
        <v>2000</v>
      </c>
      <c r="D502" t="n">
        <v>209.237641088</v>
      </c>
      <c r="E502" t="n">
        <v>51.75308426</v>
      </c>
      <c r="F502" t="n">
        <v>157.48455683</v>
      </c>
      <c r="G502" t="n">
        <v>36.13650874466666</v>
      </c>
      <c r="H502" t="n">
        <v>92.780516432</v>
      </c>
      <c r="I502" t="n">
        <v>31.453051644</v>
      </c>
      <c r="J502" t="n">
        <v>61.327464788</v>
      </c>
      <c r="K502" t="n">
        <v>38.37717468333334</v>
      </c>
      <c r="L502" t="n">
        <v>6059</v>
      </c>
      <c r="M502" t="n">
        <v>5964</v>
      </c>
      <c r="N502" t="n">
        <v>0.1104444444444444</v>
      </c>
      <c r="O502" t="n">
        <v>0.9843208450239314</v>
      </c>
    </row>
    <row r="503">
      <c r="A503" t="n">
        <v>0.26</v>
      </c>
      <c r="B503" t="inlineStr">
        <is>
          <t>triba27_bit_reverse</t>
        </is>
      </c>
      <c r="C503" t="n">
        <v>2000</v>
      </c>
      <c r="D503" t="n">
        <v>238.672730868</v>
      </c>
      <c r="E503" t="n">
        <v>56.15176982400001</v>
      </c>
      <c r="F503" t="n">
        <v>182.520961044</v>
      </c>
      <c r="G503" t="n">
        <v>37.62142084866667</v>
      </c>
      <c r="H503" t="n">
        <v>103.746990254</v>
      </c>
      <c r="I503" t="n">
        <v>32.33154978</v>
      </c>
      <c r="J503" t="n">
        <v>71.41544047400001</v>
      </c>
      <c r="K503" t="n">
        <v>39.903752278</v>
      </c>
      <c r="L503" t="n">
        <v>5330</v>
      </c>
      <c r="M503" t="n">
        <v>5233</v>
      </c>
      <c r="N503" t="n">
        <v>0.0969074074074074</v>
      </c>
      <c r="O503" t="n">
        <v>0.9818011257035647</v>
      </c>
    </row>
    <row r="504">
      <c r="A504" t="n">
        <v>0.26</v>
      </c>
      <c r="B504" t="inlineStr">
        <is>
          <t>triba27_transpose</t>
        </is>
      </c>
      <c r="C504" t="n">
        <v>2000</v>
      </c>
      <c r="D504" t="n">
        <v>147.75703573</v>
      </c>
      <c r="E504" t="n">
        <v>37.722276136</v>
      </c>
      <c r="F504" t="n">
        <v>110.034759594</v>
      </c>
      <c r="G504" t="n">
        <v>28.05491050066667</v>
      </c>
      <c r="H504" t="n">
        <v>65.251610824</v>
      </c>
      <c r="I504" t="n">
        <v>24.175257732</v>
      </c>
      <c r="J504" t="n">
        <v>41.076353092</v>
      </c>
      <c r="K504" t="n">
        <v>30.397328824</v>
      </c>
      <c r="L504" t="n">
        <v>6296</v>
      </c>
      <c r="M504" t="n">
        <v>6208</v>
      </c>
      <c r="N504" t="n">
        <v>0.114962962962963</v>
      </c>
      <c r="O504" t="n">
        <v>0.9860228716645489</v>
      </c>
    </row>
    <row r="505">
      <c r="A505" t="n">
        <v>0.26</v>
      </c>
      <c r="B505" t="inlineStr">
        <is>
          <t>triba27_tornado</t>
        </is>
      </c>
      <c r="C505" t="n">
        <v>2000</v>
      </c>
      <c r="D505" t="n">
        <v>53.273603688</v>
      </c>
      <c r="E505" t="n">
        <v>19.787697788</v>
      </c>
      <c r="F505" t="n">
        <v>33.4859059</v>
      </c>
      <c r="G505" t="n">
        <v>19.234053076</v>
      </c>
      <c r="H505" t="n">
        <v>23.420699708</v>
      </c>
      <c r="I505" t="n">
        <v>12.733965014</v>
      </c>
      <c r="J505" t="n">
        <v>10.686734694</v>
      </c>
      <c r="K505" t="n">
        <v>21.890130858</v>
      </c>
      <c r="L505" t="n">
        <v>6903</v>
      </c>
      <c r="M505" t="n">
        <v>6860</v>
      </c>
      <c r="N505" t="n">
        <v>0.127037037037037</v>
      </c>
      <c r="O505" t="n">
        <v>0.9937708242792989</v>
      </c>
    </row>
    <row r="506">
      <c r="A506" t="n">
        <v>0.27</v>
      </c>
      <c r="B506" t="inlineStr">
        <is>
          <t>triba27_uniform_random</t>
        </is>
      </c>
      <c r="C506" t="n">
        <v>2000</v>
      </c>
      <c r="D506" t="n">
        <v>162.606811424</v>
      </c>
      <c r="E506" t="n">
        <v>45.491215424</v>
      </c>
      <c r="F506" t="n">
        <v>117.115596</v>
      </c>
      <c r="G506" t="n">
        <v>33.28273642666667</v>
      </c>
      <c r="H506" t="n">
        <v>72.45138195199999</v>
      </c>
      <c r="I506" t="n">
        <v>28.406759906</v>
      </c>
      <c r="J506" t="n">
        <v>44.044622044</v>
      </c>
      <c r="K506" t="n">
        <v>35.390781576</v>
      </c>
      <c r="L506" t="n">
        <v>6096</v>
      </c>
      <c r="M506" t="n">
        <v>6006</v>
      </c>
      <c r="N506" t="n">
        <v>0.1112222222222222</v>
      </c>
      <c r="O506" t="n">
        <v>0.985236220472441</v>
      </c>
    </row>
    <row r="507">
      <c r="A507" t="n">
        <v>0.27</v>
      </c>
      <c r="B507" t="inlineStr">
        <is>
          <t>triba27_bit_reverse</t>
        </is>
      </c>
      <c r="C507" t="n">
        <v>2000</v>
      </c>
      <c r="D507" t="n">
        <v>242.374425728</v>
      </c>
      <c r="E507" t="n">
        <v>55.340830782</v>
      </c>
      <c r="F507" t="n">
        <v>187.033594946</v>
      </c>
      <c r="G507" t="n">
        <v>37.18827003466667</v>
      </c>
      <c r="H507" t="n">
        <v>104.485772358</v>
      </c>
      <c r="I507" t="n">
        <v>31.861234294</v>
      </c>
      <c r="J507" t="n">
        <v>72.62453806399999</v>
      </c>
      <c r="K507" t="n">
        <v>39.34162672599999</v>
      </c>
      <c r="L507" t="n">
        <v>5512</v>
      </c>
      <c r="M507" t="n">
        <v>5412</v>
      </c>
      <c r="N507" t="n">
        <v>0.1002222222222222</v>
      </c>
      <c r="O507" t="n">
        <v>0.9818577648766328</v>
      </c>
    </row>
    <row r="508">
      <c r="A508" t="n">
        <v>0.27</v>
      </c>
      <c r="B508" t="inlineStr">
        <is>
          <t>triba27_transpose</t>
        </is>
      </c>
      <c r="C508" t="n">
        <v>2000</v>
      </c>
      <c r="D508" t="n">
        <v>155.42612659</v>
      </c>
      <c r="E508" t="n">
        <v>38.326109392</v>
      </c>
      <c r="F508" t="n">
        <v>117.1000172</v>
      </c>
      <c r="G508" t="n">
        <v>28.585619252</v>
      </c>
      <c r="H508" t="n">
        <v>67.58789670199999</v>
      </c>
      <c r="I508" t="n">
        <v>24.286247666</v>
      </c>
      <c r="J508" t="n">
        <v>43.301649036</v>
      </c>
      <c r="K508" t="n">
        <v>30.94118313</v>
      </c>
      <c r="L508" t="n">
        <v>6518</v>
      </c>
      <c r="M508" t="n">
        <v>6428</v>
      </c>
      <c r="N508" t="n">
        <v>0.119037037037037</v>
      </c>
      <c r="O508" t="n">
        <v>0.9861920834611844</v>
      </c>
    </row>
    <row r="509">
      <c r="A509" t="n">
        <v>0.27</v>
      </c>
      <c r="B509" t="inlineStr">
        <is>
          <t>triba27_tornado</t>
        </is>
      </c>
      <c r="C509" t="n">
        <v>2000</v>
      </c>
      <c r="D509" t="n">
        <v>58.134168704</v>
      </c>
      <c r="E509" t="n">
        <v>19.92104727</v>
      </c>
      <c r="F509" t="n">
        <v>38.213121434</v>
      </c>
      <c r="G509" t="n">
        <v>19.55389947466667</v>
      </c>
      <c r="H509" t="n">
        <v>24.664790318</v>
      </c>
      <c r="I509" t="n">
        <v>12.753729242</v>
      </c>
      <c r="J509" t="n">
        <v>11.911061076</v>
      </c>
      <c r="K509" t="n">
        <v>22.28202733866667</v>
      </c>
      <c r="L509" t="n">
        <v>7151</v>
      </c>
      <c r="M509" t="n">
        <v>7106</v>
      </c>
      <c r="N509" t="n">
        <v>0.1315925925925926</v>
      </c>
      <c r="O509" t="n">
        <v>0.9937071738218431</v>
      </c>
    </row>
    <row r="510">
      <c r="A510" t="n">
        <v>0.28</v>
      </c>
      <c r="B510" t="inlineStr">
        <is>
          <t>triba27_uniform_random</t>
        </is>
      </c>
      <c r="C510" t="n">
        <v>2000</v>
      </c>
      <c r="D510" t="n">
        <v>211.708376422</v>
      </c>
      <c r="E510" t="n">
        <v>50.112805928</v>
      </c>
      <c r="F510" t="n">
        <v>161.595570492</v>
      </c>
      <c r="G510" t="n">
        <v>35.98829432466667</v>
      </c>
      <c r="H510" t="n">
        <v>90.78065850200001</v>
      </c>
      <c r="I510" t="n">
        <v>30.136313026</v>
      </c>
      <c r="J510" t="n">
        <v>60.644345474</v>
      </c>
      <c r="K510" t="n">
        <v>38.167164608</v>
      </c>
      <c r="L510" t="n">
        <v>6378</v>
      </c>
      <c r="M510" t="n">
        <v>6287</v>
      </c>
      <c r="N510" t="n">
        <v>0.1164259259259259</v>
      </c>
      <c r="O510" t="n">
        <v>0.9857322044528065</v>
      </c>
    </row>
    <row r="511">
      <c r="A511" t="n">
        <v>0.28</v>
      </c>
      <c r="B511" t="inlineStr">
        <is>
          <t>triba27_bit_reverse</t>
        </is>
      </c>
      <c r="C511" t="n">
        <v>2000</v>
      </c>
      <c r="D511" t="n">
        <v>241.569750924</v>
      </c>
      <c r="E511" t="n">
        <v>54.810304006</v>
      </c>
      <c r="F511" t="n">
        <v>186.759446918</v>
      </c>
      <c r="G511" t="n">
        <v>37.21071771</v>
      </c>
      <c r="H511" t="n">
        <v>103.805776174</v>
      </c>
      <c r="I511" t="n">
        <v>31.586281588</v>
      </c>
      <c r="J511" t="n">
        <v>72.219494584</v>
      </c>
      <c r="K511" t="n">
        <v>39.47286059066667</v>
      </c>
      <c r="L511" t="n">
        <v>5635</v>
      </c>
      <c r="M511" t="n">
        <v>5540</v>
      </c>
      <c r="N511" t="n">
        <v>0.1025925925925926</v>
      </c>
      <c r="O511" t="n">
        <v>0.9831410825199645</v>
      </c>
    </row>
    <row r="512">
      <c r="A512" t="n">
        <v>0.28</v>
      </c>
      <c r="B512" t="inlineStr">
        <is>
          <t>triba27_transpose</t>
        </is>
      </c>
      <c r="C512" t="n">
        <v>2000</v>
      </c>
      <c r="D512" t="n">
        <v>165.291641918</v>
      </c>
      <c r="E512" t="n">
        <v>37.064743318</v>
      </c>
      <c r="F512" t="n">
        <v>128.2268986</v>
      </c>
      <c r="G512" t="n">
        <v>28.086635676</v>
      </c>
      <c r="H512" t="n">
        <v>70.08041799200001</v>
      </c>
      <c r="I512" t="n">
        <v>23.70513403</v>
      </c>
      <c r="J512" t="n">
        <v>46.375283962</v>
      </c>
      <c r="K512" t="n">
        <v>30.48335677066667</v>
      </c>
      <c r="L512" t="n">
        <v>6690</v>
      </c>
      <c r="M512" t="n">
        <v>6603</v>
      </c>
      <c r="N512" t="n">
        <v>0.1222777777777778</v>
      </c>
      <c r="O512" t="n">
        <v>0.9869955156950673</v>
      </c>
    </row>
    <row r="513">
      <c r="A513" t="n">
        <v>0.28</v>
      </c>
      <c r="B513" t="inlineStr">
        <is>
          <t>triba27_tornado</t>
        </is>
      </c>
      <c r="C513" t="n">
        <v>2000</v>
      </c>
      <c r="D513" t="n">
        <v>65.444996522</v>
      </c>
      <c r="E513" t="n">
        <v>19.63390639</v>
      </c>
      <c r="F513" t="n">
        <v>45.811090132</v>
      </c>
      <c r="G513" t="n">
        <v>19.50170599933334</v>
      </c>
      <c r="H513" t="n">
        <v>26.530637254</v>
      </c>
      <c r="I513" t="n">
        <v>12.648828976</v>
      </c>
      <c r="J513" t="n">
        <v>13.881808278</v>
      </c>
      <c r="K513" t="n">
        <v>22.30310367333333</v>
      </c>
      <c r="L513" t="n">
        <v>7391</v>
      </c>
      <c r="M513" t="n">
        <v>7344</v>
      </c>
      <c r="N513" t="n">
        <v>0.136</v>
      </c>
      <c r="O513" t="n">
        <v>0.9936409146258963</v>
      </c>
    </row>
    <row r="514">
      <c r="A514" t="n">
        <v>0.29</v>
      </c>
      <c r="B514" t="inlineStr">
        <is>
          <t>triba27_uniform_random</t>
        </is>
      </c>
      <c r="C514" t="n">
        <v>2000</v>
      </c>
      <c r="D514" t="n">
        <v>213.661624604</v>
      </c>
      <c r="E514" t="n">
        <v>50.5945178</v>
      </c>
      <c r="F514" t="n">
        <v>163.067106802</v>
      </c>
      <c r="G514" t="n">
        <v>36.39511381266667</v>
      </c>
      <c r="H514" t="n">
        <v>91.265600984</v>
      </c>
      <c r="I514" t="n">
        <v>30.31909007</v>
      </c>
      <c r="J514" t="n">
        <v>60.946510914</v>
      </c>
      <c r="K514" t="n">
        <v>38.62184945933334</v>
      </c>
      <c r="L514" t="n">
        <v>6618</v>
      </c>
      <c r="M514" t="n">
        <v>6506</v>
      </c>
      <c r="N514" t="n">
        <v>0.1204814814814815</v>
      </c>
      <c r="O514" t="n">
        <v>0.9830764581444545</v>
      </c>
    </row>
    <row r="515">
      <c r="A515" t="n">
        <v>0.29</v>
      </c>
      <c r="B515" t="inlineStr">
        <is>
          <t>triba27_bit_reverse</t>
        </is>
      </c>
      <c r="C515" t="n">
        <v>2000</v>
      </c>
      <c r="D515" t="n">
        <v>249.447237126</v>
      </c>
      <c r="E515" t="n">
        <v>55.197213594</v>
      </c>
      <c r="F515" t="n">
        <v>194.250023534</v>
      </c>
      <c r="G515" t="n">
        <v>37.877412394</v>
      </c>
      <c r="H515" t="n">
        <v>104.966672544</v>
      </c>
      <c r="I515" t="n">
        <v>31.364838652</v>
      </c>
      <c r="J515" t="n">
        <v>73.601833892</v>
      </c>
      <c r="K515" t="n">
        <v>40.164673166</v>
      </c>
      <c r="L515" t="n">
        <v>5773</v>
      </c>
      <c r="M515" t="n">
        <v>5671</v>
      </c>
      <c r="N515" t="n">
        <v>0.1050185185185185</v>
      </c>
      <c r="O515" t="n">
        <v>0.9823315433916507</v>
      </c>
    </row>
    <row r="516">
      <c r="A516" t="n">
        <v>0.29</v>
      </c>
      <c r="B516" t="inlineStr">
        <is>
          <t>triba27_transpose</t>
        </is>
      </c>
      <c r="C516" t="n">
        <v>2000</v>
      </c>
      <c r="D516" t="n">
        <v>171.138995494</v>
      </c>
      <c r="E516" t="n">
        <v>37.996746204</v>
      </c>
      <c r="F516" t="n">
        <v>133.14224929</v>
      </c>
      <c r="G516" t="n">
        <v>28.94578888533333</v>
      </c>
      <c r="H516" t="n">
        <v>71.71166275</v>
      </c>
      <c r="I516" t="n">
        <v>24.004847238</v>
      </c>
      <c r="J516" t="n">
        <v>47.706815512</v>
      </c>
      <c r="K516" t="n">
        <v>31.38650789333333</v>
      </c>
      <c r="L516" t="n">
        <v>6895</v>
      </c>
      <c r="M516" t="n">
        <v>6808</v>
      </c>
      <c r="N516" t="n">
        <v>0.1260740740740741</v>
      </c>
      <c r="O516" t="n">
        <v>0.9873821609862219</v>
      </c>
    </row>
    <row r="517">
      <c r="A517" t="n">
        <v>0.29</v>
      </c>
      <c r="B517" t="inlineStr">
        <is>
          <t>triba27_tornado</t>
        </is>
      </c>
      <c r="C517" t="n">
        <v>2000</v>
      </c>
      <c r="D517" t="n">
        <v>80.037776472</v>
      </c>
      <c r="E517" t="n">
        <v>20.188784498</v>
      </c>
      <c r="F517" t="n">
        <v>59.84899197399999</v>
      </c>
      <c r="G517" t="n">
        <v>20.50986867933333</v>
      </c>
      <c r="H517" t="n">
        <v>30.12318266</v>
      </c>
      <c r="I517" t="n">
        <v>12.743721914</v>
      </c>
      <c r="J517" t="n">
        <v>17.379460746</v>
      </c>
      <c r="K517" t="n">
        <v>23.46603591466667</v>
      </c>
      <c r="L517" t="n">
        <v>7613</v>
      </c>
      <c r="M517" t="n">
        <v>7566</v>
      </c>
      <c r="N517" t="n">
        <v>0.1401111111111111</v>
      </c>
      <c r="O517" t="n">
        <v>0.9938263496650467</v>
      </c>
    </row>
    <row r="518">
      <c r="A518" t="n">
        <v>0.3</v>
      </c>
      <c r="B518" t="inlineStr">
        <is>
          <t>triba27_uniform_random</t>
        </is>
      </c>
      <c r="C518" t="n">
        <v>2000</v>
      </c>
      <c r="D518" t="n">
        <v>153.65376647</v>
      </c>
      <c r="E518" t="n">
        <v>45.377227148</v>
      </c>
      <c r="F518" t="n">
        <v>108.276539322</v>
      </c>
      <c r="G518" t="n">
        <v>33.907529716</v>
      </c>
      <c r="H518" t="n">
        <v>68.125780554</v>
      </c>
      <c r="I518" t="n">
        <v>28.203687184</v>
      </c>
      <c r="J518" t="n">
        <v>39.92209337</v>
      </c>
      <c r="K518" t="n">
        <v>36.19122668266667</v>
      </c>
      <c r="L518" t="n">
        <v>6821</v>
      </c>
      <c r="M518" t="n">
        <v>6726</v>
      </c>
      <c r="N518" t="n">
        <v>0.1245555555555556</v>
      </c>
      <c r="O518" t="n">
        <v>0.9860724233983287</v>
      </c>
    </row>
    <row r="519">
      <c r="A519" t="n">
        <v>0.3</v>
      </c>
      <c r="B519" t="inlineStr">
        <is>
          <t>triba27_bit_reverse</t>
        </is>
      </c>
      <c r="C519" t="n">
        <v>2000</v>
      </c>
      <c r="D519" t="n">
        <v>236.256568218</v>
      </c>
      <c r="E519" t="n">
        <v>52.407682552</v>
      </c>
      <c r="F519" t="n">
        <v>183.848885668</v>
      </c>
      <c r="G519" t="n">
        <v>36.38768672533333</v>
      </c>
      <c r="H519" t="n">
        <v>99.96851193399999</v>
      </c>
      <c r="I519" t="n">
        <v>30.42593533</v>
      </c>
      <c r="J519" t="n">
        <v>69.542576604</v>
      </c>
      <c r="K519" t="n">
        <v>38.71839374733334</v>
      </c>
      <c r="L519" t="n">
        <v>6014</v>
      </c>
      <c r="M519" t="n">
        <v>5907</v>
      </c>
      <c r="N519" t="n">
        <v>0.1093888888888889</v>
      </c>
      <c r="O519" t="n">
        <v>0.9822081809112072</v>
      </c>
    </row>
    <row r="520">
      <c r="A520" t="n">
        <v>0.3</v>
      </c>
      <c r="B520" t="inlineStr">
        <is>
          <t>triba27_transpose</t>
        </is>
      </c>
      <c r="C520" t="n">
        <v>2000</v>
      </c>
      <c r="D520" t="n">
        <v>171.67760806</v>
      </c>
      <c r="E520" t="n">
        <v>35.765437114</v>
      </c>
      <c r="F520" t="n">
        <v>135.912170946</v>
      </c>
      <c r="G520" t="n">
        <v>27.629119366</v>
      </c>
      <c r="H520" t="n">
        <v>71.43324328199999</v>
      </c>
      <c r="I520" t="n">
        <v>23.051471634</v>
      </c>
      <c r="J520" t="n">
        <v>48.381771648</v>
      </c>
      <c r="K520" t="n">
        <v>30.02656324</v>
      </c>
      <c r="L520" t="n">
        <v>7123</v>
      </c>
      <c r="M520" t="n">
        <v>7033</v>
      </c>
      <c r="N520" t="n">
        <v>0.1302407407407407</v>
      </c>
      <c r="O520" t="n">
        <v>0.987364874350695</v>
      </c>
    </row>
    <row r="521">
      <c r="A521" t="n">
        <v>0.3</v>
      </c>
      <c r="B521" t="inlineStr">
        <is>
          <t>triba27_tornado</t>
        </is>
      </c>
      <c r="C521" t="n">
        <v>2000</v>
      </c>
      <c r="D521" t="n">
        <v>84.43023918</v>
      </c>
      <c r="E521" t="n">
        <v>19.906795748</v>
      </c>
      <c r="F521" t="n">
        <v>64.52344343199999</v>
      </c>
      <c r="G521" t="n">
        <v>20.329502188</v>
      </c>
      <c r="H521" t="n">
        <v>31.276280496</v>
      </c>
      <c r="I521" t="n">
        <v>12.646570444</v>
      </c>
      <c r="J521" t="n">
        <v>18.629710052</v>
      </c>
      <c r="K521" t="n">
        <v>23.227735528</v>
      </c>
      <c r="L521" t="n">
        <v>7877</v>
      </c>
      <c r="M521" t="n">
        <v>7829</v>
      </c>
      <c r="N521" t="n">
        <v>0.1449814814814815</v>
      </c>
      <c r="O521" t="n">
        <v>0.9939063095086962</v>
      </c>
    </row>
    <row r="522">
      <c r="A522" t="n">
        <v>0.31</v>
      </c>
      <c r="B522" t="inlineStr">
        <is>
          <t>triba27_uniform_random</t>
        </is>
      </c>
      <c r="C522" t="n">
        <v>2000</v>
      </c>
      <c r="D522" t="n">
        <v>205.785411162</v>
      </c>
      <c r="E522" t="n">
        <v>49.04980382799999</v>
      </c>
      <c r="F522" t="n">
        <v>156.735607334</v>
      </c>
      <c r="G522" t="n">
        <v>36.119826952</v>
      </c>
      <c r="H522" t="n">
        <v>86.59832997399999</v>
      </c>
      <c r="I522" t="n">
        <v>29.572703714</v>
      </c>
      <c r="J522" t="n">
        <v>57.02562626</v>
      </c>
      <c r="K522" t="n">
        <v>38.334073822</v>
      </c>
      <c r="L522" t="n">
        <v>7051</v>
      </c>
      <c r="M522" t="n">
        <v>6946</v>
      </c>
      <c r="N522" t="n">
        <v>0.1286296296296296</v>
      </c>
      <c r="O522" t="n">
        <v>0.9851084952489009</v>
      </c>
    </row>
    <row r="523">
      <c r="A523" t="n">
        <v>0.31</v>
      </c>
      <c r="B523" t="inlineStr">
        <is>
          <t>triba27_bit_reverse</t>
        </is>
      </c>
      <c r="C523" t="n">
        <v>2000</v>
      </c>
      <c r="D523" t="n">
        <v>247.870427104</v>
      </c>
      <c r="E523" t="n">
        <v>52.685078392</v>
      </c>
      <c r="F523" t="n">
        <v>195.185348712</v>
      </c>
      <c r="G523" t="n">
        <v>36.98473981866666</v>
      </c>
      <c r="H523" t="n">
        <v>102.6731279</v>
      </c>
      <c r="I523" t="n">
        <v>30.213883366</v>
      </c>
      <c r="J523" t="n">
        <v>72.459244532</v>
      </c>
      <c r="K523" t="n">
        <v>39.206609114</v>
      </c>
      <c r="L523" t="n">
        <v>6140</v>
      </c>
      <c r="M523" t="n">
        <v>6036</v>
      </c>
      <c r="N523" t="n">
        <v>0.1117777777777778</v>
      </c>
      <c r="O523" t="n">
        <v>0.9830618892508143</v>
      </c>
    </row>
    <row r="524">
      <c r="A524" t="n">
        <v>0.31</v>
      </c>
      <c r="B524" t="inlineStr">
        <is>
          <t>triba27_transpose</t>
        </is>
      </c>
      <c r="C524" t="n">
        <v>2000</v>
      </c>
      <c r="D524" t="n">
        <v>170.548435764</v>
      </c>
      <c r="E524" t="n">
        <v>36.212482134</v>
      </c>
      <c r="F524" t="n">
        <v>134.335953628</v>
      </c>
      <c r="G524" t="n">
        <v>28.17068421133333</v>
      </c>
      <c r="H524" t="n">
        <v>70.440575736</v>
      </c>
      <c r="I524" t="n">
        <v>23.07827279</v>
      </c>
      <c r="J524" t="n">
        <v>47.362302948</v>
      </c>
      <c r="K524" t="n">
        <v>30.56024852</v>
      </c>
      <c r="L524" t="n">
        <v>7377</v>
      </c>
      <c r="M524" t="n">
        <v>7295</v>
      </c>
      <c r="N524" t="n">
        <v>0.1350925925925926</v>
      </c>
      <c r="O524" t="n">
        <v>0.9888843703402467</v>
      </c>
    </row>
    <row r="525">
      <c r="A525" t="n">
        <v>0.31</v>
      </c>
      <c r="B525" t="inlineStr">
        <is>
          <t>triba27_tornado</t>
        </is>
      </c>
      <c r="C525" t="n">
        <v>2000</v>
      </c>
      <c r="D525" t="n">
        <v>92.117002508</v>
      </c>
      <c r="E525" t="n">
        <v>19.653914012</v>
      </c>
      <c r="F525" t="n">
        <v>72.46308849399999</v>
      </c>
      <c r="G525" t="n">
        <v>20.32155568533333</v>
      </c>
      <c r="H525" t="n">
        <v>33.12562004</v>
      </c>
      <c r="I525" t="n">
        <v>12.537450396</v>
      </c>
      <c r="J525" t="n">
        <v>20.588169642</v>
      </c>
      <c r="K525" t="n">
        <v>23.23350391066667</v>
      </c>
      <c r="L525" t="n">
        <v>8113</v>
      </c>
      <c r="M525" t="n">
        <v>8064</v>
      </c>
      <c r="N525" t="n">
        <v>0.1493333333333333</v>
      </c>
      <c r="O525" t="n">
        <v>0.993960310612597</v>
      </c>
    </row>
    <row r="526">
      <c r="A526" t="n">
        <v>0.32</v>
      </c>
      <c r="B526" t="inlineStr">
        <is>
          <t>triba27_uniform_random</t>
        </is>
      </c>
      <c r="C526" t="n">
        <v>2000</v>
      </c>
      <c r="D526" t="n">
        <v>181.777261632</v>
      </c>
      <c r="E526" t="n">
        <v>45.527911188</v>
      </c>
      <c r="F526" t="n">
        <v>136.249350444</v>
      </c>
      <c r="G526" t="n">
        <v>33.99560701066667</v>
      </c>
      <c r="H526" t="n">
        <v>77.99035050400001</v>
      </c>
      <c r="I526" t="n">
        <v>28.420036896</v>
      </c>
      <c r="J526" t="n">
        <v>49.570313608</v>
      </c>
      <c r="K526" t="n">
        <v>36.27796880866666</v>
      </c>
      <c r="L526" t="n">
        <v>7161</v>
      </c>
      <c r="M526" t="n">
        <v>7047</v>
      </c>
      <c r="N526" t="n">
        <v>0.1305</v>
      </c>
      <c r="O526" t="n">
        <v>0.9840804356933389</v>
      </c>
    </row>
    <row r="527">
      <c r="A527" t="n">
        <v>0.32</v>
      </c>
      <c r="B527" t="inlineStr">
        <is>
          <t>triba27_bit_reverse</t>
        </is>
      </c>
      <c r="C527" t="n">
        <v>2000</v>
      </c>
      <c r="D527" t="n">
        <v>239.647677858</v>
      </c>
      <c r="E527" t="n">
        <v>50.968951122</v>
      </c>
      <c r="F527" t="n">
        <v>188.678726736</v>
      </c>
      <c r="G527" t="n">
        <v>36.01613814466667</v>
      </c>
      <c r="H527" t="n">
        <v>100.08154781</v>
      </c>
      <c r="I527" t="n">
        <v>29.691237608</v>
      </c>
      <c r="J527" t="n">
        <v>70.39031020199999</v>
      </c>
      <c r="K527" t="n">
        <v>38.312405036</v>
      </c>
      <c r="L527" t="n">
        <v>6349</v>
      </c>
      <c r="M527" t="n">
        <v>6254</v>
      </c>
      <c r="N527" t="n">
        <v>0.1158148148148148</v>
      </c>
      <c r="O527" t="n">
        <v>0.9850370137029454</v>
      </c>
    </row>
    <row r="528">
      <c r="A528" t="n">
        <v>0.32</v>
      </c>
      <c r="B528" t="inlineStr">
        <is>
          <t>triba27_transpose</t>
        </is>
      </c>
      <c r="C528" t="n">
        <v>2000</v>
      </c>
      <c r="D528" t="n">
        <v>172.235225686</v>
      </c>
      <c r="E528" t="n">
        <v>35.202652396</v>
      </c>
      <c r="F528" t="n">
        <v>137.03257329</v>
      </c>
      <c r="G528" t="n">
        <v>27.62253008866667</v>
      </c>
      <c r="H528" t="n">
        <v>70.501933592</v>
      </c>
      <c r="I528" t="n">
        <v>22.685424724</v>
      </c>
      <c r="J528" t="n">
        <v>47.816508868</v>
      </c>
      <c r="K528" t="n">
        <v>29.990485934</v>
      </c>
      <c r="L528" t="n">
        <v>7589</v>
      </c>
      <c r="M528" t="n">
        <v>7499</v>
      </c>
      <c r="N528" t="n">
        <v>0.1388703703703704</v>
      </c>
      <c r="O528" t="n">
        <v>0.9881407300039531</v>
      </c>
    </row>
    <row r="529">
      <c r="A529" t="n">
        <v>0.32</v>
      </c>
      <c r="B529" t="inlineStr">
        <is>
          <t>triba27_tornado</t>
        </is>
      </c>
      <c r="C529" t="n">
        <v>2000</v>
      </c>
      <c r="D529" t="n">
        <v>97.28562317799999</v>
      </c>
      <c r="E529" t="n">
        <v>19.228043002</v>
      </c>
      <c r="F529" t="n">
        <v>78.05758017400001</v>
      </c>
      <c r="G529" t="n">
        <v>20.1521554</v>
      </c>
      <c r="H529" t="n">
        <v>34.277476174</v>
      </c>
      <c r="I529" t="n">
        <v>12.374713476</v>
      </c>
      <c r="J529" t="n">
        <v>21.902762698</v>
      </c>
      <c r="K529" t="n">
        <v>23.08183799466666</v>
      </c>
      <c r="L529" t="n">
        <v>8337</v>
      </c>
      <c r="M529" t="n">
        <v>8289</v>
      </c>
      <c r="N529" t="n">
        <v>0.1535</v>
      </c>
      <c r="O529" t="n">
        <v>0.9942425332853544</v>
      </c>
    </row>
    <row r="530">
      <c r="A530" t="n">
        <v>0.33</v>
      </c>
      <c r="B530" t="inlineStr">
        <is>
          <t>triba27_uniform_random</t>
        </is>
      </c>
      <c r="C530" t="n">
        <v>2000</v>
      </c>
      <c r="D530" t="n">
        <v>182.147854366</v>
      </c>
      <c r="E530" t="n">
        <v>44.150709924</v>
      </c>
      <c r="F530" t="n">
        <v>137.997144444</v>
      </c>
      <c r="G530" t="n">
        <v>33.70558987333333</v>
      </c>
      <c r="H530" t="n">
        <v>76.821986608</v>
      </c>
      <c r="I530" t="n">
        <v>27.601004464</v>
      </c>
      <c r="J530" t="n">
        <v>49.220982142</v>
      </c>
      <c r="K530" t="n">
        <v>35.92867642466666</v>
      </c>
      <c r="L530" t="n">
        <v>7282</v>
      </c>
      <c r="M530" t="n">
        <v>7168</v>
      </c>
      <c r="N530" t="n">
        <v>0.1327407407407407</v>
      </c>
      <c r="O530" t="n">
        <v>0.9843449601757759</v>
      </c>
    </row>
    <row r="531">
      <c r="A531" t="n">
        <v>0.33</v>
      </c>
      <c r="B531" t="inlineStr">
        <is>
          <t>triba27_bit_reverse</t>
        </is>
      </c>
      <c r="C531" t="n">
        <v>2000</v>
      </c>
      <c r="D531" t="n">
        <v>232.656418464</v>
      </c>
      <c r="E531" t="n">
        <v>51.317216982</v>
      </c>
      <c r="F531" t="n">
        <v>181.339201482</v>
      </c>
      <c r="G531" t="n">
        <v>36.38876131466666</v>
      </c>
      <c r="H531" t="n">
        <v>97.58471554799999</v>
      </c>
      <c r="I531" t="n">
        <v>30.116881104</v>
      </c>
      <c r="J531" t="n">
        <v>67.46783444399999</v>
      </c>
      <c r="K531" t="n">
        <v>38.64940819333334</v>
      </c>
      <c r="L531" t="n">
        <v>6558</v>
      </c>
      <c r="M531" t="n">
        <v>6451</v>
      </c>
      <c r="N531" t="n">
        <v>0.119462962962963</v>
      </c>
      <c r="O531" t="n">
        <v>0.9836840500152485</v>
      </c>
    </row>
    <row r="532">
      <c r="A532" t="n">
        <v>0.33</v>
      </c>
      <c r="B532" t="inlineStr">
        <is>
          <t>triba27_transpose</t>
        </is>
      </c>
      <c r="C532" t="n">
        <v>2000</v>
      </c>
      <c r="D532" t="n">
        <v>174.544965412</v>
      </c>
      <c r="E532" t="n">
        <v>34.254496542</v>
      </c>
      <c r="F532" t="n">
        <v>140.29046887</v>
      </c>
      <c r="G532" t="n">
        <v>27.18142843466667</v>
      </c>
      <c r="H532" t="n">
        <v>70.993443482</v>
      </c>
      <c r="I532" t="n">
        <v>22.338447416</v>
      </c>
      <c r="J532" t="n">
        <v>48.654996066</v>
      </c>
      <c r="K532" t="n">
        <v>29.56052373733334</v>
      </c>
      <c r="L532" t="n">
        <v>7721</v>
      </c>
      <c r="M532" t="n">
        <v>7626</v>
      </c>
      <c r="N532" t="n">
        <v>0.1412222222222222</v>
      </c>
      <c r="O532" t="n">
        <v>0.987695894314208</v>
      </c>
    </row>
    <row r="533">
      <c r="A533" t="n">
        <v>0.33</v>
      </c>
      <c r="B533" t="inlineStr">
        <is>
          <t>triba27_tornado</t>
        </is>
      </c>
      <c r="C533" t="n">
        <v>2000</v>
      </c>
      <c r="D533" t="n">
        <v>104.232018562</v>
      </c>
      <c r="E533" t="n">
        <v>19.119578798</v>
      </c>
      <c r="F533" t="n">
        <v>85.112439764</v>
      </c>
      <c r="G533" t="n">
        <v>20.28276409133333</v>
      </c>
      <c r="H533" t="n">
        <v>35.915992022</v>
      </c>
      <c r="I533" t="n">
        <v>12.31221401</v>
      </c>
      <c r="J533" t="n">
        <v>23.603778012</v>
      </c>
      <c r="K533" t="n">
        <v>23.22478299933333</v>
      </c>
      <c r="L533" t="n">
        <v>8575</v>
      </c>
      <c r="M533" t="n">
        <v>8523</v>
      </c>
      <c r="N533" t="n">
        <v>0.1578333333333334</v>
      </c>
      <c r="O533" t="n">
        <v>0.993935860058309</v>
      </c>
    </row>
    <row r="534">
      <c r="A534" t="n">
        <v>0.34</v>
      </c>
      <c r="B534" t="inlineStr">
        <is>
          <t>triba27_uniform_random</t>
        </is>
      </c>
      <c r="C534" t="n">
        <v>2000</v>
      </c>
      <c r="D534" t="n">
        <v>193.572775856</v>
      </c>
      <c r="E534" t="n">
        <v>44.128733102</v>
      </c>
      <c r="F534" t="n">
        <v>149.444042754</v>
      </c>
      <c r="G534" t="n">
        <v>33.96592965866667</v>
      </c>
      <c r="H534" t="n">
        <v>80.40940790400001</v>
      </c>
      <c r="I534" t="n">
        <v>27.569943936</v>
      </c>
      <c r="J534" t="n">
        <v>52.839463968</v>
      </c>
      <c r="K534" t="n">
        <v>36.24016045666666</v>
      </c>
      <c r="L534" t="n">
        <v>7428</v>
      </c>
      <c r="M534" t="n">
        <v>7313</v>
      </c>
      <c r="N534" t="n">
        <v>0.1354259259259259</v>
      </c>
      <c r="O534" t="n">
        <v>0.9845180398492192</v>
      </c>
    </row>
    <row r="535">
      <c r="A535" t="n">
        <v>0.34</v>
      </c>
      <c r="B535" t="inlineStr">
        <is>
          <t>triba27_bit_reverse</t>
        </is>
      </c>
      <c r="C535" t="n">
        <v>2000</v>
      </c>
      <c r="D535" t="n">
        <v>244.271317172</v>
      </c>
      <c r="E535" t="n">
        <v>50.61222241</v>
      </c>
      <c r="F535" t="n">
        <v>193.659094762</v>
      </c>
      <c r="G535" t="n">
        <v>36.53726127666666</v>
      </c>
      <c r="H535" t="n">
        <v>99.54301812</v>
      </c>
      <c r="I535" t="n">
        <v>29.345210902</v>
      </c>
      <c r="J535" t="n">
        <v>70.19780721800001</v>
      </c>
      <c r="K535" t="n">
        <v>38.79798710133333</v>
      </c>
      <c r="L535" t="n">
        <v>6675</v>
      </c>
      <c r="M535" t="n">
        <v>6567</v>
      </c>
      <c r="N535" t="n">
        <v>0.1216111111111111</v>
      </c>
      <c r="O535" t="n">
        <v>0.9838202247191011</v>
      </c>
    </row>
    <row r="536">
      <c r="A536" t="n">
        <v>0.34</v>
      </c>
      <c r="B536" t="inlineStr">
        <is>
          <t>triba27_transpose</t>
        </is>
      </c>
      <c r="C536" t="n">
        <v>2000</v>
      </c>
      <c r="D536" t="n">
        <v>163.588776588</v>
      </c>
      <c r="E536" t="n">
        <v>34.18977221399999</v>
      </c>
      <c r="F536" t="n">
        <v>129.399004374</v>
      </c>
      <c r="G536" t="n">
        <v>27.33891227733333</v>
      </c>
      <c r="H536" t="n">
        <v>66.50611153599999</v>
      </c>
      <c r="I536" t="n">
        <v>22.205627706</v>
      </c>
      <c r="J536" t="n">
        <v>44.30048383</v>
      </c>
      <c r="K536" t="n">
        <v>29.75737126066667</v>
      </c>
      <c r="L536" t="n">
        <v>7954</v>
      </c>
      <c r="M536" t="n">
        <v>7854</v>
      </c>
      <c r="N536" t="n">
        <v>0.1454444444444445</v>
      </c>
      <c r="O536" t="n">
        <v>0.9874277093286397</v>
      </c>
    </row>
    <row r="537">
      <c r="A537" t="n">
        <v>0.34</v>
      </c>
      <c r="B537" t="inlineStr">
        <is>
          <t>triba27_tornado</t>
        </is>
      </c>
      <c r="C537" t="n">
        <v>2000</v>
      </c>
      <c r="D537" t="n">
        <v>109.65138257</v>
      </c>
      <c r="E537" t="n">
        <v>18.944872244</v>
      </c>
      <c r="F537" t="n">
        <v>90.706510326</v>
      </c>
      <c r="G537" t="n">
        <v>20.35601142466667</v>
      </c>
      <c r="H537" t="n">
        <v>37.106212882</v>
      </c>
      <c r="I537" t="n">
        <v>12.229214254</v>
      </c>
      <c r="J537" t="n">
        <v>24.87699863</v>
      </c>
      <c r="K537" t="n">
        <v>23.309858634</v>
      </c>
      <c r="L537" t="n">
        <v>8808</v>
      </c>
      <c r="M537" t="n">
        <v>8756</v>
      </c>
      <c r="N537" t="n">
        <v>0.1621481481481482</v>
      </c>
      <c r="O537" t="n">
        <v>0.9940962761126249</v>
      </c>
    </row>
    <row r="538">
      <c r="A538" t="n">
        <v>0.35</v>
      </c>
      <c r="B538" t="inlineStr">
        <is>
          <t>triba27_uniform_random</t>
        </is>
      </c>
      <c r="C538" t="n">
        <v>2000</v>
      </c>
      <c r="D538" t="n">
        <v>190.811706734</v>
      </c>
      <c r="E538" t="n">
        <v>43.936538748</v>
      </c>
      <c r="F538" t="n">
        <v>146.875167986</v>
      </c>
      <c r="G538" t="n">
        <v>33.52444069266667</v>
      </c>
      <c r="H538" t="n">
        <v>80.372463768</v>
      </c>
      <c r="I538" t="n">
        <v>27.630171278</v>
      </c>
      <c r="J538" t="n">
        <v>52.74229249</v>
      </c>
      <c r="K538" t="n">
        <v>35.70298210466667</v>
      </c>
      <c r="L538" t="n">
        <v>7705</v>
      </c>
      <c r="M538" t="n">
        <v>7590</v>
      </c>
      <c r="N538" t="n">
        <v>0.1405555555555555</v>
      </c>
      <c r="O538" t="n">
        <v>0.9850746268656716</v>
      </c>
    </row>
    <row r="539">
      <c r="A539" t="n">
        <v>0.35</v>
      </c>
      <c r="B539" t="inlineStr">
        <is>
          <t>triba27_bit_reverse</t>
        </is>
      </c>
      <c r="C539" t="n">
        <v>2000</v>
      </c>
      <c r="D539" t="n">
        <v>247.80658847</v>
      </c>
      <c r="E539" t="n">
        <v>49.537559272</v>
      </c>
      <c r="F539" t="n">
        <v>198.269029198</v>
      </c>
      <c r="G539" t="n">
        <v>36.12833011</v>
      </c>
      <c r="H539" t="n">
        <v>101.659847692</v>
      </c>
      <c r="I539" t="n">
        <v>29.450350904</v>
      </c>
      <c r="J539" t="n">
        <v>72.20949679</v>
      </c>
      <c r="K539" t="n">
        <v>38.43818966266667</v>
      </c>
      <c r="L539" t="n">
        <v>6802</v>
      </c>
      <c r="M539" t="n">
        <v>6697</v>
      </c>
      <c r="N539" t="n">
        <v>0.1240185185185185</v>
      </c>
      <c r="O539" t="n">
        <v>0.984563363716554</v>
      </c>
    </row>
    <row r="540">
      <c r="A540" t="n">
        <v>0.35</v>
      </c>
      <c r="B540" t="inlineStr">
        <is>
          <t>triba27_transpose</t>
        </is>
      </c>
      <c r="C540" t="n">
        <v>2000</v>
      </c>
      <c r="D540" t="n">
        <v>165.131608134</v>
      </c>
      <c r="E540" t="n">
        <v>34.530499076</v>
      </c>
      <c r="F540" t="n">
        <v>130.601109058</v>
      </c>
      <c r="G540" t="n">
        <v>27.779535076</v>
      </c>
      <c r="H540" t="n">
        <v>66.920034606</v>
      </c>
      <c r="I540" t="n">
        <v>22.322209862</v>
      </c>
      <c r="J540" t="n">
        <v>44.597824744</v>
      </c>
      <c r="K540" t="n">
        <v>30.21368074466666</v>
      </c>
      <c r="L540" t="n">
        <v>8190</v>
      </c>
      <c r="M540" t="n">
        <v>8091</v>
      </c>
      <c r="N540" t="n">
        <v>0.1498333333333333</v>
      </c>
      <c r="O540" t="n">
        <v>0.987912087912088</v>
      </c>
    </row>
    <row r="541">
      <c r="A541" t="n">
        <v>0.35</v>
      </c>
      <c r="B541" t="inlineStr">
        <is>
          <t>triba27_tornado</t>
        </is>
      </c>
      <c r="C541" t="n">
        <v>2000</v>
      </c>
      <c r="D541" t="n">
        <v>113.939156626</v>
      </c>
      <c r="E541" t="n">
        <v>19.054302926</v>
      </c>
      <c r="F541" t="n">
        <v>94.88485370000001</v>
      </c>
      <c r="G541" t="n">
        <v>20.74749442733334</v>
      </c>
      <c r="H541" t="n">
        <v>38.034132738</v>
      </c>
      <c r="I541" t="n">
        <v>12.234690462</v>
      </c>
      <c r="J541" t="n">
        <v>25.799442276</v>
      </c>
      <c r="K541" t="n">
        <v>23.72561151266667</v>
      </c>
      <c r="L541" t="n">
        <v>9018</v>
      </c>
      <c r="M541" t="n">
        <v>8965</v>
      </c>
      <c r="N541" t="n">
        <v>0.1660185185185185</v>
      </c>
      <c r="O541" t="n">
        <v>0.9941228653803504</v>
      </c>
    </row>
    <row r="542">
      <c r="A542" t="n">
        <v>0.36</v>
      </c>
      <c r="B542" t="inlineStr">
        <is>
          <t>triba27_uniform_random</t>
        </is>
      </c>
      <c r="C542" t="n">
        <v>2000</v>
      </c>
      <c r="D542" t="n">
        <v>189.250463546</v>
      </c>
      <c r="E542" t="n">
        <v>42.731662094</v>
      </c>
      <c r="F542" t="n">
        <v>146.518801454</v>
      </c>
      <c r="G542" t="n">
        <v>33.10797288666667</v>
      </c>
      <c r="H542" t="n">
        <v>78.805781392</v>
      </c>
      <c r="I542" t="n">
        <v>27.157052522</v>
      </c>
      <c r="J542" t="n">
        <v>51.648728868</v>
      </c>
      <c r="K542" t="n">
        <v>35.47289561133334</v>
      </c>
      <c r="L542" t="n">
        <v>7862</v>
      </c>
      <c r="M542" t="n">
        <v>7749</v>
      </c>
      <c r="N542" t="n">
        <v>0.1435</v>
      </c>
      <c r="O542" t="n">
        <v>0.9856270669040956</v>
      </c>
    </row>
    <row r="543">
      <c r="A543" t="n">
        <v>0.36</v>
      </c>
      <c r="B543" t="inlineStr">
        <is>
          <t>triba27_bit_reverse</t>
        </is>
      </c>
      <c r="C543" t="n">
        <v>2000</v>
      </c>
      <c r="D543" t="n">
        <v>251.657348374</v>
      </c>
      <c r="E543" t="n">
        <v>48.12269086200001</v>
      </c>
      <c r="F543" t="n">
        <v>203.534657512</v>
      </c>
      <c r="G543" t="n">
        <v>35.35954577</v>
      </c>
      <c r="H543" t="n">
        <v>102.513142524</v>
      </c>
      <c r="I543" t="n">
        <v>28.807096962</v>
      </c>
      <c r="J543" t="n">
        <v>73.70604555999999</v>
      </c>
      <c r="K543" t="n">
        <v>37.69143759266667</v>
      </c>
      <c r="L543" t="n">
        <v>6958</v>
      </c>
      <c r="M543" t="n">
        <v>6848</v>
      </c>
      <c r="N543" t="n">
        <v>0.1268148148148148</v>
      </c>
      <c r="O543" t="n">
        <v>0.9841908594423685</v>
      </c>
    </row>
    <row r="544">
      <c r="A544" t="n">
        <v>0.36</v>
      </c>
      <c r="B544" t="inlineStr">
        <is>
          <t>triba27_transpose</t>
        </is>
      </c>
      <c r="C544" t="n">
        <v>2000</v>
      </c>
      <c r="D544" t="n">
        <v>172.604651162</v>
      </c>
      <c r="E544" t="n">
        <v>34.219946052</v>
      </c>
      <c r="F544" t="n">
        <v>138.38470511</v>
      </c>
      <c r="G544" t="n">
        <v>27.56394680133333</v>
      </c>
      <c r="H544" t="n">
        <v>69.485417938</v>
      </c>
      <c r="I544" t="n">
        <v>22.229042098</v>
      </c>
      <c r="J544" t="n">
        <v>47.256375838</v>
      </c>
      <c r="K544" t="n">
        <v>29.96580183866667</v>
      </c>
      <c r="L544" t="n">
        <v>8293</v>
      </c>
      <c r="M544" t="n">
        <v>8195</v>
      </c>
      <c r="N544" t="n">
        <v>0.1517592592592593</v>
      </c>
      <c r="O544" t="n">
        <v>0.9881828047751116</v>
      </c>
    </row>
    <row r="545">
      <c r="A545" t="n">
        <v>0.36</v>
      </c>
      <c r="B545" t="inlineStr">
        <is>
          <t>triba27_tornado</t>
        </is>
      </c>
      <c r="C545" t="n">
        <v>2000</v>
      </c>
      <c r="D545" t="n">
        <v>117.599018696</v>
      </c>
      <c r="E545" t="n">
        <v>18.863209542</v>
      </c>
      <c r="F545" t="n">
        <v>98.73580915400001</v>
      </c>
      <c r="G545" t="n">
        <v>20.72679022133333</v>
      </c>
      <c r="H545" t="n">
        <v>38.83233337</v>
      </c>
      <c r="I545" t="n">
        <v>12.16232137</v>
      </c>
      <c r="J545" t="n">
        <v>26.670012</v>
      </c>
      <c r="K545" t="n">
        <v>23.71294995333333</v>
      </c>
      <c r="L545" t="n">
        <v>9221</v>
      </c>
      <c r="M545" t="n">
        <v>9167</v>
      </c>
      <c r="N545" t="n">
        <v>0.1697592592592593</v>
      </c>
      <c r="O545" t="n">
        <v>0.9941438021906518</v>
      </c>
    </row>
    <row r="546">
      <c r="A546" t="n">
        <v>0.37</v>
      </c>
      <c r="B546" t="inlineStr">
        <is>
          <t>triba27_uniform_random</t>
        </is>
      </c>
      <c r="C546" t="n">
        <v>2000</v>
      </c>
      <c r="D546" t="n">
        <v>204.836142322</v>
      </c>
      <c r="E546" t="n">
        <v>46.517070008</v>
      </c>
      <c r="F546" t="n">
        <v>158.319072314</v>
      </c>
      <c r="G546" t="n">
        <v>35.65464203466667</v>
      </c>
      <c r="H546" t="n">
        <v>84.63343769599999</v>
      </c>
      <c r="I546" t="n">
        <v>28.748653726</v>
      </c>
      <c r="J546" t="n">
        <v>55.88478396999999</v>
      </c>
      <c r="K546" t="n">
        <v>38.029177186</v>
      </c>
      <c r="L546" t="n">
        <v>8110</v>
      </c>
      <c r="M546" t="n">
        <v>7985</v>
      </c>
      <c r="N546" t="n">
        <v>0.1478703703703704</v>
      </c>
      <c r="O546" t="n">
        <v>0.9845869297163995</v>
      </c>
    </row>
    <row r="547">
      <c r="A547" t="n">
        <v>0.37</v>
      </c>
      <c r="B547" t="inlineStr">
        <is>
          <t>triba27_bit_reverse</t>
        </is>
      </c>
      <c r="C547" t="n">
        <v>2000</v>
      </c>
      <c r="D547" t="n">
        <v>250.102337538</v>
      </c>
      <c r="E547" t="n">
        <v>48.959996786</v>
      </c>
      <c r="F547" t="n">
        <v>201.14234075</v>
      </c>
      <c r="G547" t="n">
        <v>36.40469325733334</v>
      </c>
      <c r="H547" t="n">
        <v>101.898389626</v>
      </c>
      <c r="I547" t="n">
        <v>29.55522303</v>
      </c>
      <c r="J547" t="n">
        <v>72.34316659599999</v>
      </c>
      <c r="K547" t="n">
        <v>38.72976705066667</v>
      </c>
      <c r="L547" t="n">
        <v>7139</v>
      </c>
      <c r="M547" t="n">
        <v>7017</v>
      </c>
      <c r="N547" t="n">
        <v>0.1299444444444444</v>
      </c>
      <c r="O547" t="n">
        <v>0.9829107718167811</v>
      </c>
    </row>
    <row r="548">
      <c r="A548" t="n">
        <v>0.37</v>
      </c>
      <c r="B548" t="inlineStr">
        <is>
          <t>triba27_transpose</t>
        </is>
      </c>
      <c r="C548" t="n">
        <v>2000</v>
      </c>
      <c r="D548" t="n">
        <v>169.753188458</v>
      </c>
      <c r="E548" t="n">
        <v>33.160669754</v>
      </c>
      <c r="F548" t="n">
        <v>136.592518704</v>
      </c>
      <c r="G548" t="n">
        <v>27.092973752</v>
      </c>
      <c r="H548" t="n">
        <v>67.87070086199999</v>
      </c>
      <c r="I548" t="n">
        <v>21.929204586</v>
      </c>
      <c r="J548" t="n">
        <v>45.941496278</v>
      </c>
      <c r="K548" t="n">
        <v>29.53414564</v>
      </c>
      <c r="L548" t="n">
        <v>8579</v>
      </c>
      <c r="M548" t="n">
        <v>8461</v>
      </c>
      <c r="N548" t="n">
        <v>0.1566851851851852</v>
      </c>
      <c r="O548" t="n">
        <v>0.986245483156545</v>
      </c>
    </row>
    <row r="549">
      <c r="A549" t="n">
        <v>0.37</v>
      </c>
      <c r="B549" t="inlineStr">
        <is>
          <t>triba27_tornado</t>
        </is>
      </c>
      <c r="C549" t="n">
        <v>2000</v>
      </c>
      <c r="D549" t="n">
        <v>120.823836776</v>
      </c>
      <c r="E549" t="n">
        <v>18.663183214</v>
      </c>
      <c r="F549" t="n">
        <v>102.160653562</v>
      </c>
      <c r="G549" t="n">
        <v>20.76172639733333</v>
      </c>
      <c r="H549" t="n">
        <v>39.355860164</v>
      </c>
      <c r="I549" t="n">
        <v>12.074062268</v>
      </c>
      <c r="J549" t="n">
        <v>27.281797896</v>
      </c>
      <c r="K549" t="n">
        <v>23.769526948</v>
      </c>
      <c r="L549" t="n">
        <v>9467</v>
      </c>
      <c r="M549" t="n">
        <v>9411</v>
      </c>
      <c r="N549" t="n">
        <v>0.1742777777777778</v>
      </c>
      <c r="O549" t="n">
        <v>0.9940847153269251</v>
      </c>
    </row>
    <row r="550">
      <c r="A550" t="n">
        <v>0.38</v>
      </c>
      <c r="B550" t="inlineStr">
        <is>
          <t>triba27_uniform_random</t>
        </is>
      </c>
      <c r="C550" t="n">
        <v>2000</v>
      </c>
      <c r="D550" t="n">
        <v>215.789439748</v>
      </c>
      <c r="E550" t="n">
        <v>47.876128386</v>
      </c>
      <c r="F550" t="n">
        <v>167.913311362</v>
      </c>
      <c r="G550" t="n">
        <v>36.90550762866667</v>
      </c>
      <c r="H550" t="n">
        <v>87.18553035000001</v>
      </c>
      <c r="I550" t="n">
        <v>28.946781116</v>
      </c>
      <c r="J550" t="n">
        <v>58.238749234</v>
      </c>
      <c r="K550" t="n">
        <v>39.280797254</v>
      </c>
      <c r="L550" t="n">
        <v>8280</v>
      </c>
      <c r="M550" t="n">
        <v>8155</v>
      </c>
      <c r="N550" t="n">
        <v>0.1510185185185185</v>
      </c>
      <c r="O550" t="n">
        <v>0.9849033816425121</v>
      </c>
    </row>
    <row r="551">
      <c r="A551" t="n">
        <v>0.38</v>
      </c>
      <c r="B551" t="inlineStr">
        <is>
          <t>triba27_bit_reverse</t>
        </is>
      </c>
      <c r="C551" t="n">
        <v>2000</v>
      </c>
      <c r="D551" t="n">
        <v>242.985487708</v>
      </c>
      <c r="E551" t="n">
        <v>50.218001586</v>
      </c>
      <c r="F551" t="n">
        <v>192.767486122</v>
      </c>
      <c r="G551" t="n">
        <v>38.21347423466667</v>
      </c>
      <c r="H551" t="n">
        <v>101.640245604</v>
      </c>
      <c r="I551" t="n">
        <v>31.431621546</v>
      </c>
      <c r="J551" t="n">
        <v>70.208624058</v>
      </c>
      <c r="K551" t="n">
        <v>40.46374781933333</v>
      </c>
      <c r="L551" t="n">
        <v>7297</v>
      </c>
      <c r="M551" t="n">
        <v>7166</v>
      </c>
      <c r="N551" t="n">
        <v>0.1327037037037037</v>
      </c>
      <c r="O551" t="n">
        <v>0.9820474167466082</v>
      </c>
    </row>
    <row r="552">
      <c r="A552" t="n">
        <v>0.38</v>
      </c>
      <c r="B552" t="inlineStr">
        <is>
          <t>triba27_transpose</t>
        </is>
      </c>
      <c r="C552" t="n">
        <v>2000</v>
      </c>
      <c r="D552" t="n">
        <v>176.057221092</v>
      </c>
      <c r="E552" t="n">
        <v>33.30906410199999</v>
      </c>
      <c r="F552" t="n">
        <v>142.74815699</v>
      </c>
      <c r="G552" t="n">
        <v>27.21023767066667</v>
      </c>
      <c r="H552" t="n">
        <v>69.74742208400001</v>
      </c>
      <c r="I552" t="n">
        <v>21.77314332</v>
      </c>
      <c r="J552" t="n">
        <v>47.974278762</v>
      </c>
      <c r="K552" t="n">
        <v>29.65070899333333</v>
      </c>
      <c r="L552" t="n">
        <v>8748</v>
      </c>
      <c r="M552" t="n">
        <v>8631</v>
      </c>
      <c r="N552" t="n">
        <v>0.1598333333333334</v>
      </c>
      <c r="O552" t="n">
        <v>0.9866255144032922</v>
      </c>
    </row>
    <row r="553">
      <c r="A553" t="n">
        <v>0.38</v>
      </c>
      <c r="B553" t="inlineStr">
        <is>
          <t>triba27_tornado</t>
        </is>
      </c>
      <c r="C553" t="n">
        <v>2000</v>
      </c>
      <c r="D553" t="n">
        <v>123.027755102</v>
      </c>
      <c r="E553" t="n">
        <v>18.619918368</v>
      </c>
      <c r="F553" t="n">
        <v>104.407836734</v>
      </c>
      <c r="G553" t="n">
        <v>20.93865590533333</v>
      </c>
      <c r="H553" t="n">
        <v>39.841601664</v>
      </c>
      <c r="I553" t="n">
        <v>12.046801872</v>
      </c>
      <c r="J553" t="n">
        <v>27.794799792</v>
      </c>
      <c r="K553" t="n">
        <v>23.95232857733333</v>
      </c>
      <c r="L553" t="n">
        <v>9672</v>
      </c>
      <c r="M553" t="n">
        <v>9615</v>
      </c>
      <c r="N553" t="n">
        <v>0.1780555555555556</v>
      </c>
      <c r="O553" t="n">
        <v>0.9941066997518611</v>
      </c>
    </row>
    <row r="554">
      <c r="A554" t="n">
        <v>0.39</v>
      </c>
      <c r="B554" t="inlineStr">
        <is>
          <t>triba27_uniform_random</t>
        </is>
      </c>
      <c r="C554" t="n">
        <v>2000</v>
      </c>
      <c r="D554" t="n">
        <v>181.272528866</v>
      </c>
      <c r="E554" t="n">
        <v>41.780413968</v>
      </c>
      <c r="F554" t="n">
        <v>139.492114898</v>
      </c>
      <c r="G554" t="n">
        <v>32.88465034466667</v>
      </c>
      <c r="H554" t="n">
        <v>75.399035564</v>
      </c>
      <c r="I554" t="n">
        <v>26.717540688</v>
      </c>
      <c r="J554" t="n">
        <v>48.681494876</v>
      </c>
      <c r="K554" t="n">
        <v>35.30129475</v>
      </c>
      <c r="L554" t="n">
        <v>8421</v>
      </c>
      <c r="M554" t="n">
        <v>8295</v>
      </c>
      <c r="N554" t="n">
        <v>0.1536111111111111</v>
      </c>
      <c r="O554" t="n">
        <v>0.9850374064837906</v>
      </c>
    </row>
    <row r="555">
      <c r="A555" t="n">
        <v>0.39</v>
      </c>
      <c r="B555" t="inlineStr">
        <is>
          <t>triba27_bit_reverse</t>
        </is>
      </c>
      <c r="C555" t="n">
        <v>2000</v>
      </c>
      <c r="D555" t="n">
        <v>246.34443923</v>
      </c>
      <c r="E555" t="n">
        <v>49.698654778</v>
      </c>
      <c r="F555" t="n">
        <v>196.645784452</v>
      </c>
      <c r="G555" t="n">
        <v>38.22292533133333</v>
      </c>
      <c r="H555" t="n">
        <v>107.3603914</v>
      </c>
      <c r="I555" t="n">
        <v>31.956725468</v>
      </c>
      <c r="J555" t="n">
        <v>75.40366593200001</v>
      </c>
      <c r="K555" t="n">
        <v>40.51007492799999</v>
      </c>
      <c r="L555" t="n">
        <v>7386</v>
      </c>
      <c r="M555" t="n">
        <v>7256</v>
      </c>
      <c r="N555" t="n">
        <v>0.1343703703703704</v>
      </c>
      <c r="O555" t="n">
        <v>0.9823991334958029</v>
      </c>
    </row>
    <row r="556">
      <c r="A556" t="n">
        <v>0.39</v>
      </c>
      <c r="B556" t="inlineStr">
        <is>
          <t>triba27_transpose</t>
        </is>
      </c>
      <c r="C556" t="n">
        <v>2000</v>
      </c>
      <c r="D556" t="n">
        <v>165.076205502</v>
      </c>
      <c r="E556" t="n">
        <v>32.28493038</v>
      </c>
      <c r="F556" t="n">
        <v>132.791275122</v>
      </c>
      <c r="G556" t="n">
        <v>26.56982333266667</v>
      </c>
      <c r="H556" t="n">
        <v>66.106856432</v>
      </c>
      <c r="I556" t="n">
        <v>21.457246132</v>
      </c>
      <c r="J556" t="n">
        <v>44.649610302</v>
      </c>
      <c r="K556" t="n">
        <v>28.97542317333333</v>
      </c>
      <c r="L556" t="n">
        <v>8962</v>
      </c>
      <c r="M556" t="n">
        <v>8853</v>
      </c>
      <c r="N556" t="n">
        <v>0.1639444444444444</v>
      </c>
      <c r="O556" t="n">
        <v>0.9878375362642268</v>
      </c>
    </row>
    <row r="557">
      <c r="A557" t="n">
        <v>0.39</v>
      </c>
      <c r="B557" t="inlineStr">
        <is>
          <t>triba27_tornado</t>
        </is>
      </c>
      <c r="C557" t="n">
        <v>2000</v>
      </c>
      <c r="D557" t="n">
        <v>127.984991974</v>
      </c>
      <c r="E557" t="n">
        <v>18.316372392</v>
      </c>
      <c r="F557" t="n">
        <v>109.668619582</v>
      </c>
      <c r="G557" t="n">
        <v>20.8394903</v>
      </c>
      <c r="H557" t="n">
        <v>40.8465759</v>
      </c>
      <c r="I557" t="n">
        <v>11.935074172</v>
      </c>
      <c r="J557" t="n">
        <v>28.911501728</v>
      </c>
      <c r="K557" t="n">
        <v>23.86560662466667</v>
      </c>
      <c r="L557" t="n">
        <v>9904</v>
      </c>
      <c r="M557" t="n">
        <v>9842</v>
      </c>
      <c r="N557" t="n">
        <v>0.1822592592592593</v>
      </c>
      <c r="O557" t="n">
        <v>0.9937399030694669</v>
      </c>
    </row>
    <row r="558">
      <c r="A558" t="n">
        <v>0.4</v>
      </c>
      <c r="B558" t="inlineStr">
        <is>
          <t>triba27_uniform_random</t>
        </is>
      </c>
      <c r="C558" t="n">
        <v>2000</v>
      </c>
      <c r="D558" t="n">
        <v>189.831604594</v>
      </c>
      <c r="E558" t="n">
        <v>43.718273582</v>
      </c>
      <c r="F558" t="n">
        <v>146.113331012</v>
      </c>
      <c r="G558" t="n">
        <v>34.85782010866667</v>
      </c>
      <c r="H558" t="n">
        <v>77.70395889199999</v>
      </c>
      <c r="I558" t="n">
        <v>27.58624314</v>
      </c>
      <c r="J558" t="n">
        <v>50.117715754</v>
      </c>
      <c r="K558" t="n">
        <v>37.38560563066667</v>
      </c>
      <c r="L558" t="n">
        <v>8702</v>
      </c>
      <c r="M558" t="n">
        <v>8563</v>
      </c>
      <c r="N558" t="n">
        <v>0.1585740740740741</v>
      </c>
      <c r="O558" t="n">
        <v>0.9840266605378074</v>
      </c>
    </row>
    <row r="559">
      <c r="A559" t="n">
        <v>0.4</v>
      </c>
      <c r="B559" t="inlineStr">
        <is>
          <t>triba27_bit_reverse</t>
        </is>
      </c>
      <c r="C559" t="n">
        <v>2000</v>
      </c>
      <c r="D559" t="n">
        <v>243.965541006</v>
      </c>
      <c r="E559" t="n">
        <v>48.461137912</v>
      </c>
      <c r="F559" t="n">
        <v>195.504403094</v>
      </c>
      <c r="G559" t="n">
        <v>37.321123292</v>
      </c>
      <c r="H559" t="n">
        <v>106.935110394</v>
      </c>
      <c r="I559" t="n">
        <v>31.140280022</v>
      </c>
      <c r="J559" t="n">
        <v>75.79483037199999</v>
      </c>
      <c r="K559" t="n">
        <v>39.62708321533334</v>
      </c>
      <c r="L559" t="n">
        <v>7560</v>
      </c>
      <c r="M559" t="n">
        <v>7428</v>
      </c>
      <c r="N559" t="n">
        <v>0.1375555555555555</v>
      </c>
      <c r="O559" t="n">
        <v>0.9825396825396825</v>
      </c>
    </row>
    <row r="560">
      <c r="A560" t="n">
        <v>0.4</v>
      </c>
      <c r="B560" t="inlineStr">
        <is>
          <t>triba27_transpose</t>
        </is>
      </c>
      <c r="C560" t="n">
        <v>2000</v>
      </c>
      <c r="D560" t="n">
        <v>172.123064384</v>
      </c>
      <c r="E560" t="n">
        <v>32.813841348</v>
      </c>
      <c r="F560" t="n">
        <v>139.309223038</v>
      </c>
      <c r="G560" t="n">
        <v>27.11490139133333</v>
      </c>
      <c r="H560" t="n">
        <v>67.94761957599999</v>
      </c>
      <c r="I560" t="n">
        <v>21.61624681</v>
      </c>
      <c r="J560" t="n">
        <v>46.331372766</v>
      </c>
      <c r="K560" t="n">
        <v>29.48166520666667</v>
      </c>
      <c r="L560" t="n">
        <v>9117</v>
      </c>
      <c r="M560" t="n">
        <v>9011</v>
      </c>
      <c r="N560" t="n">
        <v>0.1668703703703704</v>
      </c>
      <c r="O560" t="n">
        <v>0.9883733684325985</v>
      </c>
    </row>
    <row r="561">
      <c r="A561" t="n">
        <v>0.4</v>
      </c>
      <c r="B561" t="inlineStr">
        <is>
          <t>triba27_tornado</t>
        </is>
      </c>
      <c r="C561" t="n">
        <v>2000</v>
      </c>
      <c r="D561" t="n">
        <v>129.629956642</v>
      </c>
      <c r="E561" t="n">
        <v>18.205833662</v>
      </c>
      <c r="F561" t="n">
        <v>111.42412298</v>
      </c>
      <c r="G561" t="n">
        <v>20.980786348</v>
      </c>
      <c r="H561" t="n">
        <v>41.11048299199999</v>
      </c>
      <c r="I561" t="n">
        <v>11.88257463</v>
      </c>
      <c r="J561" t="n">
        <v>29.22790836</v>
      </c>
      <c r="K561" t="n">
        <v>24.04299657666667</v>
      </c>
      <c r="L561" t="n">
        <v>10143</v>
      </c>
      <c r="M561" t="n">
        <v>10083</v>
      </c>
      <c r="N561" t="n">
        <v>0.1867222222222222</v>
      </c>
      <c r="O561" t="n">
        <v>0.9940845903578823</v>
      </c>
    </row>
    <row r="562">
      <c r="A562" t="n">
        <v>0.41</v>
      </c>
      <c r="B562" t="inlineStr">
        <is>
          <t>triba27_uniform_random</t>
        </is>
      </c>
      <c r="C562" t="n">
        <v>2000</v>
      </c>
      <c r="D562" t="n">
        <v>187.632492766</v>
      </c>
      <c r="E562" t="n">
        <v>43.495728262</v>
      </c>
      <c r="F562" t="n">
        <v>144.136764504</v>
      </c>
      <c r="G562" t="n">
        <v>34.97576521933333</v>
      </c>
      <c r="H562" t="n">
        <v>76.366812228</v>
      </c>
      <c r="I562" t="n">
        <v>27.6654792</v>
      </c>
      <c r="J562" t="n">
        <v>48.701333026</v>
      </c>
      <c r="K562" t="n">
        <v>37.42536905866667</v>
      </c>
      <c r="L562" t="n">
        <v>8850</v>
      </c>
      <c r="M562" t="n">
        <v>8702</v>
      </c>
      <c r="N562" t="n">
        <v>0.1611481481481482</v>
      </c>
      <c r="O562" t="n">
        <v>0.9832768361581921</v>
      </c>
    </row>
    <row r="563">
      <c r="A563" t="n">
        <v>0.41</v>
      </c>
      <c r="B563" t="inlineStr">
        <is>
          <t>triba27_bit_reverse</t>
        </is>
      </c>
      <c r="C563" t="n">
        <v>2000</v>
      </c>
      <c r="D563" t="n">
        <v>250.521352044</v>
      </c>
      <c r="E563" t="n">
        <v>48.453976158</v>
      </c>
      <c r="F563" t="n">
        <v>202.067375886</v>
      </c>
      <c r="G563" t="n">
        <v>37.51722847666667</v>
      </c>
      <c r="H563" t="n">
        <v>111.467865644</v>
      </c>
      <c r="I563" t="n">
        <v>31.25945517</v>
      </c>
      <c r="J563" t="n">
        <v>80.208410474</v>
      </c>
      <c r="K563" t="n">
        <v>39.85911628066667</v>
      </c>
      <c r="L563" t="n">
        <v>7693</v>
      </c>
      <c r="M563" t="n">
        <v>7562</v>
      </c>
      <c r="N563" t="n">
        <v>0.140037037037037</v>
      </c>
      <c r="O563" t="n">
        <v>0.9829715325620694</v>
      </c>
    </row>
    <row r="564">
      <c r="A564" t="n">
        <v>0.41</v>
      </c>
      <c r="B564" t="inlineStr">
        <is>
          <t>triba27_transpose</t>
        </is>
      </c>
      <c r="C564" t="n">
        <v>2000</v>
      </c>
      <c r="D564" t="n">
        <v>173.527632462</v>
      </c>
      <c r="E564" t="n">
        <v>32.1657277</v>
      </c>
      <c r="F564" t="n">
        <v>141.361904762</v>
      </c>
      <c r="G564" t="n">
        <v>26.838234626</v>
      </c>
      <c r="H564" t="n">
        <v>68.184613712</v>
      </c>
      <c r="I564" t="n">
        <v>21.371835272</v>
      </c>
      <c r="J564" t="n">
        <v>46.812778442</v>
      </c>
      <c r="K564" t="n">
        <v>29.24538316466667</v>
      </c>
      <c r="L564" t="n">
        <v>9301</v>
      </c>
      <c r="M564" t="n">
        <v>9203</v>
      </c>
      <c r="N564" t="n">
        <v>0.1704259259259259</v>
      </c>
      <c r="O564" t="n">
        <v>0.9894634985485432</v>
      </c>
    </row>
    <row r="565">
      <c r="A565" t="n">
        <v>0.41</v>
      </c>
      <c r="B565" t="inlineStr">
        <is>
          <t>triba27_tornado</t>
        </is>
      </c>
      <c r="C565" t="n">
        <v>2000</v>
      </c>
      <c r="D565" t="n">
        <v>130.326882886</v>
      </c>
      <c r="E565" t="n">
        <v>17.90951312</v>
      </c>
      <c r="F565" t="n">
        <v>112.417369766</v>
      </c>
      <c r="G565" t="n">
        <v>20.851875724</v>
      </c>
      <c r="H565" t="n">
        <v>40.97472155000001</v>
      </c>
      <c r="I565" t="n">
        <v>11.777433414</v>
      </c>
      <c r="J565" t="n">
        <v>29.197288136</v>
      </c>
      <c r="K565" t="n">
        <v>23.919837786</v>
      </c>
      <c r="L565" t="n">
        <v>10388</v>
      </c>
      <c r="M565" t="n">
        <v>10325</v>
      </c>
      <c r="N565" t="n">
        <v>0.1912037037037037</v>
      </c>
      <c r="O565" t="n">
        <v>0.9939353099730458</v>
      </c>
    </row>
    <row r="566">
      <c r="A566" t="n">
        <v>0.42</v>
      </c>
      <c r="B566" t="inlineStr">
        <is>
          <t>triba27_uniform_random</t>
        </is>
      </c>
      <c r="C566" t="n">
        <v>2000</v>
      </c>
      <c r="D566" t="n">
        <v>178.73868064</v>
      </c>
      <c r="E566" t="n">
        <v>40.791347574</v>
      </c>
      <c r="F566" t="n">
        <v>137.947333064</v>
      </c>
      <c r="G566" t="n">
        <v>33.03705974066666</v>
      </c>
      <c r="H566" t="n">
        <v>73.780317532</v>
      </c>
      <c r="I566" t="n">
        <v>26.746087152</v>
      </c>
      <c r="J566" t="n">
        <v>47.03423038</v>
      </c>
      <c r="K566" t="n">
        <v>35.45766355266667</v>
      </c>
      <c r="L566" t="n">
        <v>9034</v>
      </c>
      <c r="M566" t="n">
        <v>8881</v>
      </c>
      <c r="N566" t="n">
        <v>0.1644629629629629</v>
      </c>
      <c r="O566" t="n">
        <v>0.983063980518043</v>
      </c>
    </row>
    <row r="567">
      <c r="A567" t="n">
        <v>0.42</v>
      </c>
      <c r="B567" t="inlineStr">
        <is>
          <t>triba27_bit_reverse</t>
        </is>
      </c>
      <c r="C567" t="n">
        <v>2000</v>
      </c>
      <c r="D567" t="n">
        <v>254.06040719</v>
      </c>
      <c r="E567" t="n">
        <v>47.955552242</v>
      </c>
      <c r="F567" t="n">
        <v>206.104854948</v>
      </c>
      <c r="G567" t="n">
        <v>37.44029219066667</v>
      </c>
      <c r="H567" t="n">
        <v>122.404459016</v>
      </c>
      <c r="I567" t="n">
        <v>31.587278688</v>
      </c>
      <c r="J567" t="n">
        <v>90.81718032800001</v>
      </c>
      <c r="K567" t="n">
        <v>39.782525916</v>
      </c>
      <c r="L567" t="n">
        <v>7753</v>
      </c>
      <c r="M567" t="n">
        <v>7625</v>
      </c>
      <c r="N567" t="n">
        <v>0.1412037037037037</v>
      </c>
      <c r="O567" t="n">
        <v>0.9834902618341287</v>
      </c>
    </row>
    <row r="568">
      <c r="A568" t="n">
        <v>0.42</v>
      </c>
      <c r="B568" t="inlineStr">
        <is>
          <t>triba27_transpose</t>
        </is>
      </c>
      <c r="C568" t="n">
        <v>2000</v>
      </c>
      <c r="D568" t="n">
        <v>177.958371816</v>
      </c>
      <c r="E568" t="n">
        <v>31.808352026</v>
      </c>
      <c r="F568" t="n">
        <v>146.150019792</v>
      </c>
      <c r="G568" t="n">
        <v>26.73128663066667</v>
      </c>
      <c r="H568" t="n">
        <v>69.386887684</v>
      </c>
      <c r="I568" t="n">
        <v>21.282860482</v>
      </c>
      <c r="J568" t="n">
        <v>48.104027202</v>
      </c>
      <c r="K568" t="n">
        <v>29.16855195933334</v>
      </c>
      <c r="L568" t="n">
        <v>9517</v>
      </c>
      <c r="M568" t="n">
        <v>9411</v>
      </c>
      <c r="N568" t="n">
        <v>0.1742777777777778</v>
      </c>
      <c r="O568" t="n">
        <v>0.9888620363559946</v>
      </c>
    </row>
    <row r="569">
      <c r="A569" t="n">
        <v>0.42</v>
      </c>
      <c r="B569" t="inlineStr">
        <is>
          <t>triba27_tornado</t>
        </is>
      </c>
      <c r="C569" t="n">
        <v>2000</v>
      </c>
      <c r="D569" t="n">
        <v>132.578690648</v>
      </c>
      <c r="E569" t="n">
        <v>17.940705738</v>
      </c>
      <c r="F569" t="n">
        <v>114.63798491</v>
      </c>
      <c r="G569" t="n">
        <v>21.113610594</v>
      </c>
      <c r="H569" t="n">
        <v>41.390317988</v>
      </c>
      <c r="I569" t="n">
        <v>11.776839108</v>
      </c>
      <c r="J569" t="n">
        <v>29.61347888</v>
      </c>
      <c r="K569" t="n">
        <v>24.213629322</v>
      </c>
      <c r="L569" t="n">
        <v>10600</v>
      </c>
      <c r="M569" t="n">
        <v>10535</v>
      </c>
      <c r="N569" t="n">
        <v>0.1950925925925926</v>
      </c>
      <c r="O569" t="n">
        <v>0.9938679245283019</v>
      </c>
    </row>
    <row r="570">
      <c r="A570" t="n">
        <v>0.43</v>
      </c>
      <c r="B570" t="inlineStr">
        <is>
          <t>triba27_uniform_random</t>
        </is>
      </c>
      <c r="C570" t="n">
        <v>2000</v>
      </c>
      <c r="D570" t="n">
        <v>195.323485968</v>
      </c>
      <c r="E570" t="n">
        <v>43.865113468</v>
      </c>
      <c r="F570" t="n">
        <v>151.458372498</v>
      </c>
      <c r="G570" t="n">
        <v>35.71065003933333</v>
      </c>
      <c r="H570" t="n">
        <v>77.97725024799999</v>
      </c>
      <c r="I570" t="n">
        <v>27.5225849</v>
      </c>
      <c r="J570" t="n">
        <v>50.454665348</v>
      </c>
      <c r="K570" t="n">
        <v>38.14260566666667</v>
      </c>
      <c r="L570" t="n">
        <v>9253</v>
      </c>
      <c r="M570" t="n">
        <v>9099</v>
      </c>
      <c r="N570" t="n">
        <v>0.1685</v>
      </c>
      <c r="O570" t="n">
        <v>0.9833567491624338</v>
      </c>
    </row>
    <row r="571">
      <c r="A571" t="n">
        <v>0.43</v>
      </c>
      <c r="B571" t="inlineStr">
        <is>
          <t>triba27_bit_reverse</t>
        </is>
      </c>
      <c r="C571" t="n">
        <v>2000</v>
      </c>
      <c r="D571" t="n">
        <v>256.691203806</v>
      </c>
      <c r="E571" t="n">
        <v>48.881403822</v>
      </c>
      <c r="F571" t="n">
        <v>207.809799986</v>
      </c>
      <c r="G571" t="n">
        <v>38.25793723466666</v>
      </c>
      <c r="H571" t="n">
        <v>127.814194888</v>
      </c>
      <c r="I571" t="n">
        <v>31.852731284</v>
      </c>
      <c r="J571" t="n">
        <v>95.961463604</v>
      </c>
      <c r="K571" t="n">
        <v>40.573132962</v>
      </c>
      <c r="L571" t="n">
        <v>7842</v>
      </c>
      <c r="M571" t="n">
        <v>7707</v>
      </c>
      <c r="N571" t="n">
        <v>0.1427222222222222</v>
      </c>
      <c r="O571" t="n">
        <v>0.9827850038255547</v>
      </c>
    </row>
    <row r="572">
      <c r="A572" t="n">
        <v>0.43</v>
      </c>
      <c r="B572" t="inlineStr">
        <is>
          <t>triba27_transpose</t>
        </is>
      </c>
      <c r="C572" t="n">
        <v>2000</v>
      </c>
      <c r="D572" t="n">
        <v>171.699211172</v>
      </c>
      <c r="E572" t="n">
        <v>31.874046296</v>
      </c>
      <c r="F572" t="n">
        <v>139.825164878</v>
      </c>
      <c r="G572" t="n">
        <v>26.89997753333333</v>
      </c>
      <c r="H572" t="n">
        <v>67.265826738</v>
      </c>
      <c r="I572" t="n">
        <v>21.51301541</v>
      </c>
      <c r="J572" t="n">
        <v>45.752811328</v>
      </c>
      <c r="K572" t="n">
        <v>29.28341712066667</v>
      </c>
      <c r="L572" t="n">
        <v>9708</v>
      </c>
      <c r="M572" t="n">
        <v>9604</v>
      </c>
      <c r="N572" t="n">
        <v>0.1778518518518518</v>
      </c>
      <c r="O572" t="n">
        <v>0.9892871858261227</v>
      </c>
    </row>
    <row r="573">
      <c r="A573" t="n">
        <v>0.43</v>
      </c>
      <c r="B573" t="inlineStr">
        <is>
          <t>triba27_tornado</t>
        </is>
      </c>
      <c r="C573" t="n">
        <v>2000</v>
      </c>
      <c r="D573" t="n">
        <v>133.98148842</v>
      </c>
      <c r="E573" t="n">
        <v>17.713332834</v>
      </c>
      <c r="F573" t="n">
        <v>116.268155588</v>
      </c>
      <c r="G573" t="n">
        <v>21.070150678</v>
      </c>
      <c r="H573" t="n">
        <v>41.68708809</v>
      </c>
      <c r="I573" t="n">
        <v>11.704353476</v>
      </c>
      <c r="J573" t="n">
        <v>29.982734614</v>
      </c>
      <c r="K573" t="n">
        <v>24.173582016</v>
      </c>
      <c r="L573" t="n">
        <v>10836</v>
      </c>
      <c r="M573" t="n">
        <v>10773</v>
      </c>
      <c r="N573" t="n">
        <v>0.1995</v>
      </c>
      <c r="O573" t="n">
        <v>0.9941860465116279</v>
      </c>
    </row>
    <row r="574">
      <c r="A574" t="n">
        <v>0.44</v>
      </c>
      <c r="B574" t="inlineStr">
        <is>
          <t>triba27_uniform_random</t>
        </is>
      </c>
      <c r="C574" t="n">
        <v>2000</v>
      </c>
      <c r="D574" t="n">
        <v>185.924379158</v>
      </c>
      <c r="E574" t="n">
        <v>43.370397208</v>
      </c>
      <c r="F574" t="n">
        <v>142.553981952</v>
      </c>
      <c r="G574" t="n">
        <v>35.75663144266667</v>
      </c>
      <c r="H574" t="n">
        <v>75.50797070200001</v>
      </c>
      <c r="I574" t="n">
        <v>28.13011633</v>
      </c>
      <c r="J574" t="n">
        <v>47.377854374</v>
      </c>
      <c r="K574" t="n">
        <v>38.27956984133333</v>
      </c>
      <c r="L574" t="n">
        <v>9432</v>
      </c>
      <c r="M574" t="n">
        <v>9284</v>
      </c>
      <c r="N574" t="n">
        <v>0.1719259259259259</v>
      </c>
      <c r="O574" t="n">
        <v>0.9843087362171332</v>
      </c>
    </row>
    <row r="575">
      <c r="A575" t="n">
        <v>0.44</v>
      </c>
      <c r="B575" t="inlineStr">
        <is>
          <t>triba27_bit_reverse</t>
        </is>
      </c>
      <c r="C575" t="n">
        <v>2000</v>
      </c>
      <c r="D575" t="n">
        <v>255.643744454</v>
      </c>
      <c r="E575" t="n">
        <v>49.282534754</v>
      </c>
      <c r="F575" t="n">
        <v>206.361209702</v>
      </c>
      <c r="G575" t="n">
        <v>38.86165756666667</v>
      </c>
      <c r="H575" t="n">
        <v>126.11057077</v>
      </c>
      <c r="I575" t="n">
        <v>32.008446378</v>
      </c>
      <c r="J575" t="n">
        <v>94.10212439199999</v>
      </c>
      <c r="K575" t="n">
        <v>41.08599729333333</v>
      </c>
      <c r="L575" t="n">
        <v>7955</v>
      </c>
      <c r="M575" t="n">
        <v>7814</v>
      </c>
      <c r="N575" t="n">
        <v>0.1447037037037037</v>
      </c>
      <c r="O575" t="n">
        <v>0.9822752985543683</v>
      </c>
    </row>
    <row r="576">
      <c r="A576" t="n">
        <v>0.44</v>
      </c>
      <c r="B576" t="inlineStr">
        <is>
          <t>triba27_transpose</t>
        </is>
      </c>
      <c r="C576" t="n">
        <v>2000</v>
      </c>
      <c r="D576" t="n">
        <v>170.312631512</v>
      </c>
      <c r="E576" t="n">
        <v>32.791430212</v>
      </c>
      <c r="F576" t="n">
        <v>137.5212013</v>
      </c>
      <c r="G576" t="n">
        <v>27.75701247666667</v>
      </c>
      <c r="H576" t="n">
        <v>67.14649095999999</v>
      </c>
      <c r="I576" t="n">
        <v>22.03841046</v>
      </c>
      <c r="J576" t="n">
        <v>45.108080498</v>
      </c>
      <c r="K576" t="n">
        <v>30.19216033</v>
      </c>
      <c r="L576" t="n">
        <v>9903</v>
      </c>
      <c r="M576" t="n">
        <v>9789</v>
      </c>
      <c r="N576" t="n">
        <v>0.1812777777777778</v>
      </c>
      <c r="O576" t="n">
        <v>0.9884883368676158</v>
      </c>
    </row>
    <row r="577">
      <c r="A577" t="n">
        <v>0.44</v>
      </c>
      <c r="B577" t="inlineStr">
        <is>
          <t>triba27_tornado</t>
        </is>
      </c>
      <c r="C577" t="n">
        <v>2000</v>
      </c>
      <c r="D577" t="n">
        <v>133.951009282</v>
      </c>
      <c r="E577" t="n">
        <v>17.599970532</v>
      </c>
      <c r="F577" t="n">
        <v>116.35103875</v>
      </c>
      <c r="G577" t="n">
        <v>21.108484252</v>
      </c>
      <c r="H577" t="n">
        <v>41.563312426</v>
      </c>
      <c r="I577" t="n">
        <v>11.650849922</v>
      </c>
      <c r="J577" t="n">
        <v>29.912462504</v>
      </c>
      <c r="K577" t="n">
        <v>24.22377537133333</v>
      </c>
      <c r="L577" t="n">
        <v>11066</v>
      </c>
      <c r="M577" t="n">
        <v>11001</v>
      </c>
      <c r="N577" t="n">
        <v>0.2037222222222222</v>
      </c>
      <c r="O577" t="n">
        <v>0.9941261521778421</v>
      </c>
    </row>
    <row r="578">
      <c r="A578" t="n">
        <v>0.45</v>
      </c>
      <c r="B578" t="inlineStr">
        <is>
          <t>triba27_uniform_random</t>
        </is>
      </c>
      <c r="C578" t="n">
        <v>2000</v>
      </c>
      <c r="D578" t="n">
        <v>167.132699596</v>
      </c>
      <c r="E578" t="n">
        <v>41.249855482</v>
      </c>
      <c r="F578" t="n">
        <v>125.882844114</v>
      </c>
      <c r="G578" t="n">
        <v>34.40269028866666</v>
      </c>
      <c r="H578" t="n">
        <v>70.377342598</v>
      </c>
      <c r="I578" t="n">
        <v>27.8694462</v>
      </c>
      <c r="J578" t="n">
        <v>42.5078964</v>
      </c>
      <c r="K578" t="n">
        <v>36.96826811733333</v>
      </c>
      <c r="L578" t="n">
        <v>9646</v>
      </c>
      <c r="M578" t="n">
        <v>9498</v>
      </c>
      <c r="N578" t="n">
        <v>0.1758888888888889</v>
      </c>
      <c r="O578" t="n">
        <v>0.9846568525813809</v>
      </c>
    </row>
    <row r="579">
      <c r="A579" t="n">
        <v>0.45</v>
      </c>
      <c r="B579" t="inlineStr">
        <is>
          <t>triba27_bit_reverse</t>
        </is>
      </c>
      <c r="C579" t="n">
        <v>2000</v>
      </c>
      <c r="D579" t="n">
        <v>255.351616628</v>
      </c>
      <c r="E579" t="n">
        <v>47.202439376</v>
      </c>
      <c r="F579" t="n">
        <v>208.149177252</v>
      </c>
      <c r="G579" t="n">
        <v>37.59388025933333</v>
      </c>
      <c r="H579" t="n">
        <v>127.455095862</v>
      </c>
      <c r="I579" t="n">
        <v>31.910822402</v>
      </c>
      <c r="J579" t="n">
        <v>95.54427346199999</v>
      </c>
      <c r="K579" t="n">
        <v>39.98166402</v>
      </c>
      <c r="L579" t="n">
        <v>8086</v>
      </c>
      <c r="M579" t="n">
        <v>7928</v>
      </c>
      <c r="N579" t="n">
        <v>0.1468148148148148</v>
      </c>
      <c r="O579" t="n">
        <v>0.9804600544150384</v>
      </c>
    </row>
    <row r="580">
      <c r="A580" t="n">
        <v>0.45</v>
      </c>
      <c r="B580" t="inlineStr">
        <is>
          <t>triba27_transpose</t>
        </is>
      </c>
      <c r="C580" t="n">
        <v>2000</v>
      </c>
      <c r="D580" t="n">
        <v>167.341659344</v>
      </c>
      <c r="E580" t="n">
        <v>31.493724112</v>
      </c>
      <c r="F580" t="n">
        <v>135.847935232</v>
      </c>
      <c r="G580" t="n">
        <v>27.023061446</v>
      </c>
      <c r="H580" t="n">
        <v>65.94213472</v>
      </c>
      <c r="I580" t="n">
        <v>21.75124925</v>
      </c>
      <c r="J580" t="n">
        <v>44.190885468</v>
      </c>
      <c r="K580" t="n">
        <v>29.449562846</v>
      </c>
      <c r="L580" t="n">
        <v>10134</v>
      </c>
      <c r="M580" t="n">
        <v>10006</v>
      </c>
      <c r="N580" t="n">
        <v>0.1852962962962963</v>
      </c>
      <c r="O580" t="n">
        <v>0.9873692520228933</v>
      </c>
    </row>
    <row r="581">
      <c r="A581" t="n">
        <v>0.45</v>
      </c>
      <c r="B581" t="inlineStr">
        <is>
          <t>triba27_tornado</t>
        </is>
      </c>
      <c r="C581" t="n">
        <v>2000</v>
      </c>
      <c r="D581" t="n">
        <v>134.80133459</v>
      </c>
      <c r="E581" t="n">
        <v>17.563937042</v>
      </c>
      <c r="F581" t="n">
        <v>117.237397548</v>
      </c>
      <c r="G581" t="n">
        <v>21.31592664133333</v>
      </c>
      <c r="H581" t="n">
        <v>41.600676818</v>
      </c>
      <c r="I581" t="n">
        <v>11.629174458</v>
      </c>
      <c r="J581" t="n">
        <v>29.97150236</v>
      </c>
      <c r="K581" t="n">
        <v>24.450531292</v>
      </c>
      <c r="L581" t="n">
        <v>11296</v>
      </c>
      <c r="M581" t="n">
        <v>11229</v>
      </c>
      <c r="N581" t="n">
        <v>0.2079444444444445</v>
      </c>
      <c r="O581" t="n">
        <v>0.9940686968838527</v>
      </c>
    </row>
    <row r="582">
      <c r="A582" t="n">
        <v>0.46</v>
      </c>
      <c r="B582" t="inlineStr">
        <is>
          <t>triba27_uniform_random</t>
        </is>
      </c>
      <c r="C582" t="n">
        <v>2000</v>
      </c>
      <c r="D582" t="n">
        <v>185.859913376</v>
      </c>
      <c r="E582" t="n">
        <v>45.59131165599999</v>
      </c>
      <c r="F582" t="n">
        <v>140.26860172</v>
      </c>
      <c r="G582" t="n">
        <v>38.02486774666666</v>
      </c>
      <c r="H582" t="n">
        <v>75.69710537200001</v>
      </c>
      <c r="I582" t="n">
        <v>29.349854228</v>
      </c>
      <c r="J582" t="n">
        <v>46.347251146</v>
      </c>
      <c r="K582" t="n">
        <v>40.531755942</v>
      </c>
      <c r="L582" t="n">
        <v>9806</v>
      </c>
      <c r="M582" t="n">
        <v>9604</v>
      </c>
      <c r="N582" t="n">
        <v>0.1778518518518518</v>
      </c>
      <c r="O582" t="n">
        <v>0.97940036712217</v>
      </c>
    </row>
    <row r="583">
      <c r="A583" t="n">
        <v>0.46</v>
      </c>
      <c r="B583" t="inlineStr">
        <is>
          <t>triba27_bit_reverse</t>
        </is>
      </c>
      <c r="C583" t="n">
        <v>2000</v>
      </c>
      <c r="D583" t="n">
        <v>256.956979174</v>
      </c>
      <c r="E583" t="n">
        <v>48.233407798</v>
      </c>
      <c r="F583" t="n">
        <v>208.723571378</v>
      </c>
      <c r="G583" t="n">
        <v>38.80187804866667</v>
      </c>
      <c r="H583" t="n">
        <v>134.317942942</v>
      </c>
      <c r="I583" t="n">
        <v>32.942067068</v>
      </c>
      <c r="J583" t="n">
        <v>101.375875876</v>
      </c>
      <c r="K583" t="n">
        <v>41.265474096</v>
      </c>
      <c r="L583" t="n">
        <v>8150</v>
      </c>
      <c r="M583" t="n">
        <v>7992</v>
      </c>
      <c r="N583" t="n">
        <v>0.148</v>
      </c>
      <c r="O583" t="n">
        <v>0.9806134969325153</v>
      </c>
    </row>
    <row r="584">
      <c r="A584" t="n">
        <v>0.46</v>
      </c>
      <c r="B584" t="inlineStr">
        <is>
          <t>triba27_transpose</t>
        </is>
      </c>
      <c r="C584" t="n">
        <v>2000</v>
      </c>
      <c r="D584" t="n">
        <v>167.324939528</v>
      </c>
      <c r="E584" t="n">
        <v>31.345593252</v>
      </c>
      <c r="F584" t="n">
        <v>135.979346276</v>
      </c>
      <c r="G584" t="n">
        <v>27.00936499</v>
      </c>
      <c r="H584" t="n">
        <v>65.535314892</v>
      </c>
      <c r="I584" t="n">
        <v>21.56464587</v>
      </c>
      <c r="J584" t="n">
        <v>43.97066902</v>
      </c>
      <c r="K584" t="n">
        <v>29.46246348266667</v>
      </c>
      <c r="L584" t="n">
        <v>10308</v>
      </c>
      <c r="M584" t="n">
        <v>10194</v>
      </c>
      <c r="N584" t="n">
        <v>0.1887777777777778</v>
      </c>
      <c r="O584" t="n">
        <v>0.9889406286379511</v>
      </c>
    </row>
    <row r="585">
      <c r="A585" t="n">
        <v>0.46</v>
      </c>
      <c r="B585" t="inlineStr">
        <is>
          <t>triba27_tornado</t>
        </is>
      </c>
      <c r="C585" t="n">
        <v>2000</v>
      </c>
      <c r="D585" t="n">
        <v>134.739666476</v>
      </c>
      <c r="E585" t="n">
        <v>17.373004562</v>
      </c>
      <c r="F585" t="n">
        <v>117.366661916</v>
      </c>
      <c r="G585" t="n">
        <v>21.27700267333333</v>
      </c>
      <c r="H585" t="n">
        <v>41.415265314</v>
      </c>
      <c r="I585" t="n">
        <v>11.551102204</v>
      </c>
      <c r="J585" t="n">
        <v>29.864163108</v>
      </c>
      <c r="K585" t="n">
        <v>24.42037092933333</v>
      </c>
      <c r="L585" t="n">
        <v>11545</v>
      </c>
      <c r="M585" t="n">
        <v>11477</v>
      </c>
      <c r="N585" t="n">
        <v>0.212537037037037</v>
      </c>
      <c r="O585" t="n">
        <v>0.9941100043308791</v>
      </c>
    </row>
    <row r="586">
      <c r="A586" t="n">
        <v>0.47</v>
      </c>
      <c r="B586" t="inlineStr">
        <is>
          <t>triba27_uniform_random</t>
        </is>
      </c>
      <c r="C586" t="n">
        <v>2000</v>
      </c>
      <c r="D586" t="n">
        <v>165.634676466</v>
      </c>
      <c r="E586" t="n">
        <v>42.850034252</v>
      </c>
      <c r="F586" t="n">
        <v>122.784642212</v>
      </c>
      <c r="G586" t="n">
        <v>35.944034308</v>
      </c>
      <c r="H586" t="n">
        <v>69.62056378</v>
      </c>
      <c r="I586" t="n">
        <v>28.916852566</v>
      </c>
      <c r="J586" t="n">
        <v>40.703711214</v>
      </c>
      <c r="K586" t="n">
        <v>38.53937186666667</v>
      </c>
      <c r="L586" t="n">
        <v>10038</v>
      </c>
      <c r="M586" t="n">
        <v>9862</v>
      </c>
      <c r="N586" t="n">
        <v>0.1826296296296296</v>
      </c>
      <c r="O586" t="n">
        <v>0.9824666268180913</v>
      </c>
    </row>
    <row r="587">
      <c r="A587" t="n">
        <v>0.47</v>
      </c>
      <c r="B587" t="inlineStr">
        <is>
          <t>triba27_bit_reverse</t>
        </is>
      </c>
      <c r="C587" t="n">
        <v>2000</v>
      </c>
      <c r="D587" t="n">
        <v>256.63777938</v>
      </c>
      <c r="E587" t="n">
        <v>48.086589762</v>
      </c>
      <c r="F587" t="n">
        <v>208.551189618</v>
      </c>
      <c r="G587" t="n">
        <v>38.783037616</v>
      </c>
      <c r="H587" t="n">
        <v>135.230654762</v>
      </c>
      <c r="I587" t="n">
        <v>32.428943452</v>
      </c>
      <c r="J587" t="n">
        <v>102.80171131</v>
      </c>
      <c r="K587" t="n">
        <v>41.14604575666667</v>
      </c>
      <c r="L587" t="n">
        <v>8231</v>
      </c>
      <c r="M587" t="n">
        <v>8064</v>
      </c>
      <c r="N587" t="n">
        <v>0.1493333333333333</v>
      </c>
      <c r="O587" t="n">
        <v>0.9797108492285262</v>
      </c>
    </row>
    <row r="588">
      <c r="A588" t="n">
        <v>0.47</v>
      </c>
      <c r="B588" t="inlineStr">
        <is>
          <t>triba27_transpose</t>
        </is>
      </c>
      <c r="C588" t="n">
        <v>2000</v>
      </c>
      <c r="D588" t="n">
        <v>167.554281486</v>
      </c>
      <c r="E588" t="n">
        <v>31.723938104</v>
      </c>
      <c r="F588" t="n">
        <v>135.830343382</v>
      </c>
      <c r="G588" t="n">
        <v>27.63486846333334</v>
      </c>
      <c r="H588" t="n">
        <v>65.623164606</v>
      </c>
      <c r="I588" t="n">
        <v>22.017484544</v>
      </c>
      <c r="J588" t="n">
        <v>43.605680062</v>
      </c>
      <c r="K588" t="n">
        <v>30.06848322066666</v>
      </c>
      <c r="L588" t="n">
        <v>10479</v>
      </c>
      <c r="M588" t="n">
        <v>10352</v>
      </c>
      <c r="N588" t="n">
        <v>0.1917037037037037</v>
      </c>
      <c r="O588" t="n">
        <v>0.9878805229506632</v>
      </c>
    </row>
    <row r="589">
      <c r="A589" t="n">
        <v>0.47</v>
      </c>
      <c r="B589" t="inlineStr">
        <is>
          <t>triba27_tornado</t>
        </is>
      </c>
      <c r="C589" t="n">
        <v>2000</v>
      </c>
      <c r="D589" t="n">
        <v>133.39005052</v>
      </c>
      <c r="E589" t="n">
        <v>17.290625878</v>
      </c>
      <c r="F589" t="n">
        <v>116.099424642</v>
      </c>
      <c r="G589" t="n">
        <v>21.44807104733334</v>
      </c>
      <c r="H589" t="n">
        <v>40.93693463</v>
      </c>
      <c r="I589" t="n">
        <v>11.511606076</v>
      </c>
      <c r="J589" t="n">
        <v>29.425328554</v>
      </c>
      <c r="K589" t="n">
        <v>24.61263713066667</v>
      </c>
      <c r="L589" t="n">
        <v>11786</v>
      </c>
      <c r="M589" t="n">
        <v>11718</v>
      </c>
      <c r="N589" t="n">
        <v>0.217</v>
      </c>
      <c r="O589" t="n">
        <v>0.9942304428983539</v>
      </c>
    </row>
    <row r="590">
      <c r="A590" t="n">
        <v>0.48</v>
      </c>
      <c r="B590" t="inlineStr">
        <is>
          <t>triba27_uniform_random</t>
        </is>
      </c>
      <c r="C590" t="n">
        <v>2000</v>
      </c>
      <c r="D590" t="n">
        <v>169.693171246</v>
      </c>
      <c r="E590" t="n">
        <v>41.637970602</v>
      </c>
      <c r="F590" t="n">
        <v>128.055200646</v>
      </c>
      <c r="G590" t="n">
        <v>34.84174701133333</v>
      </c>
      <c r="H590" t="n">
        <v>70.638933764</v>
      </c>
      <c r="I590" t="n">
        <v>27.936490306</v>
      </c>
      <c r="J590" t="n">
        <v>42.702443458</v>
      </c>
      <c r="K590" t="n">
        <v>37.42847586866667</v>
      </c>
      <c r="L590" t="n">
        <v>10055</v>
      </c>
      <c r="M590" t="n">
        <v>9904</v>
      </c>
      <c r="N590" t="n">
        <v>0.1834074074074074</v>
      </c>
      <c r="O590" t="n">
        <v>0.9849825957235206</v>
      </c>
    </row>
    <row r="591">
      <c r="A591" t="n">
        <v>0.48</v>
      </c>
      <c r="B591" t="inlineStr">
        <is>
          <t>triba27_bit_reverse</t>
        </is>
      </c>
      <c r="C591" t="n">
        <v>2000</v>
      </c>
      <c r="D591" t="n">
        <v>257.601140604</v>
      </c>
      <c r="E591" t="n">
        <v>47.830106316</v>
      </c>
      <c r="F591" t="n">
        <v>209.771034288</v>
      </c>
      <c r="G591" t="n">
        <v>38.753205578</v>
      </c>
      <c r="H591" t="n">
        <v>141.341961356</v>
      </c>
      <c r="I591" t="n">
        <v>32.827561064</v>
      </c>
      <c r="J591" t="n">
        <v>108.514400292</v>
      </c>
      <c r="K591" t="n">
        <v>41.23736407333333</v>
      </c>
      <c r="L591" t="n">
        <v>8385</v>
      </c>
      <c r="M591" t="n">
        <v>8229</v>
      </c>
      <c r="N591" t="n">
        <v>0.1523888888888889</v>
      </c>
      <c r="O591" t="n">
        <v>0.9813953488372092</v>
      </c>
    </row>
    <row r="592">
      <c r="A592" t="n">
        <v>0.48</v>
      </c>
      <c r="B592" t="inlineStr">
        <is>
          <t>triba27_transpose</t>
        </is>
      </c>
      <c r="C592" t="n">
        <v>2000</v>
      </c>
      <c r="D592" t="n">
        <v>163.666184362</v>
      </c>
      <c r="E592" t="n">
        <v>31.970097064</v>
      </c>
      <c r="F592" t="n">
        <v>131.696087298</v>
      </c>
      <c r="G592" t="n">
        <v>27.958933344</v>
      </c>
      <c r="H592" t="n">
        <v>65.680680208</v>
      </c>
      <c r="I592" t="n">
        <v>22.602078412</v>
      </c>
      <c r="J592" t="n">
        <v>43.078601794</v>
      </c>
      <c r="K592" t="n">
        <v>30.402986326</v>
      </c>
      <c r="L592" t="n">
        <v>10712</v>
      </c>
      <c r="M592" t="n">
        <v>10585</v>
      </c>
      <c r="N592" t="n">
        <v>0.1960185185185185</v>
      </c>
      <c r="O592" t="n">
        <v>0.9881441374159821</v>
      </c>
    </row>
    <row r="593">
      <c r="A593" t="n">
        <v>0.48</v>
      </c>
      <c r="B593" t="inlineStr">
        <is>
          <t>triba27_tornado</t>
        </is>
      </c>
      <c r="C593" t="n">
        <v>2000</v>
      </c>
      <c r="D593" t="n">
        <v>133.323696224</v>
      </c>
      <c r="E593" t="n">
        <v>17.171185502</v>
      </c>
      <c r="F593" t="n">
        <v>116.15251072</v>
      </c>
      <c r="G593" t="n">
        <v>21.524680904</v>
      </c>
      <c r="H593" t="n">
        <v>40.806046394</v>
      </c>
      <c r="I593" t="n">
        <v>11.475672054</v>
      </c>
      <c r="J593" t="n">
        <v>29.33037434</v>
      </c>
      <c r="K593" t="n">
        <v>24.73127967333333</v>
      </c>
      <c r="L593" t="n">
        <v>12009</v>
      </c>
      <c r="M593" t="n">
        <v>11941</v>
      </c>
      <c r="N593" t="n">
        <v>0.2211296296296296</v>
      </c>
      <c r="O593" t="n">
        <v>0.9943375801482222</v>
      </c>
    </row>
    <row r="594">
      <c r="A594" t="n">
        <v>0.49</v>
      </c>
      <c r="B594" t="inlineStr">
        <is>
          <t>triba27_uniform_random</t>
        </is>
      </c>
      <c r="C594" t="n">
        <v>2000</v>
      </c>
      <c r="D594" t="n">
        <v>175.169954198</v>
      </c>
      <c r="E594" t="n">
        <v>48.860152672</v>
      </c>
      <c r="F594" t="n">
        <v>126.309801526</v>
      </c>
      <c r="G594" t="n">
        <v>41.034728912</v>
      </c>
      <c r="H594" t="n">
        <v>74.291014664</v>
      </c>
      <c r="I594" t="n">
        <v>32.182265526</v>
      </c>
      <c r="J594" t="n">
        <v>42.108749138</v>
      </c>
      <c r="K594" t="n">
        <v>43.75140741533333</v>
      </c>
      <c r="L594" t="n">
        <v>10368</v>
      </c>
      <c r="M594" t="n">
        <v>10161</v>
      </c>
      <c r="N594" t="n">
        <v>0.1881666666666666</v>
      </c>
      <c r="O594" t="n">
        <v>0.9800347222222222</v>
      </c>
    </row>
    <row r="595">
      <c r="A595" t="n">
        <v>0.49</v>
      </c>
      <c r="B595" t="inlineStr">
        <is>
          <t>triba27_bit_reverse</t>
        </is>
      </c>
      <c r="C595" t="n">
        <v>2000</v>
      </c>
      <c r="D595" t="n">
        <v>258.168172102</v>
      </c>
      <c r="E595" t="n">
        <v>46.940770874</v>
      </c>
      <c r="F595" t="n">
        <v>211.227401228</v>
      </c>
      <c r="G595" t="n">
        <v>37.973854918</v>
      </c>
      <c r="H595" t="n">
        <v>141.287689348</v>
      </c>
      <c r="I595" t="n">
        <v>32.627073816</v>
      </c>
      <c r="J595" t="n">
        <v>108.660615532</v>
      </c>
      <c r="K595" t="n">
        <v>40.50795917533333</v>
      </c>
      <c r="L595" t="n">
        <v>8475</v>
      </c>
      <c r="M595" t="n">
        <v>8318</v>
      </c>
      <c r="N595" t="n">
        <v>0.154037037037037</v>
      </c>
      <c r="O595" t="n">
        <v>0.9814749262536873</v>
      </c>
    </row>
    <row r="596">
      <c r="A596" t="n">
        <v>0.49</v>
      </c>
      <c r="B596" t="inlineStr">
        <is>
          <t>triba27_transpose</t>
        </is>
      </c>
      <c r="C596" t="n">
        <v>2000</v>
      </c>
      <c r="D596" t="n">
        <v>163.110274214</v>
      </c>
      <c r="E596" t="n">
        <v>31.271331058</v>
      </c>
      <c r="F596" t="n">
        <v>131.838943156</v>
      </c>
      <c r="G596" t="n">
        <v>27.566483164</v>
      </c>
      <c r="H596" t="n">
        <v>67.289614958</v>
      </c>
      <c r="I596" t="n">
        <v>22.88541281</v>
      </c>
      <c r="J596" t="n">
        <v>44.404202148</v>
      </c>
      <c r="K596" t="n">
        <v>30.00209044333333</v>
      </c>
      <c r="L596" t="n">
        <v>10933</v>
      </c>
      <c r="M596" t="n">
        <v>10804</v>
      </c>
      <c r="N596" t="n">
        <v>0.2000740740740741</v>
      </c>
      <c r="O596" t="n">
        <v>0.9882008597823104</v>
      </c>
    </row>
    <row r="597">
      <c r="A597" t="n">
        <v>0.49</v>
      </c>
      <c r="B597" t="inlineStr">
        <is>
          <t>triba27_tornado</t>
        </is>
      </c>
      <c r="C597" t="n">
        <v>2000</v>
      </c>
      <c r="D597" t="n">
        <v>133.588491956</v>
      </c>
      <c r="E597" t="n">
        <v>17.039337332</v>
      </c>
      <c r="F597" t="n">
        <v>116.549154622</v>
      </c>
      <c r="G597" t="n">
        <v>21.53214648733334</v>
      </c>
      <c r="H597" t="n">
        <v>40.634336952</v>
      </c>
      <c r="I597" t="n">
        <v>11.421437974</v>
      </c>
      <c r="J597" t="n">
        <v>29.21289898</v>
      </c>
      <c r="K597" t="n">
        <v>24.73047741666667</v>
      </c>
      <c r="L597" t="n">
        <v>12225</v>
      </c>
      <c r="M597" t="n">
        <v>12156</v>
      </c>
      <c r="N597" t="n">
        <v>0.2251111111111111</v>
      </c>
      <c r="O597" t="n">
        <v>0.9943558282208589</v>
      </c>
    </row>
    <row r="598">
      <c r="A598" t="n">
        <v>0.5</v>
      </c>
      <c r="B598" t="inlineStr">
        <is>
          <t>triba27_uniform_random</t>
        </is>
      </c>
      <c r="C598" t="n">
        <v>2000</v>
      </c>
      <c r="D598" t="n">
        <v>173.206552794</v>
      </c>
      <c r="E598" t="n">
        <v>46.083642332</v>
      </c>
      <c r="F598" t="n">
        <v>127.122910462</v>
      </c>
      <c r="G598" t="n">
        <v>40.30889993733334</v>
      </c>
      <c r="H598" t="n">
        <v>82.17532849600001</v>
      </c>
      <c r="I598" t="n">
        <v>34.095018632</v>
      </c>
      <c r="J598" t="n">
        <v>48.080309864</v>
      </c>
      <c r="K598" t="n">
        <v>43.08795253133334</v>
      </c>
      <c r="L598" t="n">
        <v>10408</v>
      </c>
      <c r="M598" t="n">
        <v>10198</v>
      </c>
      <c r="N598" t="n">
        <v>0.1888518518518519</v>
      </c>
      <c r="O598" t="n">
        <v>0.9798232129131438</v>
      </c>
    </row>
    <row r="599">
      <c r="A599" t="n">
        <v>0.5</v>
      </c>
      <c r="B599" t="inlineStr">
        <is>
          <t>triba27_bit_reverse</t>
        </is>
      </c>
      <c r="C599" t="n">
        <v>2000</v>
      </c>
      <c r="D599" t="n">
        <v>261.118126554</v>
      </c>
      <c r="E599" t="n">
        <v>46.861840288</v>
      </c>
      <c r="F599" t="n">
        <v>214.256286266</v>
      </c>
      <c r="G599" t="n">
        <v>38.190226548</v>
      </c>
      <c r="H599" t="n">
        <v>147.91025641</v>
      </c>
      <c r="I599" t="n">
        <v>32.819793914</v>
      </c>
      <c r="J599" t="n">
        <v>115.090462498</v>
      </c>
      <c r="K599" t="n">
        <v>40.62925237333333</v>
      </c>
      <c r="L599" t="n">
        <v>8497</v>
      </c>
      <c r="M599" t="n">
        <v>8346</v>
      </c>
      <c r="N599" t="n">
        <v>0.1545555555555555</v>
      </c>
      <c r="O599" t="n">
        <v>0.9822290220077674</v>
      </c>
    </row>
    <row r="600">
      <c r="A600" t="n">
        <v>0.5</v>
      </c>
      <c r="B600" t="inlineStr">
        <is>
          <t>triba27_transpose</t>
        </is>
      </c>
      <c r="C600" t="n">
        <v>2000</v>
      </c>
      <c r="D600" t="n">
        <v>168.364792464</v>
      </c>
      <c r="E600" t="n">
        <v>32.368030616</v>
      </c>
      <c r="F600" t="n">
        <v>135.996761848</v>
      </c>
      <c r="G600" t="n">
        <v>28.946457618</v>
      </c>
      <c r="H600" t="n">
        <v>72.59814542800001</v>
      </c>
      <c r="I600" t="n">
        <v>24.148365774</v>
      </c>
      <c r="J600" t="n">
        <v>48.449779654</v>
      </c>
      <c r="K600" t="n">
        <v>31.38509637933334</v>
      </c>
      <c r="L600" t="n">
        <v>11031</v>
      </c>
      <c r="M600" t="n">
        <v>10892</v>
      </c>
      <c r="N600" t="n">
        <v>0.2017037037037037</v>
      </c>
      <c r="O600" t="n">
        <v>0.9873991478560421</v>
      </c>
    </row>
    <row r="601">
      <c r="A601" t="n">
        <v>0.5</v>
      </c>
      <c r="B601" t="inlineStr">
        <is>
          <t>triba27_tornado</t>
        </is>
      </c>
      <c r="C601" t="n">
        <v>2000</v>
      </c>
      <c r="D601" t="n">
        <v>133.074924472</v>
      </c>
      <c r="E601" t="n">
        <v>17.08747902</v>
      </c>
      <c r="F601" t="n">
        <v>115.987445452</v>
      </c>
      <c r="G601" t="n">
        <v>21.83209140666667</v>
      </c>
      <c r="H601" t="n">
        <v>40.518966908</v>
      </c>
      <c r="I601" t="n">
        <v>11.424616626</v>
      </c>
      <c r="J601" t="n">
        <v>29.094350282</v>
      </c>
      <c r="K601" t="n">
        <v>25.06817097</v>
      </c>
      <c r="L601" t="n">
        <v>12460</v>
      </c>
      <c r="M601" t="n">
        <v>12390</v>
      </c>
      <c r="N601" t="n">
        <v>0.2294444444444445</v>
      </c>
      <c r="O601" t="n">
        <v>0.9943820224719101</v>
      </c>
    </row>
    <row r="602">
      <c r="A602" t="n">
        <v>0.51</v>
      </c>
      <c r="B602" t="inlineStr">
        <is>
          <t>triba27_uniform_random</t>
        </is>
      </c>
      <c r="C602" t="n">
        <v>2000</v>
      </c>
      <c r="D602" t="n">
        <v>167.044076794</v>
      </c>
      <c r="E602" t="n">
        <v>48.84424964599999</v>
      </c>
      <c r="F602" t="n">
        <v>118.19982715</v>
      </c>
      <c r="G602" t="n">
        <v>43.36074772066667</v>
      </c>
      <c r="H602" t="n">
        <v>79.323117338</v>
      </c>
      <c r="I602" t="n">
        <v>36.101187002</v>
      </c>
      <c r="J602" t="n">
        <v>43.221930336</v>
      </c>
      <c r="K602" t="n">
        <v>46.095082848</v>
      </c>
      <c r="L602" t="n">
        <v>10498</v>
      </c>
      <c r="M602" t="n">
        <v>10278</v>
      </c>
      <c r="N602" t="n">
        <v>0.1903333333333334</v>
      </c>
      <c r="O602" t="n">
        <v>0.9790436273575919</v>
      </c>
    </row>
    <row r="603">
      <c r="A603" t="n">
        <v>0.51</v>
      </c>
      <c r="B603" t="inlineStr">
        <is>
          <t>triba27_bit_reverse</t>
        </is>
      </c>
      <c r="C603" t="n">
        <v>2000</v>
      </c>
      <c r="D603" t="n">
        <v>270.084843942</v>
      </c>
      <c r="E603" t="n">
        <v>47.305506338</v>
      </c>
      <c r="F603" t="n">
        <v>222.779337604</v>
      </c>
      <c r="G603" t="n">
        <v>38.41774204666667</v>
      </c>
      <c r="H603" t="n">
        <v>155.151471816</v>
      </c>
      <c r="I603" t="n">
        <v>33.179835538</v>
      </c>
      <c r="J603" t="n">
        <v>121.971636276</v>
      </c>
      <c r="K603" t="n">
        <v>40.91516421933333</v>
      </c>
      <c r="L603" t="n">
        <v>8545</v>
      </c>
      <c r="M603" t="n">
        <v>8391</v>
      </c>
      <c r="N603" t="n">
        <v>0.1553888888888889</v>
      </c>
      <c r="O603" t="n">
        <v>0.9819777647747221</v>
      </c>
    </row>
    <row r="604">
      <c r="A604" t="n">
        <v>0.51</v>
      </c>
      <c r="B604" t="inlineStr">
        <is>
          <t>triba27_transpose</t>
        </is>
      </c>
      <c r="C604" t="n">
        <v>2000</v>
      </c>
      <c r="D604" t="n">
        <v>166.139011886</v>
      </c>
      <c r="E604" t="n">
        <v>32.0946749</v>
      </c>
      <c r="F604" t="n">
        <v>134.044336984</v>
      </c>
      <c r="G604" t="n">
        <v>28.91310457933333</v>
      </c>
      <c r="H604" t="n">
        <v>79.73420141999999</v>
      </c>
      <c r="I604" t="n">
        <v>24.623110544</v>
      </c>
      <c r="J604" t="n">
        <v>55.111090876</v>
      </c>
      <c r="K604" t="n">
        <v>31.41106</v>
      </c>
      <c r="L604" t="n">
        <v>11123</v>
      </c>
      <c r="M604" t="n">
        <v>10982</v>
      </c>
      <c r="N604" t="n">
        <v>0.2033703703703704</v>
      </c>
      <c r="O604" t="n">
        <v>0.9873235637867481</v>
      </c>
    </row>
    <row r="605">
      <c r="A605" t="n">
        <v>0.51</v>
      </c>
      <c r="B605" t="inlineStr">
        <is>
          <t>triba27_tornado</t>
        </is>
      </c>
      <c r="C605" t="n">
        <v>2000</v>
      </c>
      <c r="D605" t="n">
        <v>133.335799696</v>
      </c>
      <c r="E605" t="n">
        <v>16.915306864</v>
      </c>
      <c r="F605" t="n">
        <v>116.420492832</v>
      </c>
      <c r="G605" t="n">
        <v>21.82512381133333</v>
      </c>
      <c r="H605" t="n">
        <v>40.381445746</v>
      </c>
      <c r="I605" t="n">
        <v>11.366972478</v>
      </c>
      <c r="J605" t="n">
        <v>29.014473268</v>
      </c>
      <c r="K605" t="n">
        <v>25.075385176</v>
      </c>
      <c r="L605" t="n">
        <v>12719</v>
      </c>
      <c r="M605" t="n">
        <v>12644</v>
      </c>
      <c r="N605" t="n">
        <v>0.2341481481481482</v>
      </c>
      <c r="O605" t="n">
        <v>0.9941033100086485</v>
      </c>
    </row>
    <row r="606">
      <c r="A606" t="n">
        <v>0.52</v>
      </c>
      <c r="B606" t="inlineStr">
        <is>
          <t>triba27_uniform_random</t>
        </is>
      </c>
      <c r="C606" t="n">
        <v>2000</v>
      </c>
      <c r="D606" t="n">
        <v>178.951851852</v>
      </c>
      <c r="E606" t="n">
        <v>48.003046594</v>
      </c>
      <c r="F606" t="n">
        <v>130.948805256</v>
      </c>
      <c r="G606" t="n">
        <v>43.78958859266667</v>
      </c>
      <c r="H606" t="n">
        <v>100.472694116</v>
      </c>
      <c r="I606" t="n">
        <v>39.487762742</v>
      </c>
      <c r="J606" t="n">
        <v>60.984931376</v>
      </c>
      <c r="K606" t="n">
        <v>46.59842829333333</v>
      </c>
      <c r="L606" t="n">
        <v>10657</v>
      </c>
      <c r="M606" t="n">
        <v>10419</v>
      </c>
      <c r="N606" t="n">
        <v>0.1929444444444444</v>
      </c>
      <c r="O606" t="n">
        <v>0.9776672609552407</v>
      </c>
    </row>
    <row r="607">
      <c r="A607" t="n">
        <v>0.52</v>
      </c>
      <c r="B607" t="inlineStr">
        <is>
          <t>triba27_bit_reverse</t>
        </is>
      </c>
      <c r="C607" t="n">
        <v>2000</v>
      </c>
      <c r="D607" t="n">
        <v>269.547834364</v>
      </c>
      <c r="E607" t="n">
        <v>47.363772354</v>
      </c>
      <c r="F607" t="n">
        <v>222.184062012</v>
      </c>
      <c r="G607" t="n">
        <v>38.51594460733333</v>
      </c>
      <c r="H607" t="n">
        <v>158.966325208</v>
      </c>
      <c r="I607" t="n">
        <v>32.925232544</v>
      </c>
      <c r="J607" t="n">
        <v>126.041092664</v>
      </c>
      <c r="K607" t="n">
        <v>40.96966950533333</v>
      </c>
      <c r="L607" t="n">
        <v>8651</v>
      </c>
      <c r="M607" t="n">
        <v>8493</v>
      </c>
      <c r="N607" t="n">
        <v>0.1572777777777778</v>
      </c>
      <c r="O607" t="n">
        <v>0.9817362154664201</v>
      </c>
    </row>
    <row r="608">
      <c r="A608" t="n">
        <v>0.52</v>
      </c>
      <c r="B608" t="inlineStr">
        <is>
          <t>triba27_transpose</t>
        </is>
      </c>
      <c r="C608" t="n">
        <v>2000</v>
      </c>
      <c r="D608" t="n">
        <v>165.286407206</v>
      </c>
      <c r="E608" t="n">
        <v>32.263540824</v>
      </c>
      <c r="F608" t="n">
        <v>133.022866382</v>
      </c>
      <c r="G608" t="n">
        <v>29.188737222</v>
      </c>
      <c r="H608" t="n">
        <v>84.521328294</v>
      </c>
      <c r="I608" t="n">
        <v>24.815064794</v>
      </c>
      <c r="J608" t="n">
        <v>59.706263498</v>
      </c>
      <c r="K608" t="n">
        <v>31.67437664733334</v>
      </c>
      <c r="L608" t="n">
        <v>11259</v>
      </c>
      <c r="M608" t="n">
        <v>11112</v>
      </c>
      <c r="N608" t="n">
        <v>0.2057777777777778</v>
      </c>
      <c r="O608" t="n">
        <v>0.9869437783106848</v>
      </c>
    </row>
    <row r="609">
      <c r="A609" t="n">
        <v>0.52</v>
      </c>
      <c r="B609" t="inlineStr">
        <is>
          <t>triba27_tornado</t>
        </is>
      </c>
      <c r="C609" t="n">
        <v>2000</v>
      </c>
      <c r="D609" t="n">
        <v>132.599389174</v>
      </c>
      <c r="E609" t="n">
        <v>16.830918188</v>
      </c>
      <c r="F609" t="n">
        <v>115.768470986</v>
      </c>
      <c r="G609" t="n">
        <v>21.98540190866667</v>
      </c>
      <c r="H609" t="n">
        <v>40.066991946</v>
      </c>
      <c r="I609" t="n">
        <v>11.326982652</v>
      </c>
      <c r="J609" t="n">
        <v>28.740009294</v>
      </c>
      <c r="K609" t="n">
        <v>25.26685666666667</v>
      </c>
      <c r="L609" t="n">
        <v>12988</v>
      </c>
      <c r="M609" t="n">
        <v>12912</v>
      </c>
      <c r="N609" t="n">
        <v>0.2391111111111111</v>
      </c>
      <c r="O609" t="n">
        <v>0.9941484447182014</v>
      </c>
    </row>
    <row r="610">
      <c r="A610" t="n">
        <v>0.53</v>
      </c>
      <c r="B610" t="inlineStr">
        <is>
          <t>triba27_uniform_random</t>
        </is>
      </c>
      <c r="C610" t="n">
        <v>2000</v>
      </c>
      <c r="D610" t="n">
        <v>165.81180522</v>
      </c>
      <c r="E610" t="n">
        <v>47.287518124</v>
      </c>
      <c r="F610" t="n">
        <v>118.524287096</v>
      </c>
      <c r="G610" t="n">
        <v>43.282920044</v>
      </c>
      <c r="H610" t="n">
        <v>96.146339122</v>
      </c>
      <c r="I610" t="n">
        <v>38.71403896</v>
      </c>
      <c r="J610" t="n">
        <v>57.432300164</v>
      </c>
      <c r="K610" t="n">
        <v>46.035597924</v>
      </c>
      <c r="L610" t="n">
        <v>10657</v>
      </c>
      <c r="M610" t="n">
        <v>10421</v>
      </c>
      <c r="N610" t="n">
        <v>0.1929814814814815</v>
      </c>
      <c r="O610" t="n">
        <v>0.9778549310312471</v>
      </c>
    </row>
    <row r="611">
      <c r="A611" t="n">
        <v>0.53</v>
      </c>
      <c r="B611" t="inlineStr">
        <is>
          <t>triba27_bit_reverse</t>
        </is>
      </c>
      <c r="C611" t="n">
        <v>2000</v>
      </c>
      <c r="D611" t="n">
        <v>271.64579667</v>
      </c>
      <c r="E611" t="n">
        <v>46.214430756</v>
      </c>
      <c r="F611" t="n">
        <v>225.431365914</v>
      </c>
      <c r="G611" t="n">
        <v>37.99734281266666</v>
      </c>
      <c r="H611" t="n">
        <v>158.511383538</v>
      </c>
      <c r="I611" t="n">
        <v>32.708231174</v>
      </c>
      <c r="J611" t="n">
        <v>125.803152364</v>
      </c>
      <c r="K611" t="n">
        <v>40.503487814</v>
      </c>
      <c r="L611" t="n">
        <v>8721</v>
      </c>
      <c r="M611" t="n">
        <v>8565</v>
      </c>
      <c r="N611" t="n">
        <v>0.1586111111111111</v>
      </c>
      <c r="O611" t="n">
        <v>0.9821121431028552</v>
      </c>
    </row>
    <row r="612">
      <c r="A612" t="n">
        <v>0.53</v>
      </c>
      <c r="B612" t="inlineStr">
        <is>
          <t>triba27_transpose</t>
        </is>
      </c>
      <c r="C612" t="n">
        <v>2000</v>
      </c>
      <c r="D612" t="n">
        <v>168.64912977</v>
      </c>
      <c r="E612" t="n">
        <v>32.5666421</v>
      </c>
      <c r="F612" t="n">
        <v>136.08248767</v>
      </c>
      <c r="G612" t="n">
        <v>29.44645396266667</v>
      </c>
      <c r="H612" t="n">
        <v>86.96831297600001</v>
      </c>
      <c r="I612" t="n">
        <v>25.147548238</v>
      </c>
      <c r="J612" t="n">
        <v>61.820764738</v>
      </c>
      <c r="K612" t="n">
        <v>31.97507779866666</v>
      </c>
      <c r="L612" t="n">
        <v>11459</v>
      </c>
      <c r="M612" t="n">
        <v>11298</v>
      </c>
      <c r="N612" t="n">
        <v>0.2092222222222222</v>
      </c>
      <c r="O612" t="n">
        <v>0.9859499083689677</v>
      </c>
    </row>
    <row r="613">
      <c r="A613" t="n">
        <v>0.53</v>
      </c>
      <c r="B613" t="inlineStr">
        <is>
          <t>triba27_tornado</t>
        </is>
      </c>
      <c r="C613" t="n">
        <v>2000</v>
      </c>
      <c r="D613" t="n">
        <v>132.271183182</v>
      </c>
      <c r="E613" t="n">
        <v>16.77041405</v>
      </c>
      <c r="F613" t="n">
        <v>115.500769132</v>
      </c>
      <c r="G613" t="n">
        <v>22.16596952733333</v>
      </c>
      <c r="H613" t="n">
        <v>39.86276150600001</v>
      </c>
      <c r="I613" t="n">
        <v>11.30026626</v>
      </c>
      <c r="J613" t="n">
        <v>28.562495246</v>
      </c>
      <c r="K613" t="n">
        <v>25.46539743933333</v>
      </c>
      <c r="L613" t="n">
        <v>13222</v>
      </c>
      <c r="M613" t="n">
        <v>13145</v>
      </c>
      <c r="N613" t="n">
        <v>0.2434259259259259</v>
      </c>
      <c r="O613" t="n">
        <v>0.9941763727121464</v>
      </c>
    </row>
    <row r="614">
      <c r="A614" t="n">
        <v>0.54</v>
      </c>
      <c r="B614" t="inlineStr">
        <is>
          <t>triba27_uniform_random</t>
        </is>
      </c>
      <c r="C614" t="n">
        <v>2000</v>
      </c>
      <c r="D614" t="n">
        <v>178.556027774</v>
      </c>
      <c r="E614" t="n">
        <v>48.94283490999999</v>
      </c>
      <c r="F614" t="n">
        <v>129.613192864</v>
      </c>
      <c r="G614" t="n">
        <v>44.20192699533334</v>
      </c>
      <c r="H614" t="n">
        <v>102.867549038</v>
      </c>
      <c r="I614" t="n">
        <v>38.661683488</v>
      </c>
      <c r="J614" t="n">
        <v>64.20586555</v>
      </c>
      <c r="K614" t="n">
        <v>46.98130790266666</v>
      </c>
      <c r="L614" t="n">
        <v>10755</v>
      </c>
      <c r="M614" t="n">
        <v>10502</v>
      </c>
      <c r="N614" t="n">
        <v>0.1944814814814815</v>
      </c>
      <c r="O614" t="n">
        <v>0.9764760576476058</v>
      </c>
    </row>
    <row r="615">
      <c r="A615" t="n">
        <v>0.54</v>
      </c>
      <c r="B615" t="inlineStr">
        <is>
          <t>triba27_bit_reverse</t>
        </is>
      </c>
      <c r="C615" t="n">
        <v>2000</v>
      </c>
      <c r="D615" t="n">
        <v>273.6129509960001</v>
      </c>
      <c r="E615" t="n">
        <v>47.424744212</v>
      </c>
      <c r="F615" t="n">
        <v>226.188206786</v>
      </c>
      <c r="G615" t="n">
        <v>38.88611558866667</v>
      </c>
      <c r="H615" t="n">
        <v>163.006823176</v>
      </c>
      <c r="I615" t="n">
        <v>33.16479704</v>
      </c>
      <c r="J615" t="n">
        <v>129.842026136</v>
      </c>
      <c r="K615" t="n">
        <v>41.39427546</v>
      </c>
      <c r="L615" t="n">
        <v>8801</v>
      </c>
      <c r="M615" t="n">
        <v>8647</v>
      </c>
      <c r="N615" t="n">
        <v>0.1601296296296296</v>
      </c>
      <c r="O615" t="n">
        <v>0.9825019884104079</v>
      </c>
    </row>
    <row r="616">
      <c r="A616" t="n">
        <v>0.54</v>
      </c>
      <c r="B616" t="inlineStr">
        <is>
          <t>triba27_transpose</t>
        </is>
      </c>
      <c r="C616" t="n">
        <v>2000</v>
      </c>
      <c r="D616" t="n">
        <v>170.993888984</v>
      </c>
      <c r="E616" t="n">
        <v>32.948395858</v>
      </c>
      <c r="F616" t="n">
        <v>138.045493126</v>
      </c>
      <c r="G616" t="n">
        <v>29.898323826</v>
      </c>
      <c r="H616" t="n">
        <v>92.944161546</v>
      </c>
      <c r="I616" t="n">
        <v>25.451536436</v>
      </c>
      <c r="J616" t="n">
        <v>67.49262510999999</v>
      </c>
      <c r="K616" t="n">
        <v>32.45058527133333</v>
      </c>
      <c r="L616" t="n">
        <v>11544</v>
      </c>
      <c r="M616" t="n">
        <v>11390</v>
      </c>
      <c r="N616" t="n">
        <v>0.2109259259259259</v>
      </c>
      <c r="O616" t="n">
        <v>0.9866597366597366</v>
      </c>
    </row>
    <row r="617">
      <c r="A617" t="n">
        <v>0.54</v>
      </c>
      <c r="B617" t="inlineStr">
        <is>
          <t>triba27_tornado</t>
        </is>
      </c>
      <c r="C617" t="n">
        <v>2000</v>
      </c>
      <c r="D617" t="n">
        <v>131.5857215</v>
      </c>
      <c r="E617" t="n">
        <v>16.531498548</v>
      </c>
      <c r="F617" t="n">
        <v>115.054222952</v>
      </c>
      <c r="G617" t="n">
        <v>21.97213229066666</v>
      </c>
      <c r="H617" t="n">
        <v>39.659471168</v>
      </c>
      <c r="I617" t="n">
        <v>11.231027786</v>
      </c>
      <c r="J617" t="n">
        <v>28.428443382</v>
      </c>
      <c r="K617" t="n">
        <v>25.282853988</v>
      </c>
      <c r="L617" t="n">
        <v>13465</v>
      </c>
      <c r="M617" t="n">
        <v>13388</v>
      </c>
      <c r="N617" t="n">
        <v>0.2479259259259259</v>
      </c>
      <c r="O617" t="n">
        <v>0.9942814704790197</v>
      </c>
    </row>
    <row r="618">
      <c r="A618" t="n">
        <v>0.55</v>
      </c>
      <c r="B618" t="inlineStr">
        <is>
          <t>triba27_uniform_random</t>
        </is>
      </c>
      <c r="C618" t="n">
        <v>2000</v>
      </c>
      <c r="D618" t="n">
        <v>188.509687034</v>
      </c>
      <c r="E618" t="n">
        <v>51.520834576</v>
      </c>
      <c r="F618" t="n">
        <v>136.98885246</v>
      </c>
      <c r="G618" t="n">
        <v>46.333746782</v>
      </c>
      <c r="H618" t="n">
        <v>122.710113006</v>
      </c>
      <c r="I618" t="n">
        <v>40.714614058</v>
      </c>
      <c r="J618" t="n">
        <v>81.99549894600001</v>
      </c>
      <c r="K618" t="n">
        <v>49.117803006</v>
      </c>
      <c r="L618" t="n">
        <v>10694</v>
      </c>
      <c r="M618" t="n">
        <v>10442</v>
      </c>
      <c r="N618" t="n">
        <v>0.1933703703703704</v>
      </c>
      <c r="O618" t="n">
        <v>0.9764353843276604</v>
      </c>
    </row>
    <row r="619">
      <c r="A619" t="n">
        <v>0.55</v>
      </c>
      <c r="B619" t="inlineStr">
        <is>
          <t>triba27_bit_reverse</t>
        </is>
      </c>
      <c r="C619" t="n">
        <v>2000</v>
      </c>
      <c r="D619" t="n">
        <v>271.557312516</v>
      </c>
      <c r="E619" t="n">
        <v>47.34474246</v>
      </c>
      <c r="F619" t="n">
        <v>224.212570056</v>
      </c>
      <c r="G619" t="n">
        <v>38.84778789999999</v>
      </c>
      <c r="H619" t="n">
        <v>165.313417432</v>
      </c>
      <c r="I619" t="n">
        <v>33.149311926</v>
      </c>
      <c r="J619" t="n">
        <v>132.164105504</v>
      </c>
      <c r="K619" t="n">
        <v>41.39560321533333</v>
      </c>
      <c r="L619" t="n">
        <v>8888</v>
      </c>
      <c r="M619" t="n">
        <v>8720</v>
      </c>
      <c r="N619" t="n">
        <v>0.1614814814814815</v>
      </c>
      <c r="O619" t="n">
        <v>0.9810981098109811</v>
      </c>
    </row>
    <row r="620">
      <c r="A620" t="n">
        <v>0.55</v>
      </c>
      <c r="B620" t="inlineStr">
        <is>
          <t>triba27_transpose</t>
        </is>
      </c>
      <c r="C620" t="n">
        <v>2000</v>
      </c>
      <c r="D620" t="n">
        <v>181.166552902</v>
      </c>
      <c r="E620" t="n">
        <v>33.14215017</v>
      </c>
      <c r="F620" t="n">
        <v>148.02440273</v>
      </c>
      <c r="G620" t="n">
        <v>30.25210004</v>
      </c>
      <c r="H620" t="n">
        <v>105.35562978</v>
      </c>
      <c r="I620" t="n">
        <v>25.887052826</v>
      </c>
      <c r="J620" t="n">
        <v>79.468576954</v>
      </c>
      <c r="K620" t="n">
        <v>32.79538118866667</v>
      </c>
      <c r="L620" t="n">
        <v>11532</v>
      </c>
      <c r="M620" t="n">
        <v>11377</v>
      </c>
      <c r="N620" t="n">
        <v>0.2106851851851852</v>
      </c>
      <c r="O620" t="n">
        <v>0.9865591397849462</v>
      </c>
    </row>
    <row r="621">
      <c r="A621" t="n">
        <v>0.55</v>
      </c>
      <c r="B621" t="inlineStr">
        <is>
          <t>triba27_tornado</t>
        </is>
      </c>
      <c r="C621" t="n">
        <v>2000</v>
      </c>
      <c r="D621" t="n">
        <v>130.041389182</v>
      </c>
      <c r="E621" t="n">
        <v>16.577768096</v>
      </c>
      <c r="F621" t="n">
        <v>113.463621086</v>
      </c>
      <c r="G621" t="n">
        <v>22.36109326</v>
      </c>
      <c r="H621" t="n">
        <v>39.155617484</v>
      </c>
      <c r="I621" t="n">
        <v>11.229539454</v>
      </c>
      <c r="J621" t="n">
        <v>27.926078028</v>
      </c>
      <c r="K621" t="n">
        <v>25.71315063266667</v>
      </c>
      <c r="L621" t="n">
        <v>13714</v>
      </c>
      <c r="M621" t="n">
        <v>13636</v>
      </c>
      <c r="N621" t="n">
        <v>0.2525185185185185</v>
      </c>
      <c r="O621" t="n">
        <v>0.9943123815079481</v>
      </c>
    </row>
    <row r="622">
      <c r="A622" t="n">
        <v>0.5600000000000001</v>
      </c>
      <c r="B622" t="inlineStr">
        <is>
          <t>triba27_uniform_random</t>
        </is>
      </c>
      <c r="C622" t="n">
        <v>2000</v>
      </c>
      <c r="D622" t="n">
        <v>185.539356524</v>
      </c>
      <c r="E622" t="n">
        <v>51.102279472</v>
      </c>
      <c r="F622" t="n">
        <v>134.43707705</v>
      </c>
      <c r="G622" t="n">
        <v>46.72787249133332</v>
      </c>
      <c r="H622" t="n">
        <v>119.147487084</v>
      </c>
      <c r="I622" t="n">
        <v>41.38036637</v>
      </c>
      <c r="J622" t="n">
        <v>77.767120714</v>
      </c>
      <c r="K622" t="n">
        <v>49.40062313</v>
      </c>
      <c r="L622" t="n">
        <v>10894</v>
      </c>
      <c r="M622" t="n">
        <v>10645</v>
      </c>
      <c r="N622" t="n">
        <v>0.1971296296296296</v>
      </c>
      <c r="O622" t="n">
        <v>0.9771433816779879</v>
      </c>
    </row>
    <row r="623">
      <c r="A623" t="n">
        <v>0.5600000000000001</v>
      </c>
      <c r="B623" t="inlineStr">
        <is>
          <t>triba27_bit_reverse</t>
        </is>
      </c>
      <c r="C623" t="n">
        <v>2000</v>
      </c>
      <c r="D623" t="n">
        <v>274.625231176</v>
      </c>
      <c r="E623" t="n">
        <v>47.817965654</v>
      </c>
      <c r="F623" t="n">
        <v>226.807265522</v>
      </c>
      <c r="G623" t="n">
        <v>39.32160081533333</v>
      </c>
      <c r="H623" t="n">
        <v>168.624230682</v>
      </c>
      <c r="I623" t="n">
        <v>33.78105767</v>
      </c>
      <c r="J623" t="n">
        <v>134.843173012</v>
      </c>
      <c r="K623" t="n">
        <v>41.988891746</v>
      </c>
      <c r="L623" t="n">
        <v>8939</v>
      </c>
      <c r="M623" t="n">
        <v>8774</v>
      </c>
      <c r="N623" t="n">
        <v>0.1624814814814815</v>
      </c>
      <c r="O623" t="n">
        <v>0.9815415594585524</v>
      </c>
    </row>
    <row r="624">
      <c r="A624" t="n">
        <v>0.5600000000000001</v>
      </c>
      <c r="B624" t="inlineStr">
        <is>
          <t>triba27_transpose</t>
        </is>
      </c>
      <c r="C624" t="n">
        <v>2000</v>
      </c>
      <c r="D624" t="n">
        <v>178.787720186</v>
      </c>
      <c r="E624" t="n">
        <v>32.754516292</v>
      </c>
      <c r="F624" t="n">
        <v>146.033203894</v>
      </c>
      <c r="G624" t="n">
        <v>29.99982194866667</v>
      </c>
      <c r="H624" t="n">
        <v>108.060590232</v>
      </c>
      <c r="I624" t="n">
        <v>26.005571516</v>
      </c>
      <c r="J624" t="n">
        <v>82.05501871600001</v>
      </c>
      <c r="K624" t="n">
        <v>32.571459328</v>
      </c>
      <c r="L624" t="n">
        <v>11647</v>
      </c>
      <c r="M624" t="n">
        <v>11487</v>
      </c>
      <c r="N624" t="n">
        <v>0.2127222222222222</v>
      </c>
      <c r="O624" t="n">
        <v>0.9862625568816004</v>
      </c>
    </row>
    <row r="625">
      <c r="A625" t="n">
        <v>0.5600000000000001</v>
      </c>
      <c r="B625" t="inlineStr">
        <is>
          <t>triba27_tornado</t>
        </is>
      </c>
      <c r="C625" t="n">
        <v>2000</v>
      </c>
      <c r="D625" t="n">
        <v>129.842619326</v>
      </c>
      <c r="E625" t="n">
        <v>16.38638737</v>
      </c>
      <c r="F625" t="n">
        <v>113.456231956</v>
      </c>
      <c r="G625" t="n">
        <v>22.24989052666666</v>
      </c>
      <c r="H625" t="n">
        <v>39.04863616599999</v>
      </c>
      <c r="I625" t="n">
        <v>11.169288498</v>
      </c>
      <c r="J625" t="n">
        <v>27.87934767</v>
      </c>
      <c r="K625" t="n">
        <v>25.59926888866667</v>
      </c>
      <c r="L625" t="n">
        <v>13938</v>
      </c>
      <c r="M625" t="n">
        <v>13858</v>
      </c>
      <c r="N625" t="n">
        <v>0.2566296296296296</v>
      </c>
      <c r="O625" t="n">
        <v>0.9942602955947769</v>
      </c>
    </row>
    <row r="626">
      <c r="A626" t="n">
        <v>0.57</v>
      </c>
      <c r="B626" t="inlineStr">
        <is>
          <t>triba27_uniform_random</t>
        </is>
      </c>
      <c r="C626" t="n">
        <v>2000</v>
      </c>
      <c r="D626" t="n">
        <v>173.737602928</v>
      </c>
      <c r="E626" t="n">
        <v>50.872461116</v>
      </c>
      <c r="F626" t="n">
        <v>122.865141812</v>
      </c>
      <c r="G626" t="n">
        <v>46.90046732</v>
      </c>
      <c r="H626" t="n">
        <v>127.657580106</v>
      </c>
      <c r="I626" t="n">
        <v>41.724055476</v>
      </c>
      <c r="J626" t="n">
        <v>85.93352462999999</v>
      </c>
      <c r="K626" t="n">
        <v>49.82752737133333</v>
      </c>
      <c r="L626" t="n">
        <v>10703</v>
      </c>
      <c r="M626" t="n">
        <v>10455</v>
      </c>
      <c r="N626" t="n">
        <v>0.1936111111111111</v>
      </c>
      <c r="O626" t="n">
        <v>0.9768289264692143</v>
      </c>
    </row>
    <row r="627">
      <c r="A627" t="n">
        <v>0.57</v>
      </c>
      <c r="B627" t="inlineStr">
        <is>
          <t>triba27_bit_reverse</t>
        </is>
      </c>
      <c r="C627" t="n">
        <v>2000</v>
      </c>
      <c r="D627" t="n">
        <v>275.55690571</v>
      </c>
      <c r="E627" t="n">
        <v>47.026361222</v>
      </c>
      <c r="F627" t="n">
        <v>228.530544488</v>
      </c>
      <c r="G627" t="n">
        <v>38.99968512733334</v>
      </c>
      <c r="H627" t="n">
        <v>167.148660814</v>
      </c>
      <c r="I627" t="n">
        <v>33.041525996</v>
      </c>
      <c r="J627" t="n">
        <v>134.107134818</v>
      </c>
      <c r="K627" t="n">
        <v>41.650737122</v>
      </c>
      <c r="L627" t="n">
        <v>9053</v>
      </c>
      <c r="M627" t="n">
        <v>8886</v>
      </c>
      <c r="N627" t="n">
        <v>0.1645555555555555</v>
      </c>
      <c r="O627" t="n">
        <v>0.9815530763282889</v>
      </c>
    </row>
    <row r="628">
      <c r="A628" t="n">
        <v>0.57</v>
      </c>
      <c r="B628" t="inlineStr">
        <is>
          <t>triba27_transpose</t>
        </is>
      </c>
      <c r="C628" t="n">
        <v>2000</v>
      </c>
      <c r="D628" t="n">
        <v>189.921290032</v>
      </c>
      <c r="E628" t="n">
        <v>32.84635769</v>
      </c>
      <c r="F628" t="n">
        <v>157.074932342</v>
      </c>
      <c r="G628" t="n">
        <v>30.121536106</v>
      </c>
      <c r="H628" t="n">
        <v>119.646280992</v>
      </c>
      <c r="I628" t="n">
        <v>26.0538495</v>
      </c>
      <c r="J628" t="n">
        <v>93.592431492</v>
      </c>
      <c r="K628" t="n">
        <v>32.69789507</v>
      </c>
      <c r="L628" t="n">
        <v>11666</v>
      </c>
      <c r="M628" t="n">
        <v>11495</v>
      </c>
      <c r="N628" t="n">
        <v>0.2128703703703704</v>
      </c>
      <c r="O628" t="n">
        <v>0.9853420195439739</v>
      </c>
    </row>
    <row r="629">
      <c r="A629" t="n">
        <v>0.57</v>
      </c>
      <c r="B629" t="inlineStr">
        <is>
          <t>triba27_tornado</t>
        </is>
      </c>
      <c r="C629" t="n">
        <v>2000</v>
      </c>
      <c r="D629" t="n">
        <v>129.170838132</v>
      </c>
      <c r="E629" t="n">
        <v>16.385188776</v>
      </c>
      <c r="F629" t="n">
        <v>112.785649354</v>
      </c>
      <c r="G629" t="n">
        <v>22.48617630666666</v>
      </c>
      <c r="H629" t="n">
        <v>38.78731105</v>
      </c>
      <c r="I629" t="n">
        <v>11.162231212</v>
      </c>
      <c r="J629" t="n">
        <v>27.625079838</v>
      </c>
      <c r="K629" t="n">
        <v>25.870006716</v>
      </c>
      <c r="L629" t="n">
        <v>14172</v>
      </c>
      <c r="M629" t="n">
        <v>14091</v>
      </c>
      <c r="N629" t="n">
        <v>0.2609444444444445</v>
      </c>
      <c r="O629" t="n">
        <v>0.9942845046570703</v>
      </c>
    </row>
    <row r="630">
      <c r="A630" t="n">
        <v>0.58</v>
      </c>
      <c r="B630" t="inlineStr">
        <is>
          <t>triba27_uniform_random</t>
        </is>
      </c>
      <c r="C630" t="n">
        <v>2000</v>
      </c>
      <c r="D630" t="n">
        <v>204.725361062</v>
      </c>
      <c r="E630" t="n">
        <v>57.531600232</v>
      </c>
      <c r="F630" t="n">
        <v>147.193760832</v>
      </c>
      <c r="G630" t="n">
        <v>51.246934698</v>
      </c>
      <c r="H630" t="n">
        <v>148.166385768</v>
      </c>
      <c r="I630" t="n">
        <v>44.788014982</v>
      </c>
      <c r="J630" t="n">
        <v>103.378370786</v>
      </c>
      <c r="K630" t="n">
        <v>54.02705839866667</v>
      </c>
      <c r="L630" t="n">
        <v>10939</v>
      </c>
      <c r="M630" t="n">
        <v>10680</v>
      </c>
      <c r="N630" t="n">
        <v>0.1977777777777778</v>
      </c>
      <c r="O630" t="n">
        <v>0.9763232470975409</v>
      </c>
    </row>
    <row r="631">
      <c r="A631" t="n">
        <v>0.58</v>
      </c>
      <c r="B631" t="inlineStr">
        <is>
          <t>triba27_bit_reverse</t>
        </is>
      </c>
      <c r="C631" t="n">
        <v>2000</v>
      </c>
      <c r="D631" t="n">
        <v>274.618766616</v>
      </c>
      <c r="E631" t="n">
        <v>46.66993061399999</v>
      </c>
      <c r="F631" t="n">
        <v>227.948836002</v>
      </c>
      <c r="G631" t="n">
        <v>38.56101515533334</v>
      </c>
      <c r="H631" t="n">
        <v>171.434081814</v>
      </c>
      <c r="I631" t="n">
        <v>33.142507782</v>
      </c>
      <c r="J631" t="n">
        <v>138.291574032</v>
      </c>
      <c r="K631" t="n">
        <v>41.42662010933334</v>
      </c>
      <c r="L631" t="n">
        <v>9165</v>
      </c>
      <c r="M631" t="n">
        <v>8996</v>
      </c>
      <c r="N631" t="n">
        <v>0.1665925925925926</v>
      </c>
      <c r="O631" t="n">
        <v>0.9815602836879432</v>
      </c>
    </row>
    <row r="632">
      <c r="A632" t="n">
        <v>0.58</v>
      </c>
      <c r="B632" t="inlineStr">
        <is>
          <t>triba27_transpose</t>
        </is>
      </c>
      <c r="C632" t="n">
        <v>2000</v>
      </c>
      <c r="D632" t="n">
        <v>185.250466674</v>
      </c>
      <c r="E632" t="n">
        <v>32.612990008</v>
      </c>
      <c r="F632" t="n">
        <v>152.637476666</v>
      </c>
      <c r="G632" t="n">
        <v>29.80200250666667</v>
      </c>
      <c r="H632" t="n">
        <v>119.921167508</v>
      </c>
      <c r="I632" t="n">
        <v>26.08054438</v>
      </c>
      <c r="J632" t="n">
        <v>93.840623128</v>
      </c>
      <c r="K632" t="n">
        <v>32.35797905133333</v>
      </c>
      <c r="L632" t="n">
        <v>11849</v>
      </c>
      <c r="M632" t="n">
        <v>11683</v>
      </c>
      <c r="N632" t="n">
        <v>0.2163518518518519</v>
      </c>
      <c r="O632" t="n">
        <v>0.9859903789349312</v>
      </c>
    </row>
    <row r="633">
      <c r="A633" t="n">
        <v>0.58</v>
      </c>
      <c r="B633" t="inlineStr">
        <is>
          <t>triba27_tornado</t>
        </is>
      </c>
      <c r="C633" t="n">
        <v>2000</v>
      </c>
      <c r="D633" t="n">
        <v>128.163155374</v>
      </c>
      <c r="E633" t="n">
        <v>16.336724922</v>
      </c>
      <c r="F633" t="n">
        <v>111.826430452</v>
      </c>
      <c r="G633" t="n">
        <v>22.62604648466667</v>
      </c>
      <c r="H633" t="n">
        <v>38.452023202</v>
      </c>
      <c r="I633" t="n">
        <v>11.140750576</v>
      </c>
      <c r="J633" t="n">
        <v>27.311272626</v>
      </c>
      <c r="K633" t="n">
        <v>26.02170428</v>
      </c>
      <c r="L633" t="n">
        <v>14396</v>
      </c>
      <c r="M633" t="n">
        <v>14309</v>
      </c>
      <c r="N633" t="n">
        <v>0.2649814814814815</v>
      </c>
      <c r="O633" t="n">
        <v>0.9939566546262851</v>
      </c>
    </row>
    <row r="634">
      <c r="A634" t="n">
        <v>0.59</v>
      </c>
      <c r="B634" t="inlineStr">
        <is>
          <t>triba27_uniform_random</t>
        </is>
      </c>
      <c r="C634" t="n">
        <v>2000</v>
      </c>
      <c r="D634" t="n">
        <v>192.601382764</v>
      </c>
      <c r="E634" t="n">
        <v>49.780843962</v>
      </c>
      <c r="F634" t="n">
        <v>142.8205388</v>
      </c>
      <c r="G634" t="n">
        <v>46.03739809066666</v>
      </c>
      <c r="H634" t="n">
        <v>135.932010804</v>
      </c>
      <c r="I634" t="n">
        <v>40.975877806</v>
      </c>
      <c r="J634" t="n">
        <v>94.956132998</v>
      </c>
      <c r="K634" t="n">
        <v>48.81834151333334</v>
      </c>
      <c r="L634" t="n">
        <v>10986</v>
      </c>
      <c r="M634" t="n">
        <v>10737</v>
      </c>
      <c r="N634" t="n">
        <v>0.1988333333333333</v>
      </c>
      <c r="O634" t="n">
        <v>0.9773347897323866</v>
      </c>
    </row>
    <row r="635">
      <c r="A635" t="n">
        <v>0.59</v>
      </c>
      <c r="B635" t="inlineStr">
        <is>
          <t>triba27_bit_reverse</t>
        </is>
      </c>
      <c r="C635" t="n">
        <v>2000</v>
      </c>
      <c r="D635" t="n">
        <v>272.894420488</v>
      </c>
      <c r="E635" t="n">
        <v>47.11302757</v>
      </c>
      <c r="F635" t="n">
        <v>225.781392918</v>
      </c>
      <c r="G635" t="n">
        <v>39.07068148733332</v>
      </c>
      <c r="H635" t="n">
        <v>168.196474394</v>
      </c>
      <c r="I635" t="n">
        <v>33.504183868</v>
      </c>
      <c r="J635" t="n">
        <v>134.692290528</v>
      </c>
      <c r="K635" t="n">
        <v>41.89570755466666</v>
      </c>
      <c r="L635" t="n">
        <v>9130</v>
      </c>
      <c r="M635" t="n">
        <v>8963</v>
      </c>
      <c r="N635" t="n">
        <v>0.1659814814814815</v>
      </c>
      <c r="O635" t="n">
        <v>0.9817086527929901</v>
      </c>
    </row>
    <row r="636">
      <c r="A636" t="n">
        <v>0.59</v>
      </c>
      <c r="B636" t="inlineStr">
        <is>
          <t>triba27_transpose</t>
        </is>
      </c>
      <c r="C636" t="n">
        <v>2000</v>
      </c>
      <c r="D636" t="n">
        <v>189.620841352</v>
      </c>
      <c r="E636" t="n">
        <v>32.631399506</v>
      </c>
      <c r="F636" t="n">
        <v>156.989441848</v>
      </c>
      <c r="G636" t="n">
        <v>29.904634168</v>
      </c>
      <c r="H636" t="n">
        <v>125.307555026</v>
      </c>
      <c r="I636" t="n">
        <v>25.974080054</v>
      </c>
      <c r="J636" t="n">
        <v>99.33347497199999</v>
      </c>
      <c r="K636" t="n">
        <v>32.53090748666666</v>
      </c>
      <c r="L636" t="n">
        <v>11939</v>
      </c>
      <c r="M636" t="n">
        <v>11767</v>
      </c>
      <c r="N636" t="n">
        <v>0.2179074074074074</v>
      </c>
      <c r="O636" t="n">
        <v>0.9855934332858698</v>
      </c>
    </row>
    <row r="637">
      <c r="A637" t="n">
        <v>0.59</v>
      </c>
      <c r="B637" t="inlineStr">
        <is>
          <t>triba27_tornado</t>
        </is>
      </c>
      <c r="C637" t="n">
        <v>2000</v>
      </c>
      <c r="D637" t="n">
        <v>127.748642908</v>
      </c>
      <c r="E637" t="n">
        <v>16.274899694</v>
      </c>
      <c r="F637" t="n">
        <v>111.473743214</v>
      </c>
      <c r="G637" t="n">
        <v>22.72921777133333</v>
      </c>
      <c r="H637" t="n">
        <v>38.420188278</v>
      </c>
      <c r="I637" t="n">
        <v>11.115783688</v>
      </c>
      <c r="J637" t="n">
        <v>27.30440459</v>
      </c>
      <c r="K637" t="n">
        <v>26.165580364</v>
      </c>
      <c r="L637" t="n">
        <v>14638</v>
      </c>
      <c r="M637" t="n">
        <v>14553</v>
      </c>
      <c r="N637" t="n">
        <v>0.2695</v>
      </c>
      <c r="O637" t="n">
        <v>0.9941931957917748</v>
      </c>
    </row>
    <row r="638">
      <c r="A638" t="n">
        <v>0.6</v>
      </c>
      <c r="B638" t="inlineStr">
        <is>
          <t>triba27_uniform_random</t>
        </is>
      </c>
      <c r="C638" t="n">
        <v>2000</v>
      </c>
      <c r="D638" t="n">
        <v>227.53538497</v>
      </c>
      <c r="E638" t="n">
        <v>57.669087136</v>
      </c>
      <c r="F638" t="n">
        <v>169.866297834</v>
      </c>
      <c r="G638" t="n">
        <v>52.12946264066667</v>
      </c>
      <c r="H638" t="n">
        <v>166.678471834</v>
      </c>
      <c r="I638" t="n">
        <v>46.329057446</v>
      </c>
      <c r="J638" t="n">
        <v>120.34941439</v>
      </c>
      <c r="K638" t="n">
        <v>54.92596220266667</v>
      </c>
      <c r="L638" t="n">
        <v>11032</v>
      </c>
      <c r="M638" t="n">
        <v>10758</v>
      </c>
      <c r="N638" t="n">
        <v>0.1992222222222222</v>
      </c>
      <c r="O638" t="n">
        <v>0.9751631617113851</v>
      </c>
    </row>
    <row r="639">
      <c r="A639" t="n">
        <v>0.6</v>
      </c>
      <c r="B639" t="inlineStr">
        <is>
          <t>triba27_bit_reverse</t>
        </is>
      </c>
      <c r="C639" t="n">
        <v>2000</v>
      </c>
      <c r="D639" t="n">
        <v>274.550362976</v>
      </c>
      <c r="E639" t="n">
        <v>47.417746954</v>
      </c>
      <c r="F639" t="n">
        <v>227.132616022</v>
      </c>
      <c r="G639" t="n">
        <v>39.28503126733333</v>
      </c>
      <c r="H639" t="n">
        <v>169.782233052</v>
      </c>
      <c r="I639" t="n">
        <v>33.510190518</v>
      </c>
      <c r="J639" t="n">
        <v>136.272042534</v>
      </c>
      <c r="K639" t="n">
        <v>41.901628412</v>
      </c>
      <c r="L639" t="n">
        <v>9195</v>
      </c>
      <c r="M639" t="n">
        <v>9028</v>
      </c>
      <c r="N639" t="n">
        <v>0.1671851851851852</v>
      </c>
      <c r="O639" t="n">
        <v>0.9818379554105492</v>
      </c>
    </row>
    <row r="640">
      <c r="A640" t="n">
        <v>0.6</v>
      </c>
      <c r="B640" t="inlineStr">
        <is>
          <t>triba27_transpose</t>
        </is>
      </c>
      <c r="C640" t="n">
        <v>2000</v>
      </c>
      <c r="D640" t="n">
        <v>191.514972354</v>
      </c>
      <c r="E640" t="n">
        <v>32.657907702</v>
      </c>
      <c r="F640" t="n">
        <v>158.857064652</v>
      </c>
      <c r="G640" t="n">
        <v>29.96290678266667</v>
      </c>
      <c r="H640" t="n">
        <v>125.30866915</v>
      </c>
      <c r="I640" t="n">
        <v>26.131137826</v>
      </c>
      <c r="J640" t="n">
        <v>99.177531324</v>
      </c>
      <c r="K640" t="n">
        <v>32.54900964333333</v>
      </c>
      <c r="L640" t="n">
        <v>11985</v>
      </c>
      <c r="M640" t="n">
        <v>11812</v>
      </c>
      <c r="N640" t="n">
        <v>0.2187407407407407</v>
      </c>
      <c r="O640" t="n">
        <v>0.9855652899457655</v>
      </c>
    </row>
    <row r="641">
      <c r="A641" t="n">
        <v>0.6</v>
      </c>
      <c r="B641" t="inlineStr">
        <is>
          <t>triba27_tornado</t>
        </is>
      </c>
      <c r="C641" t="n">
        <v>2000</v>
      </c>
      <c r="D641" t="n">
        <v>127.021643006</v>
      </c>
      <c r="E641" t="n">
        <v>16.197288806</v>
      </c>
      <c r="F641" t="n">
        <v>110.8243542</v>
      </c>
      <c r="G641" t="n">
        <v>22.80545411</v>
      </c>
      <c r="H641" t="n">
        <v>38.051966482</v>
      </c>
      <c r="I641" t="n">
        <v>11.08886336</v>
      </c>
      <c r="J641" t="n">
        <v>26.963103122</v>
      </c>
      <c r="K641" t="n">
        <v>26.26641567266667</v>
      </c>
      <c r="L641" t="n">
        <v>14887</v>
      </c>
      <c r="M641" t="n">
        <v>14798</v>
      </c>
      <c r="N641" t="n">
        <v>0.274037037037037</v>
      </c>
      <c r="O641" t="n">
        <v>0.9940216296097266</v>
      </c>
    </row>
    <row r="642">
      <c r="A642" t="n">
        <v>0.61</v>
      </c>
      <c r="B642" t="inlineStr">
        <is>
          <t>triba27_uniform_random</t>
        </is>
      </c>
      <c r="C642" t="n">
        <v>2000</v>
      </c>
      <c r="D642" t="n">
        <v>203.609615948</v>
      </c>
      <c r="E642" t="n">
        <v>50.805863384</v>
      </c>
      <c r="F642" t="n">
        <v>152.803752566</v>
      </c>
      <c r="G642" t="n">
        <v>46.39684148066667</v>
      </c>
      <c r="H642" t="n">
        <v>156.812393082</v>
      </c>
      <c r="I642" t="n">
        <v>42.216213648</v>
      </c>
      <c r="J642" t="n">
        <v>114.596179434</v>
      </c>
      <c r="K642" t="n">
        <v>49.14036523066667</v>
      </c>
      <c r="L642" t="n">
        <v>10768</v>
      </c>
      <c r="M642" t="n">
        <v>10522</v>
      </c>
      <c r="N642" t="n">
        <v>0.1948518518518519</v>
      </c>
      <c r="O642" t="n">
        <v>0.9771545319465081</v>
      </c>
    </row>
    <row r="643">
      <c r="A643" t="n">
        <v>0.61</v>
      </c>
      <c r="B643" t="inlineStr">
        <is>
          <t>triba27_bit_reverse</t>
        </is>
      </c>
      <c r="C643" t="n">
        <v>2000</v>
      </c>
      <c r="D643" t="n">
        <v>277.210805222</v>
      </c>
      <c r="E643" t="n">
        <v>47.19555383199999</v>
      </c>
      <c r="F643" t="n">
        <v>230.01525139</v>
      </c>
      <c r="G643" t="n">
        <v>39.48197993</v>
      </c>
      <c r="H643" t="n">
        <v>175.817262232</v>
      </c>
      <c r="I643" t="n">
        <v>34.102363936</v>
      </c>
      <c r="J643" t="n">
        <v>141.714898296</v>
      </c>
      <c r="K643" t="n">
        <v>42.38163496200001</v>
      </c>
      <c r="L643" t="n">
        <v>9274</v>
      </c>
      <c r="M643" t="n">
        <v>9095</v>
      </c>
      <c r="N643" t="n">
        <v>0.1684259259259259</v>
      </c>
      <c r="O643" t="n">
        <v>0.98069872762562</v>
      </c>
    </row>
    <row r="644">
      <c r="A644" t="n">
        <v>0.61</v>
      </c>
      <c r="B644" t="inlineStr">
        <is>
          <t>triba27_transpose</t>
        </is>
      </c>
      <c r="C644" t="n">
        <v>2000</v>
      </c>
      <c r="D644" t="n">
        <v>190.70143479</v>
      </c>
      <c r="E644" t="n">
        <v>32.730775432</v>
      </c>
      <c r="F644" t="n">
        <v>157.970659358</v>
      </c>
      <c r="G644" t="n">
        <v>29.949184522</v>
      </c>
      <c r="H644" t="n">
        <v>128.313143144</v>
      </c>
      <c r="I644" t="n">
        <v>26.30034301</v>
      </c>
      <c r="J644" t="n">
        <v>102.012800134</v>
      </c>
      <c r="K644" t="n">
        <v>32.635156074</v>
      </c>
      <c r="L644" t="n">
        <v>12135</v>
      </c>
      <c r="M644" t="n">
        <v>11953</v>
      </c>
      <c r="N644" t="n">
        <v>0.2213518518518519</v>
      </c>
      <c r="O644" t="n">
        <v>0.9850020601565719</v>
      </c>
    </row>
    <row r="645">
      <c r="A645" t="n">
        <v>0.61</v>
      </c>
      <c r="B645" t="inlineStr">
        <is>
          <t>triba27_tornado</t>
        </is>
      </c>
      <c r="C645" t="n">
        <v>2000</v>
      </c>
      <c r="D645" t="n">
        <v>126.431013712</v>
      </c>
      <c r="E645" t="n">
        <v>15.991681488</v>
      </c>
      <c r="F645" t="n">
        <v>110.439332224</v>
      </c>
      <c r="G645" t="n">
        <v>22.64268632133333</v>
      </c>
      <c r="H645" t="n">
        <v>37.923388704</v>
      </c>
      <c r="I645" t="n">
        <v>11.034086378</v>
      </c>
      <c r="J645" t="n">
        <v>26.889302326</v>
      </c>
      <c r="K645" t="n">
        <v>26.102237068</v>
      </c>
      <c r="L645" t="n">
        <v>15139</v>
      </c>
      <c r="M645" t="n">
        <v>15050</v>
      </c>
      <c r="N645" t="n">
        <v>0.2787037037037037</v>
      </c>
      <c r="O645" t="n">
        <v>0.9941211440649977</v>
      </c>
    </row>
    <row r="646">
      <c r="A646" t="n">
        <v>0.62</v>
      </c>
      <c r="B646" t="inlineStr">
        <is>
          <t>triba27_uniform_random</t>
        </is>
      </c>
      <c r="C646" t="n">
        <v>2000</v>
      </c>
      <c r="D646" t="n">
        <v>202.296077316</v>
      </c>
      <c r="E646" t="n">
        <v>52.25895395200001</v>
      </c>
      <c r="F646" t="n">
        <v>150.037123366</v>
      </c>
      <c r="G646" t="n">
        <v>47.44120932733334</v>
      </c>
      <c r="H646" t="n">
        <v>158.393367112</v>
      </c>
      <c r="I646" t="n">
        <v>42.749239982</v>
      </c>
      <c r="J646" t="n">
        <v>115.64412713</v>
      </c>
      <c r="K646" t="n">
        <v>50.15158452999999</v>
      </c>
      <c r="L646" t="n">
        <v>11106</v>
      </c>
      <c r="M646" t="n">
        <v>10855</v>
      </c>
      <c r="N646" t="n">
        <v>0.2010185185185185</v>
      </c>
      <c r="O646" t="n">
        <v>0.9773996038177561</v>
      </c>
    </row>
    <row r="647">
      <c r="A647" t="n">
        <v>0.62</v>
      </c>
      <c r="B647" t="inlineStr">
        <is>
          <t>triba27_bit_reverse</t>
        </is>
      </c>
      <c r="C647" t="n">
        <v>2000</v>
      </c>
      <c r="D647" t="n">
        <v>279.734391058</v>
      </c>
      <c r="E647" t="n">
        <v>47.008992806</v>
      </c>
      <c r="F647" t="n">
        <v>232.725398252</v>
      </c>
      <c r="G647" t="n">
        <v>39.48224563666667</v>
      </c>
      <c r="H647" t="n">
        <v>178.867235346</v>
      </c>
      <c r="I647" t="n">
        <v>34.339238846</v>
      </c>
      <c r="J647" t="n">
        <v>144.5279965</v>
      </c>
      <c r="K647" t="n">
        <v>42.48974707333333</v>
      </c>
      <c r="L647" t="n">
        <v>9326</v>
      </c>
      <c r="M647" t="n">
        <v>9144</v>
      </c>
      <c r="N647" t="n">
        <v>0.1693333333333333</v>
      </c>
      <c r="O647" t="n">
        <v>0.9804846665236971</v>
      </c>
    </row>
    <row r="648">
      <c r="A648" t="n">
        <v>0.62</v>
      </c>
      <c r="B648" t="inlineStr">
        <is>
          <t>triba27_transpose</t>
        </is>
      </c>
      <c r="C648" t="n">
        <v>2000</v>
      </c>
      <c r="D648" t="n">
        <v>189.526439358</v>
      </c>
      <c r="E648" t="n">
        <v>32.372658876</v>
      </c>
      <c r="F648" t="n">
        <v>157.153780482</v>
      </c>
      <c r="G648" t="n">
        <v>29.663522258</v>
      </c>
      <c r="H648" t="n">
        <v>129.13898812</v>
      </c>
      <c r="I648" t="n">
        <v>26.152612778</v>
      </c>
      <c r="J648" t="n">
        <v>102.986375342</v>
      </c>
      <c r="K648" t="n">
        <v>32.25491768533333</v>
      </c>
      <c r="L648" t="n">
        <v>12206</v>
      </c>
      <c r="M648" t="n">
        <v>12037</v>
      </c>
      <c r="N648" t="n">
        <v>0.2229074074074074</v>
      </c>
      <c r="O648" t="n">
        <v>0.986154350319515</v>
      </c>
    </row>
    <row r="649">
      <c r="A649" t="n">
        <v>0.62</v>
      </c>
      <c r="B649" t="inlineStr">
        <is>
          <t>triba27_tornado</t>
        </is>
      </c>
      <c r="C649" t="n">
        <v>2000</v>
      </c>
      <c r="D649" t="n">
        <v>125.987659214</v>
      </c>
      <c r="E649" t="n">
        <v>15.950863288</v>
      </c>
      <c r="F649" t="n">
        <v>110.036795924</v>
      </c>
      <c r="G649" t="n">
        <v>22.76185179333334</v>
      </c>
      <c r="H649" t="n">
        <v>37.653277508</v>
      </c>
      <c r="I649" t="n">
        <v>11.01380348</v>
      </c>
      <c r="J649" t="n">
        <v>26.639474028</v>
      </c>
      <c r="K649" t="n">
        <v>26.24162413</v>
      </c>
      <c r="L649" t="n">
        <v>15382</v>
      </c>
      <c r="M649" t="n">
        <v>15286</v>
      </c>
      <c r="N649" t="n">
        <v>0.2830740740740741</v>
      </c>
      <c r="O649" t="n">
        <v>0.9937589390196333</v>
      </c>
    </row>
    <row r="650">
      <c r="A650" t="n">
        <v>0.63</v>
      </c>
      <c r="B650" t="inlineStr">
        <is>
          <t>triba27_uniform_random</t>
        </is>
      </c>
      <c r="C650" t="n">
        <v>2000</v>
      </c>
      <c r="D650" t="n">
        <v>216.12732701</v>
      </c>
      <c r="E650" t="n">
        <v>53.376536706</v>
      </c>
      <c r="F650" t="n">
        <v>162.750790306</v>
      </c>
      <c r="G650" t="n">
        <v>49.253261826</v>
      </c>
      <c r="H650" t="n">
        <v>179.629464286</v>
      </c>
      <c r="I650" t="n">
        <v>44.56780134</v>
      </c>
      <c r="J650" t="n">
        <v>135.061662946</v>
      </c>
      <c r="K650" t="n">
        <v>52.12583354733334</v>
      </c>
      <c r="L650" t="n">
        <v>11046</v>
      </c>
      <c r="M650" t="n">
        <v>10752</v>
      </c>
      <c r="N650" t="n">
        <v>0.1991111111111111</v>
      </c>
      <c r="O650" t="n">
        <v>0.9733840304182509</v>
      </c>
    </row>
    <row r="651">
      <c r="A651" t="n">
        <v>0.63</v>
      </c>
      <c r="B651" t="inlineStr">
        <is>
          <t>triba27_bit_reverse</t>
        </is>
      </c>
      <c r="C651" t="n">
        <v>2000</v>
      </c>
      <c r="D651" t="n">
        <v>283.299038402</v>
      </c>
      <c r="E651" t="n">
        <v>46.614983344</v>
      </c>
      <c r="F651" t="n">
        <v>236.684055056</v>
      </c>
      <c r="G651" t="n">
        <v>38.97454378333333</v>
      </c>
      <c r="H651" t="n">
        <v>180.34494285</v>
      </c>
      <c r="I651" t="n">
        <v>34.169829632</v>
      </c>
      <c r="J651" t="n">
        <v>146.17511322</v>
      </c>
      <c r="K651" t="n">
        <v>42.06845574333333</v>
      </c>
      <c r="L651" t="n">
        <v>9450</v>
      </c>
      <c r="M651" t="n">
        <v>9274</v>
      </c>
      <c r="N651" t="n">
        <v>0.1717407407407407</v>
      </c>
      <c r="O651" t="n">
        <v>0.9813756613756613</v>
      </c>
    </row>
    <row r="652">
      <c r="A652" t="n">
        <v>0.63</v>
      </c>
      <c r="B652" t="inlineStr">
        <is>
          <t>triba27_transpose</t>
        </is>
      </c>
      <c r="C652" t="n">
        <v>2000</v>
      </c>
      <c r="D652" t="n">
        <v>196.122963042</v>
      </c>
      <c r="E652" t="n">
        <v>32.248322506</v>
      </c>
      <c r="F652" t="n">
        <v>163.874640536</v>
      </c>
      <c r="G652" t="n">
        <v>29.67732196066667</v>
      </c>
      <c r="H652" t="n">
        <v>138.507036424</v>
      </c>
      <c r="I652" t="n">
        <v>26.316721854</v>
      </c>
      <c r="J652" t="n">
        <v>112.19031457</v>
      </c>
      <c r="K652" t="n">
        <v>32.28476309733333</v>
      </c>
      <c r="L652" t="n">
        <v>12265</v>
      </c>
      <c r="M652" t="n">
        <v>12080</v>
      </c>
      <c r="N652" t="n">
        <v>0.2237037037037037</v>
      </c>
      <c r="O652" t="n">
        <v>0.9849164288626172</v>
      </c>
    </row>
    <row r="653">
      <c r="A653" t="n">
        <v>0.63</v>
      </c>
      <c r="B653" t="inlineStr">
        <is>
          <t>triba27_tornado</t>
        </is>
      </c>
      <c r="C653" t="n">
        <v>2000</v>
      </c>
      <c r="D653" t="n">
        <v>122.632514198</v>
      </c>
      <c r="E653" t="n">
        <v>15.919867288</v>
      </c>
      <c r="F653" t="n">
        <v>106.71264691</v>
      </c>
      <c r="G653" t="n">
        <v>23.38863453133333</v>
      </c>
      <c r="H653" t="n">
        <v>36.703192518</v>
      </c>
      <c r="I653" t="n">
        <v>10.996259272</v>
      </c>
      <c r="J653" t="n">
        <v>25.706933248</v>
      </c>
      <c r="K653" t="n">
        <v>26.99454253666666</v>
      </c>
      <c r="L653" t="n">
        <v>15599</v>
      </c>
      <c r="M653" t="n">
        <v>15505</v>
      </c>
      <c r="N653" t="n">
        <v>0.2871296296296296</v>
      </c>
      <c r="O653" t="n">
        <v>0.9939739726905571</v>
      </c>
    </row>
    <row r="654">
      <c r="A654" t="n">
        <v>0.64</v>
      </c>
      <c r="B654" t="inlineStr">
        <is>
          <t>triba27_uniform_random</t>
        </is>
      </c>
      <c r="C654" t="n">
        <v>2000</v>
      </c>
      <c r="D654" t="n">
        <v>200.674117014</v>
      </c>
      <c r="E654" t="n">
        <v>50.350445228</v>
      </c>
      <c r="F654" t="n">
        <v>150.323671786</v>
      </c>
      <c r="G654" t="n">
        <v>46.69908755600001</v>
      </c>
      <c r="H654" t="n">
        <v>177.977205062</v>
      </c>
      <c r="I654" t="n">
        <v>41.601321176</v>
      </c>
      <c r="J654" t="n">
        <v>136.375883886</v>
      </c>
      <c r="K654" t="n">
        <v>49.52871953</v>
      </c>
      <c r="L654" t="n">
        <v>11019</v>
      </c>
      <c r="M654" t="n">
        <v>10748</v>
      </c>
      <c r="N654" t="n">
        <v>0.199037037037037</v>
      </c>
      <c r="O654" t="n">
        <v>0.9754061167075052</v>
      </c>
    </row>
    <row r="655">
      <c r="A655" t="n">
        <v>0.64</v>
      </c>
      <c r="B655" t="inlineStr">
        <is>
          <t>triba27_bit_reverse</t>
        </is>
      </c>
      <c r="C655" t="n">
        <v>2000</v>
      </c>
      <c r="D655" t="n">
        <v>287.769274412</v>
      </c>
      <c r="E655" t="n">
        <v>48.107293702</v>
      </c>
      <c r="F655" t="n">
        <v>239.66198071</v>
      </c>
      <c r="G655" t="n">
        <v>40.40797582266666</v>
      </c>
      <c r="H655" t="n">
        <v>183.397188238</v>
      </c>
      <c r="I655" t="n">
        <v>35.098089718</v>
      </c>
      <c r="J655" t="n">
        <v>148.299098518</v>
      </c>
      <c r="K655" t="n">
        <v>43.484416822</v>
      </c>
      <c r="L655" t="n">
        <v>9487</v>
      </c>
      <c r="M655" t="n">
        <v>9318</v>
      </c>
      <c r="N655" t="n">
        <v>0.1725555555555555</v>
      </c>
      <c r="O655" t="n">
        <v>0.9821861494676927</v>
      </c>
    </row>
    <row r="656">
      <c r="A656" t="n">
        <v>0.64</v>
      </c>
      <c r="B656" t="inlineStr">
        <is>
          <t>triba27_transpose</t>
        </is>
      </c>
      <c r="C656" t="n">
        <v>2000</v>
      </c>
      <c r="D656" t="n">
        <v>197.59469677</v>
      </c>
      <c r="E656" t="n">
        <v>32.564347598</v>
      </c>
      <c r="F656" t="n">
        <v>165.030349174</v>
      </c>
      <c r="G656" t="n">
        <v>29.88181418466667</v>
      </c>
      <c r="H656" t="n">
        <v>142.419638456</v>
      </c>
      <c r="I656" t="n">
        <v>26.604683648</v>
      </c>
      <c r="J656" t="n">
        <v>115.814954806</v>
      </c>
      <c r="K656" t="n">
        <v>32.53340640333334</v>
      </c>
      <c r="L656" t="n">
        <v>12358</v>
      </c>
      <c r="M656" t="n">
        <v>12170</v>
      </c>
      <c r="N656" t="n">
        <v>0.2253703703703704</v>
      </c>
      <c r="O656" t="n">
        <v>0.9847871823919728</v>
      </c>
    </row>
    <row r="657">
      <c r="A657" t="n">
        <v>0.64</v>
      </c>
      <c r="B657" t="inlineStr">
        <is>
          <t>triba27_tornado</t>
        </is>
      </c>
      <c r="C657" t="n">
        <v>2000</v>
      </c>
      <c r="D657" t="n">
        <v>121.898746812</v>
      </c>
      <c r="E657" t="n">
        <v>15.828989686</v>
      </c>
      <c r="F657" t="n">
        <v>106.069757126</v>
      </c>
      <c r="G657" t="n">
        <v>23.35707749666667</v>
      </c>
      <c r="H657" t="n">
        <v>36.613040442</v>
      </c>
      <c r="I657" t="n">
        <v>10.973462002</v>
      </c>
      <c r="J657" t="n">
        <v>25.63957844</v>
      </c>
      <c r="K657" t="n">
        <v>26.95885979666667</v>
      </c>
      <c r="L657" t="n">
        <v>15843</v>
      </c>
      <c r="M657" t="n">
        <v>15751</v>
      </c>
      <c r="N657" t="n">
        <v>0.2916851851851852</v>
      </c>
      <c r="O657" t="n">
        <v>0.994193018998927</v>
      </c>
    </row>
    <row r="658">
      <c r="A658" t="n">
        <v>0.65</v>
      </c>
      <c r="B658" t="inlineStr">
        <is>
          <t>triba27_uniform_random</t>
        </is>
      </c>
      <c r="C658" t="n">
        <v>2000</v>
      </c>
      <c r="D658" t="n">
        <v>220.51131326</v>
      </c>
      <c r="E658" t="n">
        <v>56.88180091</v>
      </c>
      <c r="F658" t="n">
        <v>163.62951235</v>
      </c>
      <c r="G658" t="n">
        <v>51.424477104</v>
      </c>
      <c r="H658" t="n">
        <v>180.477264492</v>
      </c>
      <c r="I658" t="n">
        <v>44.111956522</v>
      </c>
      <c r="J658" t="n">
        <v>136.365307972</v>
      </c>
      <c r="K658" t="n">
        <v>54.28405283733333</v>
      </c>
      <c r="L658" t="n">
        <v>11303</v>
      </c>
      <c r="M658" t="n">
        <v>11040</v>
      </c>
      <c r="N658" t="n">
        <v>0.2044444444444445</v>
      </c>
      <c r="O658" t="n">
        <v>0.9767318411041317</v>
      </c>
    </row>
    <row r="659">
      <c r="A659" t="n">
        <v>0.65</v>
      </c>
      <c r="B659" t="inlineStr">
        <is>
          <t>triba27_bit_reverse</t>
        </is>
      </c>
      <c r="C659" t="n">
        <v>2000</v>
      </c>
      <c r="D659" t="n">
        <v>287.751169258</v>
      </c>
      <c r="E659" t="n">
        <v>48.854127164</v>
      </c>
      <c r="F659" t="n">
        <v>238.897042094</v>
      </c>
      <c r="G659" t="n">
        <v>41.57451201333333</v>
      </c>
      <c r="H659" t="n">
        <v>188.614008782</v>
      </c>
      <c r="I659" t="n">
        <v>36.36017993</v>
      </c>
      <c r="J659" t="n">
        <v>152.253828852</v>
      </c>
      <c r="K659" t="n">
        <v>44.69194658066667</v>
      </c>
      <c r="L659" t="n">
        <v>9519</v>
      </c>
      <c r="M659" t="n">
        <v>9337</v>
      </c>
      <c r="N659" t="n">
        <v>0.1729074074074074</v>
      </c>
      <c r="O659" t="n">
        <v>0.9808803445740099</v>
      </c>
    </row>
    <row r="660">
      <c r="A660" t="n">
        <v>0.65</v>
      </c>
      <c r="B660" t="inlineStr">
        <is>
          <t>triba27_transpose</t>
        </is>
      </c>
      <c r="C660" t="n">
        <v>2000</v>
      </c>
      <c r="D660" t="n">
        <v>196.973542484</v>
      </c>
      <c r="E660" t="n">
        <v>32.61385621</v>
      </c>
      <c r="F660" t="n">
        <v>164.359686274</v>
      </c>
      <c r="G660" t="n">
        <v>30.11905903466667</v>
      </c>
      <c r="H660" t="n">
        <v>144.731560052</v>
      </c>
      <c r="I660" t="n">
        <v>26.974624674</v>
      </c>
      <c r="J660" t="n">
        <v>117.756935378</v>
      </c>
      <c r="K660" t="n">
        <v>32.81454676733333</v>
      </c>
      <c r="L660" t="n">
        <v>12452</v>
      </c>
      <c r="M660" t="n">
        <v>12256</v>
      </c>
      <c r="N660" t="n">
        <v>0.2269629629629629</v>
      </c>
      <c r="O660" t="n">
        <v>0.9842595566977193</v>
      </c>
    </row>
    <row r="661">
      <c r="A661" t="n">
        <v>0.65</v>
      </c>
      <c r="B661" t="inlineStr">
        <is>
          <t>triba27_tornado</t>
        </is>
      </c>
      <c r="C661" t="n">
        <v>2000</v>
      </c>
      <c r="D661" t="n">
        <v>120.463866652</v>
      </c>
      <c r="E661" t="n">
        <v>15.868242132</v>
      </c>
      <c r="F661" t="n">
        <v>104.59562452</v>
      </c>
      <c r="G661" t="n">
        <v>23.77973860733333</v>
      </c>
      <c r="H661" t="n">
        <v>36.152777778</v>
      </c>
      <c r="I661" t="n">
        <v>10.980292792</v>
      </c>
      <c r="J661" t="n">
        <v>25.172484984</v>
      </c>
      <c r="K661" t="n">
        <v>27.432779948</v>
      </c>
      <c r="L661" t="n">
        <v>16079</v>
      </c>
      <c r="M661" t="n">
        <v>15984</v>
      </c>
      <c r="N661" t="n">
        <v>0.296</v>
      </c>
      <c r="O661" t="n">
        <v>0.9940916723676846</v>
      </c>
    </row>
    <row r="662">
      <c r="A662" t="n">
        <v>0.66</v>
      </c>
      <c r="B662" t="inlineStr">
        <is>
          <t>triba27_uniform_random</t>
        </is>
      </c>
      <c r="C662" t="n">
        <v>2000</v>
      </c>
      <c r="D662" t="n">
        <v>217.225400528</v>
      </c>
      <c r="E662" t="n">
        <v>52.69480081</v>
      </c>
      <c r="F662" t="n">
        <v>164.530599718</v>
      </c>
      <c r="G662" t="n">
        <v>49.32973989466667</v>
      </c>
      <c r="H662" t="n">
        <v>193.297079746</v>
      </c>
      <c r="I662" t="n">
        <v>43.33348933</v>
      </c>
      <c r="J662" t="n">
        <v>149.963590416</v>
      </c>
      <c r="K662" t="n">
        <v>52.04146186733333</v>
      </c>
      <c r="L662" t="n">
        <v>10962</v>
      </c>
      <c r="M662" t="n">
        <v>10684</v>
      </c>
      <c r="N662" t="n">
        <v>0.1978518518518518</v>
      </c>
      <c r="O662" t="n">
        <v>0.9746396642948367</v>
      </c>
    </row>
    <row r="663">
      <c r="A663" t="n">
        <v>0.66</v>
      </c>
      <c r="B663" t="inlineStr">
        <is>
          <t>triba27_bit_reverse</t>
        </is>
      </c>
      <c r="C663" t="n">
        <v>2000</v>
      </c>
      <c r="D663" t="n">
        <v>290.589735456</v>
      </c>
      <c r="E663" t="n">
        <v>48.232696822</v>
      </c>
      <c r="F663" t="n">
        <v>242.357038634</v>
      </c>
      <c r="G663" t="n">
        <v>41.209056638</v>
      </c>
      <c r="H663" t="n">
        <v>192.657396512</v>
      </c>
      <c r="I663" t="n">
        <v>36.068028666</v>
      </c>
      <c r="J663" t="n">
        <v>156.589367846</v>
      </c>
      <c r="K663" t="n">
        <v>44.30597684133333</v>
      </c>
      <c r="L663" t="n">
        <v>9534</v>
      </c>
      <c r="M663" t="n">
        <v>9349</v>
      </c>
      <c r="N663" t="n">
        <v>0.1731296296296296</v>
      </c>
      <c r="O663" t="n">
        <v>0.9805957625340885</v>
      </c>
    </row>
    <row r="664">
      <c r="A664" t="n">
        <v>0.66</v>
      </c>
      <c r="B664" t="inlineStr">
        <is>
          <t>triba27_transpose</t>
        </is>
      </c>
      <c r="C664" t="n">
        <v>2000</v>
      </c>
      <c r="D664" t="n">
        <v>198.592135416</v>
      </c>
      <c r="E664" t="n">
        <v>32.667291666</v>
      </c>
      <c r="F664" t="n">
        <v>165.92484375</v>
      </c>
      <c r="G664" t="n">
        <v>30.13558878866666</v>
      </c>
      <c r="H664" t="n">
        <v>145.144997974</v>
      </c>
      <c r="I664" t="n">
        <v>26.81125962</v>
      </c>
      <c r="J664" t="n">
        <v>118.333738356</v>
      </c>
      <c r="K664" t="n">
        <v>32.85235860733334</v>
      </c>
      <c r="L664" t="n">
        <v>12535</v>
      </c>
      <c r="M664" t="n">
        <v>12345</v>
      </c>
      <c r="N664" t="n">
        <v>0.2286111111111111</v>
      </c>
      <c r="O664" t="n">
        <v>0.9848424411647387</v>
      </c>
    </row>
    <row r="665">
      <c r="A665" t="n">
        <v>0.66</v>
      </c>
      <c r="B665" t="inlineStr">
        <is>
          <t>triba27_tornado</t>
        </is>
      </c>
      <c r="C665" t="n">
        <v>2000</v>
      </c>
      <c r="D665" t="n">
        <v>120.05302784</v>
      </c>
      <c r="E665" t="n">
        <v>15.64050482</v>
      </c>
      <c r="F665" t="n">
        <v>104.41252302</v>
      </c>
      <c r="G665" t="n">
        <v>23.47032877333333</v>
      </c>
      <c r="H665" t="n">
        <v>36.085615594</v>
      </c>
      <c r="I665" t="n">
        <v>10.931902294</v>
      </c>
      <c r="J665" t="n">
        <v>25.153713298</v>
      </c>
      <c r="K665" t="n">
        <v>27.12937596866666</v>
      </c>
      <c r="L665" t="n">
        <v>16306</v>
      </c>
      <c r="M665" t="n">
        <v>16212</v>
      </c>
      <c r="N665" t="n">
        <v>0.3002222222222222</v>
      </c>
      <c r="O665" t="n">
        <v>0.9942352508279161</v>
      </c>
    </row>
    <row r="666">
      <c r="A666" t="n">
        <v>0.67</v>
      </c>
      <c r="B666" t="inlineStr">
        <is>
          <t>triba27_uniform_random</t>
        </is>
      </c>
      <c r="C666" t="n">
        <v>2000</v>
      </c>
      <c r="D666" t="n">
        <v>249.543124748</v>
      </c>
      <c r="E666" t="n">
        <v>57.079296672</v>
      </c>
      <c r="F666" t="n">
        <v>192.463828076</v>
      </c>
      <c r="G666" t="n">
        <v>51.775458244</v>
      </c>
      <c r="H666" t="n">
        <v>216.614361702</v>
      </c>
      <c r="I666" t="n">
        <v>45.56593910399999</v>
      </c>
      <c r="J666" t="n">
        <v>171.048422598</v>
      </c>
      <c r="K666" t="n">
        <v>54.40077405000001</v>
      </c>
      <c r="L666" t="n">
        <v>11190</v>
      </c>
      <c r="M666" t="n">
        <v>10904</v>
      </c>
      <c r="N666" t="n">
        <v>0.2019259259259259</v>
      </c>
      <c r="O666" t="n">
        <v>0.9744414655942806</v>
      </c>
    </row>
    <row r="667">
      <c r="A667" t="n">
        <v>0.67</v>
      </c>
      <c r="B667" t="inlineStr">
        <is>
          <t>triba27_bit_reverse</t>
        </is>
      </c>
      <c r="C667" t="n">
        <v>2000</v>
      </c>
      <c r="D667" t="n">
        <v>294.815504846</v>
      </c>
      <c r="E667" t="n">
        <v>47.76036261399999</v>
      </c>
      <c r="F667" t="n">
        <v>247.055142232</v>
      </c>
      <c r="G667" t="n">
        <v>40.76966602666666</v>
      </c>
      <c r="H667" t="n">
        <v>197.687110078</v>
      </c>
      <c r="I667" t="n">
        <v>35.814000212</v>
      </c>
      <c r="J667" t="n">
        <v>161.873109866</v>
      </c>
      <c r="K667" t="n">
        <v>43.808111538</v>
      </c>
      <c r="L667" t="n">
        <v>9647</v>
      </c>
      <c r="M667" t="n">
        <v>9457</v>
      </c>
      <c r="N667" t="n">
        <v>0.1751296296296296</v>
      </c>
      <c r="O667" t="n">
        <v>0.9803047579558412</v>
      </c>
    </row>
    <row r="668">
      <c r="A668" t="n">
        <v>0.67</v>
      </c>
      <c r="B668" t="inlineStr">
        <is>
          <t>triba27_transpose</t>
        </is>
      </c>
      <c r="C668" t="n">
        <v>2000</v>
      </c>
      <c r="D668" t="n">
        <v>195.198726114</v>
      </c>
      <c r="E668" t="n">
        <v>32.369070064</v>
      </c>
      <c r="F668" t="n">
        <v>162.82965605</v>
      </c>
      <c r="G668" t="n">
        <v>29.822493162</v>
      </c>
      <c r="H668" t="n">
        <v>145.742427876</v>
      </c>
      <c r="I668" t="n">
        <v>26.8542316</v>
      </c>
      <c r="J668" t="n">
        <v>118.888196276</v>
      </c>
      <c r="K668" t="n">
        <v>32.54104434933333</v>
      </c>
      <c r="L668" t="n">
        <v>12689</v>
      </c>
      <c r="M668" t="n">
        <v>12513</v>
      </c>
      <c r="N668" t="n">
        <v>0.2317222222222222</v>
      </c>
      <c r="O668" t="n">
        <v>0.9861297186539523</v>
      </c>
    </row>
    <row r="669">
      <c r="A669" t="n">
        <v>0.67</v>
      </c>
      <c r="B669" t="inlineStr">
        <is>
          <t>triba27_tornado</t>
        </is>
      </c>
      <c r="C669" t="n">
        <v>2000</v>
      </c>
      <c r="D669" t="n">
        <v>119.26427197</v>
      </c>
      <c r="E669" t="n">
        <v>15.571359846</v>
      </c>
      <c r="F669" t="n">
        <v>103.692912124</v>
      </c>
      <c r="G669" t="n">
        <v>23.55954675466667</v>
      </c>
      <c r="H669" t="n">
        <v>35.704288664</v>
      </c>
      <c r="I669" t="n">
        <v>10.893816062</v>
      </c>
      <c r="J669" t="n">
        <v>24.810472604</v>
      </c>
      <c r="K669" t="n">
        <v>27.242577012</v>
      </c>
      <c r="L669" t="n">
        <v>16558</v>
      </c>
      <c r="M669" t="n">
        <v>16462</v>
      </c>
      <c r="N669" t="n">
        <v>0.3048518518518519</v>
      </c>
      <c r="O669" t="n">
        <v>0.9942021983331321</v>
      </c>
    </row>
    <row r="670">
      <c r="A670" t="n">
        <v>0.68</v>
      </c>
      <c r="B670" t="inlineStr">
        <is>
          <t>triba27_uniform_random</t>
        </is>
      </c>
      <c r="C670" t="n">
        <v>2000</v>
      </c>
      <c r="D670" t="n">
        <v>243.28999723</v>
      </c>
      <c r="E670" t="n">
        <v>58.520365752</v>
      </c>
      <c r="F670" t="n">
        <v>184.769631476</v>
      </c>
      <c r="G670" t="n">
        <v>52.45351099466667</v>
      </c>
      <c r="H670" t="n">
        <v>199.003779358</v>
      </c>
      <c r="I670" t="n">
        <v>46.36533789200001</v>
      </c>
      <c r="J670" t="n">
        <v>152.638441464</v>
      </c>
      <c r="K670" t="n">
        <v>55.23637975466667</v>
      </c>
      <c r="L670" t="n">
        <v>11391</v>
      </c>
      <c r="M670" t="n">
        <v>11113</v>
      </c>
      <c r="N670" t="n">
        <v>0.2057962962962963</v>
      </c>
      <c r="O670" t="n">
        <v>0.9755947677991397</v>
      </c>
    </row>
    <row r="671">
      <c r="A671" t="n">
        <v>0.68</v>
      </c>
      <c r="B671" t="inlineStr">
        <is>
          <t>triba27_bit_reverse</t>
        </is>
      </c>
      <c r="C671" t="n">
        <v>2000</v>
      </c>
      <c r="D671" t="n">
        <v>299.033084244</v>
      </c>
      <c r="E671" t="n">
        <v>48.769176726</v>
      </c>
      <c r="F671" t="n">
        <v>250.263907518</v>
      </c>
      <c r="G671" t="n">
        <v>41.79349231466666</v>
      </c>
      <c r="H671" t="n">
        <v>204.660777386</v>
      </c>
      <c r="I671" t="n">
        <v>36.37423707</v>
      </c>
      <c r="J671" t="n">
        <v>168.286540314</v>
      </c>
      <c r="K671" t="n">
        <v>44.89044154933334</v>
      </c>
      <c r="L671" t="n">
        <v>9536</v>
      </c>
      <c r="M671" t="n">
        <v>9339</v>
      </c>
      <c r="N671" t="n">
        <v>0.1729444444444445</v>
      </c>
      <c r="O671" t="n">
        <v>0.9793414429530202</v>
      </c>
    </row>
    <row r="672">
      <c r="A672" t="n">
        <v>0.68</v>
      </c>
      <c r="B672" t="inlineStr">
        <is>
          <t>triba27_transpose</t>
        </is>
      </c>
      <c r="C672" t="n">
        <v>2000</v>
      </c>
      <c r="D672" t="n">
        <v>199.183734016</v>
      </c>
      <c r="E672" t="n">
        <v>32.426138108</v>
      </c>
      <c r="F672" t="n">
        <v>166.757595908</v>
      </c>
      <c r="G672" t="n">
        <v>29.964331148</v>
      </c>
      <c r="H672" t="n">
        <v>149.307655502</v>
      </c>
      <c r="I672" t="n">
        <v>26.854226476</v>
      </c>
      <c r="J672" t="n">
        <v>122.453429028</v>
      </c>
      <c r="K672" t="n">
        <v>32.68197852866667</v>
      </c>
      <c r="L672" t="n">
        <v>12737</v>
      </c>
      <c r="M672" t="n">
        <v>12540</v>
      </c>
      <c r="N672" t="n">
        <v>0.2322222222222222</v>
      </c>
      <c r="O672" t="n">
        <v>0.9845332495878151</v>
      </c>
    </row>
    <row r="673">
      <c r="A673" t="n">
        <v>0.68</v>
      </c>
      <c r="B673" t="inlineStr">
        <is>
          <t>triba27_tornado</t>
        </is>
      </c>
      <c r="C673" t="n">
        <v>2000</v>
      </c>
      <c r="D673" t="n">
        <v>118.234334582</v>
      </c>
      <c r="E673" t="n">
        <v>15.492846962</v>
      </c>
      <c r="F673" t="n">
        <v>102.74148762</v>
      </c>
      <c r="G673" t="n">
        <v>23.60231432733334</v>
      </c>
      <c r="H673" t="n">
        <v>35.450038916</v>
      </c>
      <c r="I673" t="n">
        <v>10.867389092</v>
      </c>
      <c r="J673" t="n">
        <v>24.582649824</v>
      </c>
      <c r="K673" t="n">
        <v>27.284401276</v>
      </c>
      <c r="L673" t="n">
        <v>16800</v>
      </c>
      <c r="M673" t="n">
        <v>16703</v>
      </c>
      <c r="N673" t="n">
        <v>0.3093148148148148</v>
      </c>
      <c r="O673" t="n">
        <v>0.9942261904761904</v>
      </c>
    </row>
    <row r="674">
      <c r="A674" t="n">
        <v>0.6899999999999999</v>
      </c>
      <c r="B674" t="inlineStr">
        <is>
          <t>triba27_uniform_random</t>
        </is>
      </c>
      <c r="C674" t="n">
        <v>2000</v>
      </c>
      <c r="D674" t="n">
        <v>228.851959524</v>
      </c>
      <c r="E674" t="n">
        <v>53.755408956</v>
      </c>
      <c r="F674" t="n">
        <v>175.096550568</v>
      </c>
      <c r="G674" t="n">
        <v>48.45913212266667</v>
      </c>
      <c r="H674" t="n">
        <v>197.37571885</v>
      </c>
      <c r="I674" t="n">
        <v>43.566225468</v>
      </c>
      <c r="J674" t="n">
        <v>153.809493382</v>
      </c>
      <c r="K674" t="n">
        <v>51.19295867066668</v>
      </c>
      <c r="L674" t="n">
        <v>11204</v>
      </c>
      <c r="M674" t="n">
        <v>10955</v>
      </c>
      <c r="N674" t="n">
        <v>0.2028703703703704</v>
      </c>
      <c r="O674" t="n">
        <v>0.9777757943591574</v>
      </c>
    </row>
    <row r="675">
      <c r="A675" t="n">
        <v>0.6899999999999999</v>
      </c>
      <c r="B675" t="inlineStr">
        <is>
          <t>triba27_bit_reverse</t>
        </is>
      </c>
      <c r="C675" t="n">
        <v>2000</v>
      </c>
      <c r="D675" t="n">
        <v>302.681078046</v>
      </c>
      <c r="E675" t="n">
        <v>48.10830369999999</v>
      </c>
      <c r="F675" t="n">
        <v>254.572774346</v>
      </c>
      <c r="G675" t="n">
        <v>41.208723282</v>
      </c>
      <c r="H675" t="n">
        <v>208.792335958</v>
      </c>
      <c r="I675" t="n">
        <v>36.139317586</v>
      </c>
      <c r="J675" t="n">
        <v>172.653018372</v>
      </c>
      <c r="K675" t="n">
        <v>44.29851664533333</v>
      </c>
      <c r="L675" t="n">
        <v>9717</v>
      </c>
      <c r="M675" t="n">
        <v>9525</v>
      </c>
      <c r="N675" t="n">
        <v>0.1763888888888889</v>
      </c>
      <c r="O675" t="n">
        <v>0.9802408150663785</v>
      </c>
    </row>
    <row r="676">
      <c r="A676" t="n">
        <v>0.6899999999999999</v>
      </c>
      <c r="B676" t="inlineStr">
        <is>
          <t>triba27_transpose</t>
        </is>
      </c>
      <c r="C676" t="n">
        <v>2000</v>
      </c>
      <c r="D676" t="n">
        <v>202.38157021</v>
      </c>
      <c r="E676" t="n">
        <v>32.671553354</v>
      </c>
      <c r="F676" t="n">
        <v>169.710016856</v>
      </c>
      <c r="G676" t="n">
        <v>30.219283076</v>
      </c>
      <c r="H676" t="n">
        <v>153.855043686</v>
      </c>
      <c r="I676" t="n">
        <v>27.006433678</v>
      </c>
      <c r="J676" t="n">
        <v>126.848610008</v>
      </c>
      <c r="K676" t="n">
        <v>33.06557959133333</v>
      </c>
      <c r="L676" t="n">
        <v>12784</v>
      </c>
      <c r="M676" t="n">
        <v>12590</v>
      </c>
      <c r="N676" t="n">
        <v>0.2331481481481482</v>
      </c>
      <c r="O676" t="n">
        <v>0.9848247809762203</v>
      </c>
    </row>
    <row r="677">
      <c r="A677" t="n">
        <v>0.6899999999999999</v>
      </c>
      <c r="B677" t="inlineStr">
        <is>
          <t>triba27_tornado</t>
        </is>
      </c>
      <c r="C677" t="n">
        <v>2000</v>
      </c>
      <c r="D677" t="n">
        <v>117.744232174</v>
      </c>
      <c r="E677" t="n">
        <v>15.529595992</v>
      </c>
      <c r="F677" t="n">
        <v>102.214636184</v>
      </c>
      <c r="G677" t="n">
        <v>23.893892366</v>
      </c>
      <c r="H677" t="n">
        <v>35.227047146</v>
      </c>
      <c r="I677" t="n">
        <v>10.874394422</v>
      </c>
      <c r="J677" t="n">
        <v>24.352652724</v>
      </c>
      <c r="K677" t="n">
        <v>27.580865224</v>
      </c>
      <c r="L677" t="n">
        <v>17024</v>
      </c>
      <c r="M677" t="n">
        <v>16926</v>
      </c>
      <c r="N677" t="n">
        <v>0.3134444444444445</v>
      </c>
      <c r="O677" t="n">
        <v>0.9942434210526315</v>
      </c>
    </row>
    <row r="678">
      <c r="A678" t="n">
        <v>0.7</v>
      </c>
      <c r="B678" t="inlineStr">
        <is>
          <t>triba27_uniform_random</t>
        </is>
      </c>
      <c r="C678" t="n">
        <v>2000</v>
      </c>
      <c r="D678" t="n">
        <v>253.226240286</v>
      </c>
      <c r="E678" t="n">
        <v>55.663777644</v>
      </c>
      <c r="F678" t="n">
        <v>197.562462642</v>
      </c>
      <c r="G678" t="n">
        <v>51.50116906000001</v>
      </c>
      <c r="H678" t="n">
        <v>209.125859382</v>
      </c>
      <c r="I678" t="n">
        <v>44.500137502</v>
      </c>
      <c r="J678" t="n">
        <v>164.625721882</v>
      </c>
      <c r="K678" t="n">
        <v>54.49705422</v>
      </c>
      <c r="L678" t="n">
        <v>11180</v>
      </c>
      <c r="M678" t="n">
        <v>10909</v>
      </c>
      <c r="N678" t="n">
        <v>0.2020185185185185</v>
      </c>
      <c r="O678" t="n">
        <v>0.9757602862254025</v>
      </c>
    </row>
    <row r="679">
      <c r="A679" t="n">
        <v>0.7</v>
      </c>
      <c r="B679" t="inlineStr">
        <is>
          <t>triba27_bit_reverse</t>
        </is>
      </c>
      <c r="C679" t="n">
        <v>2000</v>
      </c>
      <c r="D679" t="n">
        <v>313.920829464</v>
      </c>
      <c r="E679" t="n">
        <v>48.125843392</v>
      </c>
      <c r="F679" t="n">
        <v>265.794986072</v>
      </c>
      <c r="G679" t="n">
        <v>41.28409992333334</v>
      </c>
      <c r="H679" t="n">
        <v>214.73090947</v>
      </c>
      <c r="I679" t="n">
        <v>36.318574852</v>
      </c>
      <c r="J679" t="n">
        <v>178.412334618</v>
      </c>
      <c r="K679" t="n">
        <v>44.519395266</v>
      </c>
      <c r="L679" t="n">
        <v>9789</v>
      </c>
      <c r="M679" t="n">
        <v>9599</v>
      </c>
      <c r="N679" t="n">
        <v>0.1777592592592593</v>
      </c>
      <c r="O679" t="n">
        <v>0.9805904586781081</v>
      </c>
    </row>
    <row r="680">
      <c r="A680" t="n">
        <v>0.7</v>
      </c>
      <c r="B680" t="inlineStr">
        <is>
          <t>triba27_transpose</t>
        </is>
      </c>
      <c r="C680" t="n">
        <v>2000</v>
      </c>
      <c r="D680" t="n">
        <v>199.56561379</v>
      </c>
      <c r="E680" t="n">
        <v>32.398764448</v>
      </c>
      <c r="F680" t="n">
        <v>167.166849342</v>
      </c>
      <c r="G680" t="n">
        <v>30.090842524</v>
      </c>
      <c r="H680" t="n">
        <v>155.61236968</v>
      </c>
      <c r="I680" t="n">
        <v>27.517284628</v>
      </c>
      <c r="J680" t="n">
        <v>128.095085052</v>
      </c>
      <c r="K680" t="n">
        <v>33.04946518933333</v>
      </c>
      <c r="L680" t="n">
        <v>12945</v>
      </c>
      <c r="M680" t="n">
        <v>12757</v>
      </c>
      <c r="N680" t="n">
        <v>0.2362407407407407</v>
      </c>
      <c r="O680" t="n">
        <v>0.9854770181537273</v>
      </c>
    </row>
    <row r="681">
      <c r="A681" t="n">
        <v>0.7</v>
      </c>
      <c r="B681" t="inlineStr">
        <is>
          <t>triba27_tornado</t>
        </is>
      </c>
      <c r="C681" t="n">
        <v>2000</v>
      </c>
      <c r="D681" t="n">
        <v>116.65368546</v>
      </c>
      <c r="E681" t="n">
        <v>15.28209625</v>
      </c>
      <c r="F681" t="n">
        <v>101.37158921</v>
      </c>
      <c r="G681" t="n">
        <v>23.568991952</v>
      </c>
      <c r="H681" t="n">
        <v>34.95351005</v>
      </c>
      <c r="I681" t="n">
        <v>10.806524906</v>
      </c>
      <c r="J681" t="n">
        <v>24.146985144</v>
      </c>
      <c r="K681" t="n">
        <v>27.27607579533333</v>
      </c>
      <c r="L681" t="n">
        <v>17265</v>
      </c>
      <c r="M681" t="n">
        <v>17165</v>
      </c>
      <c r="N681" t="n">
        <v>0.3178703703703704</v>
      </c>
      <c r="O681" t="n">
        <v>0.9942079351288734</v>
      </c>
    </row>
    <row r="682">
      <c r="A682" t="n">
        <v>0.71</v>
      </c>
      <c r="B682" t="inlineStr">
        <is>
          <t>triba27_uniform_random</t>
        </is>
      </c>
      <c r="C682" t="n">
        <v>2000</v>
      </c>
      <c r="D682" t="n">
        <v>263.528998346</v>
      </c>
      <c r="E682" t="n">
        <v>60.41560359</v>
      </c>
      <c r="F682" t="n">
        <v>203.113394756</v>
      </c>
      <c r="G682" t="n">
        <v>55.045458098</v>
      </c>
      <c r="H682" t="n">
        <v>221.689391874</v>
      </c>
      <c r="I682" t="n">
        <v>45.959912736</v>
      </c>
      <c r="J682" t="n">
        <v>175.729479138</v>
      </c>
      <c r="K682" t="n">
        <v>57.99326648666667</v>
      </c>
      <c r="L682" t="n">
        <v>11286</v>
      </c>
      <c r="M682" t="n">
        <v>11001</v>
      </c>
      <c r="N682" t="n">
        <v>0.2037222222222222</v>
      </c>
      <c r="O682" t="n">
        <v>0.9747474747474747</v>
      </c>
    </row>
    <row r="683">
      <c r="A683" t="n">
        <v>0.71</v>
      </c>
      <c r="B683" t="inlineStr">
        <is>
          <t>triba27_bit_reverse</t>
        </is>
      </c>
      <c r="C683" t="n">
        <v>2000</v>
      </c>
      <c r="D683" t="n">
        <v>310.42304608</v>
      </c>
      <c r="E683" t="n">
        <v>47.769600888</v>
      </c>
      <c r="F683" t="n">
        <v>262.653445192</v>
      </c>
      <c r="G683" t="n">
        <v>41.021863868</v>
      </c>
      <c r="H683" t="n">
        <v>213.397963424</v>
      </c>
      <c r="I683" t="n">
        <v>36.16219867</v>
      </c>
      <c r="J683" t="n">
        <v>177.235764754</v>
      </c>
      <c r="K683" t="n">
        <v>44.207558754</v>
      </c>
      <c r="L683" t="n">
        <v>9815</v>
      </c>
      <c r="M683" t="n">
        <v>9624</v>
      </c>
      <c r="N683" t="n">
        <v>0.1782222222222222</v>
      </c>
      <c r="O683" t="n">
        <v>0.980539989811513</v>
      </c>
    </row>
    <row r="684">
      <c r="A684" t="n">
        <v>0.71</v>
      </c>
      <c r="B684" t="inlineStr">
        <is>
          <t>triba27_transpose</t>
        </is>
      </c>
      <c r="C684" t="n">
        <v>2000</v>
      </c>
      <c r="D684" t="n">
        <v>202.923935448</v>
      </c>
      <c r="E684" t="n">
        <v>32.68236891</v>
      </c>
      <c r="F684" t="n">
        <v>170.241566538</v>
      </c>
      <c r="G684" t="n">
        <v>30.341542504</v>
      </c>
      <c r="H684" t="n">
        <v>156.818033042</v>
      </c>
      <c r="I684" t="n">
        <v>27.19186409</v>
      </c>
      <c r="J684" t="n">
        <v>129.626168952</v>
      </c>
      <c r="K684" t="n">
        <v>33.21535099066666</v>
      </c>
      <c r="L684" t="n">
        <v>13022</v>
      </c>
      <c r="M684" t="n">
        <v>12832</v>
      </c>
      <c r="N684" t="n">
        <v>0.2376296296296296</v>
      </c>
      <c r="O684" t="n">
        <v>0.9854093073260636</v>
      </c>
    </row>
    <row r="685">
      <c r="A685" t="n">
        <v>0.71</v>
      </c>
      <c r="B685" t="inlineStr">
        <is>
          <t>triba27_tornado</t>
        </is>
      </c>
      <c r="C685" t="n">
        <v>2000</v>
      </c>
      <c r="D685" t="n">
        <v>115.61372909</v>
      </c>
      <c r="E685" t="n">
        <v>15.362352102</v>
      </c>
      <c r="F685" t="n">
        <v>100.251376988</v>
      </c>
      <c r="G685" t="n">
        <v>23.926385246</v>
      </c>
      <c r="H685" t="n">
        <v>34.701041008</v>
      </c>
      <c r="I685" t="n">
        <v>10.82153333</v>
      </c>
      <c r="J685" t="n">
        <v>23.879507678</v>
      </c>
      <c r="K685" t="n">
        <v>27.64877682266667</v>
      </c>
      <c r="L685" t="n">
        <v>17487</v>
      </c>
      <c r="M685" t="n">
        <v>17387</v>
      </c>
      <c r="N685" t="n">
        <v>0.3219814814814815</v>
      </c>
      <c r="O685" t="n">
        <v>0.9942814662320582</v>
      </c>
    </row>
    <row r="686">
      <c r="A686" t="n">
        <v>0.72</v>
      </c>
      <c r="B686" t="inlineStr">
        <is>
          <t>triba27_uniform_random</t>
        </is>
      </c>
      <c r="C686" t="n">
        <v>2000</v>
      </c>
      <c r="D686" t="n">
        <v>241.685447322</v>
      </c>
      <c r="E686" t="n">
        <v>54.046214962</v>
      </c>
      <c r="F686" t="n">
        <v>187.639232362</v>
      </c>
      <c r="G686" t="n">
        <v>49.33837976533334</v>
      </c>
      <c r="H686" t="n">
        <v>218.083122286</v>
      </c>
      <c r="I686" t="n">
        <v>44.663350218</v>
      </c>
      <c r="J686" t="n">
        <v>173.41977207</v>
      </c>
      <c r="K686" t="n">
        <v>52.108141698</v>
      </c>
      <c r="L686" t="n">
        <v>11350</v>
      </c>
      <c r="M686" t="n">
        <v>11056</v>
      </c>
      <c r="N686" t="n">
        <v>0.2047407407407407</v>
      </c>
      <c r="O686" t="n">
        <v>0.9740969162995595</v>
      </c>
    </row>
    <row r="687">
      <c r="A687" t="n">
        <v>0.72</v>
      </c>
      <c r="B687" t="inlineStr">
        <is>
          <t>triba27_bit_reverse</t>
        </is>
      </c>
      <c r="C687" t="n">
        <v>2000</v>
      </c>
      <c r="D687" t="n">
        <v>318.44491344</v>
      </c>
      <c r="E687" t="n">
        <v>47.907505964</v>
      </c>
      <c r="F687" t="n">
        <v>270.537407476</v>
      </c>
      <c r="G687" t="n">
        <v>40.97328772266667</v>
      </c>
      <c r="H687" t="n">
        <v>218.08876718</v>
      </c>
      <c r="I687" t="n">
        <v>36.097447556</v>
      </c>
      <c r="J687" t="n">
        <v>181.991319624</v>
      </c>
      <c r="K687" t="n">
        <v>44.21439889799999</v>
      </c>
      <c r="L687" t="n">
        <v>9871</v>
      </c>
      <c r="M687" t="n">
        <v>9677</v>
      </c>
      <c r="N687" t="n">
        <v>0.1792037037037037</v>
      </c>
      <c r="O687" t="n">
        <v>0.9803464694559821</v>
      </c>
    </row>
    <row r="688">
      <c r="A688" t="n">
        <v>0.72</v>
      </c>
      <c r="B688" t="inlineStr">
        <is>
          <t>triba27_transpose</t>
        </is>
      </c>
      <c r="C688" t="n">
        <v>2000</v>
      </c>
      <c r="D688" t="n">
        <v>199.443079688</v>
      </c>
      <c r="E688" t="n">
        <v>32.78614939</v>
      </c>
      <c r="F688" t="n">
        <v>166.656930298</v>
      </c>
      <c r="G688" t="n">
        <v>30.56220553466666</v>
      </c>
      <c r="H688" t="n">
        <v>157.676434204</v>
      </c>
      <c r="I688" t="n">
        <v>27.512370496</v>
      </c>
      <c r="J688" t="n">
        <v>130.164063708</v>
      </c>
      <c r="K688" t="n">
        <v>33.402862404</v>
      </c>
      <c r="L688" t="n">
        <v>13129</v>
      </c>
      <c r="M688" t="n">
        <v>12934</v>
      </c>
      <c r="N688" t="n">
        <v>0.2395185185185185</v>
      </c>
      <c r="O688" t="n">
        <v>0.9851473836545053</v>
      </c>
    </row>
    <row r="689">
      <c r="A689" t="n">
        <v>0.72</v>
      </c>
      <c r="B689" t="inlineStr">
        <is>
          <t>triba27_tornado</t>
        </is>
      </c>
      <c r="C689" t="n">
        <v>2000</v>
      </c>
      <c r="D689" t="n">
        <v>115.168793182</v>
      </c>
      <c r="E689" t="n">
        <v>15.334207474</v>
      </c>
      <c r="F689" t="n">
        <v>99.83458570799999</v>
      </c>
      <c r="G689" t="n">
        <v>24.08791646133333</v>
      </c>
      <c r="H689" t="n">
        <v>34.624971624</v>
      </c>
      <c r="I689" t="n">
        <v>10.819296254</v>
      </c>
      <c r="J689" t="n">
        <v>23.805675368</v>
      </c>
      <c r="K689" t="n">
        <v>27.83312772066667</v>
      </c>
      <c r="L689" t="n">
        <v>17719</v>
      </c>
      <c r="M689" t="n">
        <v>17620</v>
      </c>
      <c r="N689" t="n">
        <v>0.3262962962962963</v>
      </c>
      <c r="O689" t="n">
        <v>0.9944127772447655</v>
      </c>
    </row>
    <row r="690">
      <c r="A690" t="n">
        <v>0.73</v>
      </c>
      <c r="B690" t="inlineStr">
        <is>
          <t>triba27_uniform_random</t>
        </is>
      </c>
      <c r="C690" t="n">
        <v>2000</v>
      </c>
      <c r="D690" t="n">
        <v>270.654328732</v>
      </c>
      <c r="E690" t="n">
        <v>58.165278886</v>
      </c>
      <c r="F690" t="n">
        <v>212.489049846</v>
      </c>
      <c r="G690" t="n">
        <v>51.62092173733333</v>
      </c>
      <c r="H690" t="n">
        <v>218.735639508</v>
      </c>
      <c r="I690" t="n">
        <v>43.762403278</v>
      </c>
      <c r="J690" t="n">
        <v>174.973236232</v>
      </c>
      <c r="K690" t="n">
        <v>54.45155625866666</v>
      </c>
      <c r="L690" t="n">
        <v>11255</v>
      </c>
      <c r="M690" t="n">
        <v>10985</v>
      </c>
      <c r="N690" t="n">
        <v>0.2034259259259259</v>
      </c>
      <c r="O690" t="n">
        <v>0.976010661928032</v>
      </c>
    </row>
    <row r="691">
      <c r="A691" t="n">
        <v>0.73</v>
      </c>
      <c r="B691" t="inlineStr">
        <is>
          <t>triba27_bit_reverse</t>
        </is>
      </c>
      <c r="C691" t="n">
        <v>2000</v>
      </c>
      <c r="D691" t="n">
        <v>317.192381424</v>
      </c>
      <c r="E691" t="n">
        <v>48.02399356799999</v>
      </c>
      <c r="F691" t="n">
        <v>269.1683878539999</v>
      </c>
      <c r="G691" t="n">
        <v>41.320797508</v>
      </c>
      <c r="H691" t="n">
        <v>215.18582791</v>
      </c>
      <c r="I691" t="n">
        <v>35.994008884</v>
      </c>
      <c r="J691" t="n">
        <v>179.191819026</v>
      </c>
      <c r="K691" t="n">
        <v>44.47012785066666</v>
      </c>
      <c r="L691" t="n">
        <v>9874</v>
      </c>
      <c r="M691" t="n">
        <v>9681</v>
      </c>
      <c r="N691" t="n">
        <v>0.1792777777777778</v>
      </c>
      <c r="O691" t="n">
        <v>0.9804537168320843</v>
      </c>
    </row>
    <row r="692">
      <c r="A692" t="n">
        <v>0.73</v>
      </c>
      <c r="B692" t="inlineStr">
        <is>
          <t>triba27_transpose</t>
        </is>
      </c>
      <c r="C692" t="n">
        <v>2000</v>
      </c>
      <c r="D692" t="n">
        <v>198.01118369</v>
      </c>
      <c r="E692" t="n">
        <v>32.645635392</v>
      </c>
      <c r="F692" t="n">
        <v>165.365548298</v>
      </c>
      <c r="G692" t="n">
        <v>30.34101653266666</v>
      </c>
      <c r="H692" t="n">
        <v>161.054956896</v>
      </c>
      <c r="I692" t="n">
        <v>27.431419334</v>
      </c>
      <c r="J692" t="n">
        <v>133.623537562</v>
      </c>
      <c r="K692" t="n">
        <v>33.274846376</v>
      </c>
      <c r="L692" t="n">
        <v>13190</v>
      </c>
      <c r="M692" t="n">
        <v>12992</v>
      </c>
      <c r="N692" t="n">
        <v>0.2405925925925926</v>
      </c>
      <c r="O692" t="n">
        <v>0.9849886277482942</v>
      </c>
    </row>
    <row r="693">
      <c r="A693" t="n">
        <v>0.73</v>
      </c>
      <c r="B693" t="inlineStr">
        <is>
          <t>triba27_tornado</t>
        </is>
      </c>
      <c r="C693" t="n">
        <v>2000</v>
      </c>
      <c r="D693" t="n">
        <v>114.155245452</v>
      </c>
      <c r="E693" t="n">
        <v>15.191228508</v>
      </c>
      <c r="F693" t="n">
        <v>98.96401694400001</v>
      </c>
      <c r="G693" t="n">
        <v>24.00716547933333</v>
      </c>
      <c r="H693" t="n">
        <v>34.358497958</v>
      </c>
      <c r="I693" t="n">
        <v>10.779506408</v>
      </c>
      <c r="J693" t="n">
        <v>23.57899155</v>
      </c>
      <c r="K693" t="n">
        <v>27.77441779933333</v>
      </c>
      <c r="L693" t="n">
        <v>17969</v>
      </c>
      <c r="M693" t="n">
        <v>17869</v>
      </c>
      <c r="N693" t="n">
        <v>0.3309074074074074</v>
      </c>
      <c r="O693" t="n">
        <v>0.9944348600367299</v>
      </c>
    </row>
    <row r="694">
      <c r="A694" t="n">
        <v>0.74</v>
      </c>
      <c r="B694" t="inlineStr">
        <is>
          <t>triba27_uniform_random</t>
        </is>
      </c>
      <c r="C694" t="n">
        <v>2000</v>
      </c>
      <c r="D694" t="n">
        <v>255.465929402</v>
      </c>
      <c r="E694" t="n">
        <v>54.347464254</v>
      </c>
      <c r="F694" t="n">
        <v>201.118465148</v>
      </c>
      <c r="G694" t="n">
        <v>49.35875965733334</v>
      </c>
      <c r="H694" t="n">
        <v>224.455796908</v>
      </c>
      <c r="I694" t="n">
        <v>43.833467418</v>
      </c>
      <c r="J694" t="n">
        <v>180.62232949</v>
      </c>
      <c r="K694" t="n">
        <v>52.24198424066667</v>
      </c>
      <c r="L694" t="n">
        <v>11441</v>
      </c>
      <c r="M694" t="n">
        <v>11187</v>
      </c>
      <c r="N694" t="n">
        <v>0.2071666666666667</v>
      </c>
      <c r="O694" t="n">
        <v>0.9777991434315182</v>
      </c>
    </row>
    <row r="695">
      <c r="A695" t="n">
        <v>0.74</v>
      </c>
      <c r="B695" t="inlineStr">
        <is>
          <t>triba27_bit_reverse</t>
        </is>
      </c>
      <c r="C695" t="n">
        <v>2000</v>
      </c>
      <c r="D695" t="n">
        <v>324.961983472</v>
      </c>
      <c r="E695" t="n">
        <v>47.902479338</v>
      </c>
      <c r="F695" t="n">
        <v>277.059504132</v>
      </c>
      <c r="G695" t="n">
        <v>41.33173595933333</v>
      </c>
      <c r="H695" t="n">
        <v>225.114508516</v>
      </c>
      <c r="I695" t="n">
        <v>36.441104042</v>
      </c>
      <c r="J695" t="n">
        <v>188.673404474</v>
      </c>
      <c r="K695" t="n">
        <v>44.64170207999999</v>
      </c>
      <c r="L695" t="n">
        <v>9942</v>
      </c>
      <c r="M695" t="n">
        <v>9746</v>
      </c>
      <c r="N695" t="n">
        <v>0.1804814814814815</v>
      </c>
      <c r="O695" t="n">
        <v>0.9802856568094951</v>
      </c>
    </row>
    <row r="696">
      <c r="A696" t="n">
        <v>0.74</v>
      </c>
      <c r="B696" t="inlineStr">
        <is>
          <t>triba27_transpose</t>
        </is>
      </c>
      <c r="C696" t="n">
        <v>2000</v>
      </c>
      <c r="D696" t="n">
        <v>202.942114792</v>
      </c>
      <c r="E696" t="n">
        <v>32.377159074</v>
      </c>
      <c r="F696" t="n">
        <v>170.564955718</v>
      </c>
      <c r="G696" t="n">
        <v>30.02097265133333</v>
      </c>
      <c r="H696" t="n">
        <v>162.09786844</v>
      </c>
      <c r="I696" t="n">
        <v>27.189395676</v>
      </c>
      <c r="J696" t="n">
        <v>134.908472764</v>
      </c>
      <c r="K696" t="n">
        <v>32.97981253733334</v>
      </c>
      <c r="L696" t="n">
        <v>13281</v>
      </c>
      <c r="M696" t="n">
        <v>13089</v>
      </c>
      <c r="N696" t="n">
        <v>0.2423888888888889</v>
      </c>
      <c r="O696" t="n">
        <v>0.985543257284843</v>
      </c>
    </row>
    <row r="697">
      <c r="A697" t="n">
        <v>0.74</v>
      </c>
      <c r="B697" t="inlineStr">
        <is>
          <t>triba27_tornado</t>
        </is>
      </c>
      <c r="C697" t="n">
        <v>2000</v>
      </c>
      <c r="D697" t="n">
        <v>113.04997046</v>
      </c>
      <c r="E697" t="n">
        <v>15.06213076</v>
      </c>
      <c r="F697" t="n">
        <v>97.98783969999999</v>
      </c>
      <c r="G697" t="n">
        <v>23.86202918</v>
      </c>
      <c r="H697" t="n">
        <v>34.089790286</v>
      </c>
      <c r="I697" t="n">
        <v>10.764790286</v>
      </c>
      <c r="J697" t="n">
        <v>23.325</v>
      </c>
      <c r="K697" t="n">
        <v>27.64293083466666</v>
      </c>
      <c r="L697" t="n">
        <v>18220</v>
      </c>
      <c r="M697" t="n">
        <v>18120</v>
      </c>
      <c r="N697" t="n">
        <v>0.3355555555555556</v>
      </c>
      <c r="O697" t="n">
        <v>0.9945115257958288</v>
      </c>
    </row>
    <row r="698">
      <c r="A698" t="n">
        <v>0.75</v>
      </c>
      <c r="B698" t="inlineStr">
        <is>
          <t>triba27_uniform_random</t>
        </is>
      </c>
      <c r="C698" t="n">
        <v>2000</v>
      </c>
      <c r="D698" t="n">
        <v>267.43380459</v>
      </c>
      <c r="E698" t="n">
        <v>55.32768588</v>
      </c>
      <c r="F698" t="n">
        <v>212.106118712</v>
      </c>
      <c r="G698" t="n">
        <v>50.47930728866666</v>
      </c>
      <c r="H698" t="n">
        <v>231.879718894</v>
      </c>
      <c r="I698" t="n">
        <v>44.100369402</v>
      </c>
      <c r="J698" t="n">
        <v>187.77934949</v>
      </c>
      <c r="K698" t="n">
        <v>53.21926436333333</v>
      </c>
      <c r="L698" t="n">
        <v>11384</v>
      </c>
      <c r="M698" t="n">
        <v>11099</v>
      </c>
      <c r="N698" t="n">
        <v>0.205537037037037</v>
      </c>
      <c r="O698" t="n">
        <v>0.9749648629655657</v>
      </c>
    </row>
    <row r="699">
      <c r="A699" t="n">
        <v>0.75</v>
      </c>
      <c r="B699" t="inlineStr">
        <is>
          <t>triba27_bit_reverse</t>
        </is>
      </c>
      <c r="C699" t="n">
        <v>2000</v>
      </c>
      <c r="D699" t="n">
        <v>315.133602496</v>
      </c>
      <c r="E699" t="n">
        <v>47.95925858</v>
      </c>
      <c r="F699" t="n">
        <v>267.174343916</v>
      </c>
      <c r="G699" t="n">
        <v>41.381866794</v>
      </c>
      <c r="H699" t="n">
        <v>217.311702888</v>
      </c>
      <c r="I699" t="n">
        <v>36.259769412</v>
      </c>
      <c r="J699" t="n">
        <v>181.051933476</v>
      </c>
      <c r="K699" t="n">
        <v>44.67317258000001</v>
      </c>
      <c r="L699" t="n">
        <v>9999</v>
      </c>
      <c r="M699" t="n">
        <v>9801</v>
      </c>
      <c r="N699" t="n">
        <v>0.1815</v>
      </c>
      <c r="O699" t="n">
        <v>0.9801980198019802</v>
      </c>
    </row>
    <row r="700">
      <c r="A700" t="n">
        <v>0.75</v>
      </c>
      <c r="B700" t="inlineStr">
        <is>
          <t>triba27_transpose</t>
        </is>
      </c>
      <c r="C700" t="n">
        <v>2000</v>
      </c>
      <c r="D700" t="n">
        <v>208.280090368</v>
      </c>
      <c r="E700" t="n">
        <v>32.682224572</v>
      </c>
      <c r="F700" t="n">
        <v>175.597865796</v>
      </c>
      <c r="G700" t="n">
        <v>30.68420326266667</v>
      </c>
      <c r="H700" t="n">
        <v>174.433808398</v>
      </c>
      <c r="I700" t="n">
        <v>28.641566954</v>
      </c>
      <c r="J700" t="n">
        <v>145.792241446</v>
      </c>
      <c r="K700" t="n">
        <v>33.689268078</v>
      </c>
      <c r="L700" t="n">
        <v>13330</v>
      </c>
      <c r="M700" t="n">
        <v>13121</v>
      </c>
      <c r="N700" t="n">
        <v>0.2429814814814815</v>
      </c>
      <c r="O700" t="n">
        <v>0.9843210802700675</v>
      </c>
    </row>
    <row r="701">
      <c r="A701" t="n">
        <v>0.75</v>
      </c>
      <c r="B701" t="inlineStr">
        <is>
          <t>triba27_tornado</t>
        </is>
      </c>
      <c r="C701" t="n">
        <v>2000</v>
      </c>
      <c r="D701" t="n">
        <v>111.375869956</v>
      </c>
      <c r="E701" t="n">
        <v>15.05110235</v>
      </c>
      <c r="F701" t="n">
        <v>96.32476760599999</v>
      </c>
      <c r="G701" t="n">
        <v>24.06204925066667</v>
      </c>
      <c r="H701" t="n">
        <v>33.772752014</v>
      </c>
      <c r="I701" t="n">
        <v>10.78412802</v>
      </c>
      <c r="J701" t="n">
        <v>22.988623994</v>
      </c>
      <c r="K701" t="n">
        <v>27.85300804933333</v>
      </c>
      <c r="L701" t="n">
        <v>18476</v>
      </c>
      <c r="M701" t="n">
        <v>18372</v>
      </c>
      <c r="N701" t="n">
        <v>0.3402222222222222</v>
      </c>
      <c r="O701" t="n">
        <v>0.9943710759904741</v>
      </c>
    </row>
    <row r="702">
      <c r="A702" t="n">
        <v>0.76</v>
      </c>
      <c r="B702" t="inlineStr">
        <is>
          <t>triba27_uniform_random</t>
        </is>
      </c>
      <c r="C702" t="n">
        <v>2000</v>
      </c>
      <c r="D702" t="n">
        <v>231.32195946</v>
      </c>
      <c r="E702" t="n">
        <v>50.540596846</v>
      </c>
      <c r="F702" t="n">
        <v>180.781362612</v>
      </c>
      <c r="G702" t="n">
        <v>46.293263398</v>
      </c>
      <c r="H702" t="n">
        <v>209.321647598</v>
      </c>
      <c r="I702" t="n">
        <v>42.415469108</v>
      </c>
      <c r="J702" t="n">
        <v>166.90617849</v>
      </c>
      <c r="K702" t="n">
        <v>48.93795335933333</v>
      </c>
      <c r="L702" t="n">
        <v>11169</v>
      </c>
      <c r="M702" t="n">
        <v>10925</v>
      </c>
      <c r="N702" t="n">
        <v>0.2023148148148148</v>
      </c>
      <c r="O702" t="n">
        <v>0.9781538186050676</v>
      </c>
    </row>
    <row r="703">
      <c r="A703" t="n">
        <v>0.76</v>
      </c>
      <c r="B703" t="inlineStr">
        <is>
          <t>triba27_bit_reverse</t>
        </is>
      </c>
      <c r="C703" t="n">
        <v>2000</v>
      </c>
      <c r="D703" t="n">
        <v>321.262610282</v>
      </c>
      <c r="E703" t="n">
        <v>47.37967751799999</v>
      </c>
      <c r="F703" t="n">
        <v>273.882932766</v>
      </c>
      <c r="G703" t="n">
        <v>41.10046927</v>
      </c>
      <c r="H703" t="n">
        <v>227.730929406</v>
      </c>
      <c r="I703" t="n">
        <v>36.337633316</v>
      </c>
      <c r="J703" t="n">
        <v>191.39329609</v>
      </c>
      <c r="K703" t="n">
        <v>44.37098960733334</v>
      </c>
      <c r="L703" t="n">
        <v>10050</v>
      </c>
      <c r="M703" t="n">
        <v>9845</v>
      </c>
      <c r="N703" t="n">
        <v>0.1823148148148148</v>
      </c>
      <c r="O703" t="n">
        <v>0.9796019900497512</v>
      </c>
    </row>
    <row r="704">
      <c r="A704" t="n">
        <v>0.76</v>
      </c>
      <c r="B704" t="inlineStr">
        <is>
          <t>triba27_transpose</t>
        </is>
      </c>
      <c r="C704" t="n">
        <v>2000</v>
      </c>
      <c r="D704" t="n">
        <v>212.372444272</v>
      </c>
      <c r="E704" t="n">
        <v>33.081103394</v>
      </c>
      <c r="F704" t="n">
        <v>179.291340878</v>
      </c>
      <c r="G704" t="n">
        <v>31.112031368</v>
      </c>
      <c r="H704" t="n">
        <v>178.317922158</v>
      </c>
      <c r="I704" t="n">
        <v>28.787950338</v>
      </c>
      <c r="J704" t="n">
        <v>149.529971818</v>
      </c>
      <c r="K704" t="n">
        <v>34.21017672933333</v>
      </c>
      <c r="L704" t="n">
        <v>13341</v>
      </c>
      <c r="M704" t="n">
        <v>13129</v>
      </c>
      <c r="N704" t="n">
        <v>0.2431296296296296</v>
      </c>
      <c r="O704" t="n">
        <v>0.9841091372460835</v>
      </c>
    </row>
    <row r="705">
      <c r="A705" t="n">
        <v>0.76</v>
      </c>
      <c r="B705" t="inlineStr">
        <is>
          <t>triba27_tornado</t>
        </is>
      </c>
      <c r="C705" t="n">
        <v>2000</v>
      </c>
      <c r="D705" t="n">
        <v>110.439178134</v>
      </c>
      <c r="E705" t="n">
        <v>15.086228466</v>
      </c>
      <c r="F705" t="n">
        <v>95.35294966800001</v>
      </c>
      <c r="G705" t="n">
        <v>24.30714105866667</v>
      </c>
      <c r="H705" t="n">
        <v>33.481553086</v>
      </c>
      <c r="I705" t="n">
        <v>10.84587294</v>
      </c>
      <c r="J705" t="n">
        <v>22.635680146</v>
      </c>
      <c r="K705" t="n">
        <v>28.14367767533333</v>
      </c>
      <c r="L705" t="n">
        <v>18725</v>
      </c>
      <c r="M705" t="n">
        <v>18621</v>
      </c>
      <c r="N705" t="n">
        <v>0.3448333333333333</v>
      </c>
      <c r="O705" t="n">
        <v>0.9944459279038719</v>
      </c>
    </row>
    <row r="706">
      <c r="A706" t="n">
        <v>0.77</v>
      </c>
      <c r="B706" t="inlineStr">
        <is>
          <t>triba27_uniform_random</t>
        </is>
      </c>
      <c r="C706" t="n">
        <v>2000</v>
      </c>
      <c r="D706" t="n">
        <v>273.621979024</v>
      </c>
      <c r="E706" t="n">
        <v>54.128134974</v>
      </c>
      <c r="F706" t="n">
        <v>219.49384405</v>
      </c>
      <c r="G706" t="n">
        <v>49.85862007933333</v>
      </c>
      <c r="H706" t="n">
        <v>245.087458892</v>
      </c>
      <c r="I706" t="n">
        <v>43.84356946</v>
      </c>
      <c r="J706" t="n">
        <v>201.243889432</v>
      </c>
      <c r="K706" t="n">
        <v>52.74058445466667</v>
      </c>
      <c r="L706" t="n">
        <v>11535</v>
      </c>
      <c r="M706" t="n">
        <v>11251</v>
      </c>
      <c r="N706" t="n">
        <v>0.2083518518518518</v>
      </c>
      <c r="O706" t="n">
        <v>0.9753792804508019</v>
      </c>
    </row>
    <row r="707">
      <c r="A707" t="n">
        <v>0.77</v>
      </c>
      <c r="B707" t="inlineStr">
        <is>
          <t>triba27_bit_reverse</t>
        </is>
      </c>
      <c r="C707" t="n">
        <v>2000</v>
      </c>
      <c r="D707" t="n">
        <v>314.737824972</v>
      </c>
      <c r="E707" t="n">
        <v>46.600512632</v>
      </c>
      <c r="F707" t="n">
        <v>268.13731234</v>
      </c>
      <c r="G707" t="n">
        <v>40.54583812066667</v>
      </c>
      <c r="H707" t="n">
        <v>222.459125282</v>
      </c>
      <c r="I707" t="n">
        <v>36.12824443</v>
      </c>
      <c r="J707" t="n">
        <v>186.33088085</v>
      </c>
      <c r="K707" t="n">
        <v>43.90129237933334</v>
      </c>
      <c r="L707" t="n">
        <v>9986</v>
      </c>
      <c r="M707" t="n">
        <v>9786</v>
      </c>
      <c r="N707" t="n">
        <v>0.1812222222222222</v>
      </c>
      <c r="O707" t="n">
        <v>0.9799719607450431</v>
      </c>
    </row>
    <row r="708">
      <c r="A708" t="n">
        <v>0.77</v>
      </c>
      <c r="B708" t="inlineStr">
        <is>
          <t>triba27_transpose</t>
        </is>
      </c>
      <c r="C708" t="n">
        <v>2000</v>
      </c>
      <c r="D708" t="n">
        <v>211.583912708</v>
      </c>
      <c r="E708" t="n">
        <v>32.86650251</v>
      </c>
      <c r="F708" t="n">
        <v>178.717410196</v>
      </c>
      <c r="G708" t="n">
        <v>30.85247817933334</v>
      </c>
      <c r="H708" t="n">
        <v>176.6947416</v>
      </c>
      <c r="I708" t="n">
        <v>28.389407864</v>
      </c>
      <c r="J708" t="n">
        <v>148.305333736</v>
      </c>
      <c r="K708" t="n">
        <v>33.99495193200001</v>
      </c>
      <c r="L708" t="n">
        <v>13484</v>
      </c>
      <c r="M708" t="n">
        <v>13274</v>
      </c>
      <c r="N708" t="n">
        <v>0.2458148148148148</v>
      </c>
      <c r="O708" t="n">
        <v>0.9844259863541975</v>
      </c>
    </row>
    <row r="709">
      <c r="A709" t="n">
        <v>0.77</v>
      </c>
      <c r="B709" t="inlineStr">
        <is>
          <t>triba27_tornado</t>
        </is>
      </c>
      <c r="C709" t="n">
        <v>2000</v>
      </c>
      <c r="D709" t="n">
        <v>109.26040179</v>
      </c>
      <c r="E709" t="n">
        <v>15.16014472</v>
      </c>
      <c r="F709" t="n">
        <v>94.10025707000001</v>
      </c>
      <c r="G709" t="n">
        <v>24.667105306</v>
      </c>
      <c r="H709" t="n">
        <v>33.155208996</v>
      </c>
      <c r="I709" t="n">
        <v>10.877731806</v>
      </c>
      <c r="J709" t="n">
        <v>22.27747719</v>
      </c>
      <c r="K709" t="n">
        <v>28.49979351933334</v>
      </c>
      <c r="L709" t="n">
        <v>18960</v>
      </c>
      <c r="M709" t="n">
        <v>18852</v>
      </c>
      <c r="N709" t="n">
        <v>0.3491111111111111</v>
      </c>
      <c r="O709" t="n">
        <v>0.9943037974683544</v>
      </c>
    </row>
    <row r="710">
      <c r="A710" t="n">
        <v>0.78</v>
      </c>
      <c r="B710" t="inlineStr">
        <is>
          <t>triba27_uniform_random</t>
        </is>
      </c>
      <c r="C710" t="n">
        <v>2000</v>
      </c>
      <c r="D710" t="n">
        <v>317.022510624</v>
      </c>
      <c r="E710" t="n">
        <v>61.327093144</v>
      </c>
      <c r="F710" t="n">
        <v>255.69541748</v>
      </c>
      <c r="G710" t="n">
        <v>55.372945256</v>
      </c>
      <c r="H710" t="n">
        <v>262.904749176</v>
      </c>
      <c r="I710" t="n">
        <v>45.997683328</v>
      </c>
      <c r="J710" t="n">
        <v>216.907065846</v>
      </c>
      <c r="K710" t="n">
        <v>58.26195698466667</v>
      </c>
      <c r="L710" t="n">
        <v>11492</v>
      </c>
      <c r="M710" t="n">
        <v>11223</v>
      </c>
      <c r="N710" t="n">
        <v>0.2078333333333333</v>
      </c>
      <c r="O710" t="n">
        <v>0.9765924121127741</v>
      </c>
    </row>
    <row r="711">
      <c r="A711" t="n">
        <v>0.78</v>
      </c>
      <c r="B711" t="inlineStr">
        <is>
          <t>triba27_bit_reverse</t>
        </is>
      </c>
      <c r="C711" t="n">
        <v>2000</v>
      </c>
      <c r="D711" t="n">
        <v>315.62021309</v>
      </c>
      <c r="E711" t="n">
        <v>47.161278538</v>
      </c>
      <c r="F711" t="n">
        <v>268.45893455</v>
      </c>
      <c r="G711" t="n">
        <v>41.05705038333333</v>
      </c>
      <c r="H711" t="n">
        <v>224.132077382</v>
      </c>
      <c r="I711" t="n">
        <v>36.3046693</v>
      </c>
      <c r="J711" t="n">
        <v>187.827408082</v>
      </c>
      <c r="K711" t="n">
        <v>44.443125358</v>
      </c>
      <c r="L711" t="n">
        <v>10073</v>
      </c>
      <c r="M711" t="n">
        <v>9873</v>
      </c>
      <c r="N711" t="n">
        <v>0.1828333333333333</v>
      </c>
      <c r="O711" t="n">
        <v>0.9801449419239552</v>
      </c>
    </row>
    <row r="712">
      <c r="A712" t="n">
        <v>0.78</v>
      </c>
      <c r="B712" t="inlineStr">
        <is>
          <t>triba27_transpose</t>
        </is>
      </c>
      <c r="C712" t="n">
        <v>2000</v>
      </c>
      <c r="D712" t="n">
        <v>205.894334576</v>
      </c>
      <c r="E712" t="n">
        <v>32.88463743200001</v>
      </c>
      <c r="F712" t="n">
        <v>173.009697144</v>
      </c>
      <c r="G712" t="n">
        <v>30.58027300066667</v>
      </c>
      <c r="H712" t="n">
        <v>168.853894894</v>
      </c>
      <c r="I712" t="n">
        <v>27.842787924</v>
      </c>
      <c r="J712" t="n">
        <v>141.01110697</v>
      </c>
      <c r="K712" t="n">
        <v>33.68440631266667</v>
      </c>
      <c r="L712" t="n">
        <v>13632</v>
      </c>
      <c r="M712" t="n">
        <v>13415</v>
      </c>
      <c r="N712" t="n">
        <v>0.2484259259259259</v>
      </c>
      <c r="O712" t="n">
        <v>0.984081572769953</v>
      </c>
    </row>
    <row r="713">
      <c r="A713" t="n">
        <v>0.78</v>
      </c>
      <c r="B713" t="inlineStr">
        <is>
          <t>triba27_tornado</t>
        </is>
      </c>
      <c r="C713" t="n">
        <v>2000</v>
      </c>
      <c r="D713" t="n">
        <v>108.128432158</v>
      </c>
      <c r="E713" t="n">
        <v>15.231008336</v>
      </c>
      <c r="F713" t="n">
        <v>92.89742382199999</v>
      </c>
      <c r="G713" t="n">
        <v>24.93362304466666</v>
      </c>
      <c r="H713" t="n">
        <v>33.09485151600001</v>
      </c>
      <c r="I713" t="n">
        <v>10.980097418</v>
      </c>
      <c r="J713" t="n">
        <v>22.114754098</v>
      </c>
      <c r="K713" t="n">
        <v>28.79922267266667</v>
      </c>
      <c r="L713" t="n">
        <v>19201</v>
      </c>
      <c r="M713" t="n">
        <v>19093</v>
      </c>
      <c r="N713" t="n">
        <v>0.3535740740740741</v>
      </c>
      <c r="O713" t="n">
        <v>0.994375292953492</v>
      </c>
    </row>
    <row r="714">
      <c r="A714" t="n">
        <v>0.79</v>
      </c>
      <c r="B714" t="inlineStr">
        <is>
          <t>triba27_uniform_random</t>
        </is>
      </c>
      <c r="C714" t="n">
        <v>2000</v>
      </c>
      <c r="D714" t="n">
        <v>302.935757778</v>
      </c>
      <c r="E714" t="n">
        <v>61.671247416</v>
      </c>
      <c r="F714" t="n">
        <v>241.264510362</v>
      </c>
      <c r="G714" t="n">
        <v>55.61315664133333</v>
      </c>
      <c r="H714" t="n">
        <v>270.297782098</v>
      </c>
      <c r="I714" t="n">
        <v>47.67835999</v>
      </c>
      <c r="J714" t="n">
        <v>222.619422108</v>
      </c>
      <c r="K714" t="n">
        <v>58.26984535866667</v>
      </c>
      <c r="L714" t="n">
        <v>11603</v>
      </c>
      <c r="M714" t="n">
        <v>11317</v>
      </c>
      <c r="N714" t="n">
        <v>0.2095740740740741</v>
      </c>
      <c r="O714" t="n">
        <v>0.9753512022752736</v>
      </c>
    </row>
    <row r="715">
      <c r="A715" t="n">
        <v>0.79</v>
      </c>
      <c r="B715" t="inlineStr">
        <is>
          <t>triba27_bit_reverse</t>
        </is>
      </c>
      <c r="C715" t="n">
        <v>2000</v>
      </c>
      <c r="D715" t="n">
        <v>320.285953878</v>
      </c>
      <c r="E715" t="n">
        <v>47.52590596</v>
      </c>
      <c r="F715" t="n">
        <v>272.760047918</v>
      </c>
      <c r="G715" t="n">
        <v>41.17047015733333</v>
      </c>
      <c r="H715" t="n">
        <v>236.031015508</v>
      </c>
      <c r="I715" t="n">
        <v>36.32196098</v>
      </c>
      <c r="J715" t="n">
        <v>199.709054528</v>
      </c>
      <c r="K715" t="n">
        <v>44.47481598733334</v>
      </c>
      <c r="L715" t="n">
        <v>10202</v>
      </c>
      <c r="M715" t="n">
        <v>9995</v>
      </c>
      <c r="N715" t="n">
        <v>0.1850925925925926</v>
      </c>
      <c r="O715" t="n">
        <v>0.9797098608116056</v>
      </c>
    </row>
    <row r="716">
      <c r="A716" t="n">
        <v>0.79</v>
      </c>
      <c r="B716" t="inlineStr">
        <is>
          <t>triba27_transpose</t>
        </is>
      </c>
      <c r="C716" t="n">
        <v>2000</v>
      </c>
      <c r="D716" t="n">
        <v>214.958879392</v>
      </c>
      <c r="E716" t="n">
        <v>32.905935422</v>
      </c>
      <c r="F716" t="n">
        <v>182.05294397</v>
      </c>
      <c r="G716" t="n">
        <v>30.92781296866666</v>
      </c>
      <c r="H716" t="n">
        <v>180.535828798</v>
      </c>
      <c r="I716" t="n">
        <v>28.83334576</v>
      </c>
      <c r="J716" t="n">
        <v>151.702483036</v>
      </c>
      <c r="K716" t="n">
        <v>34.059471766</v>
      </c>
      <c r="L716" t="n">
        <v>13621</v>
      </c>
      <c r="M716" t="n">
        <v>13411</v>
      </c>
      <c r="N716" t="n">
        <v>0.2483518518518519</v>
      </c>
      <c r="O716" t="n">
        <v>0.9845826297628661</v>
      </c>
    </row>
    <row r="717">
      <c r="A717" t="n">
        <v>0.79</v>
      </c>
      <c r="B717" t="inlineStr">
        <is>
          <t>triba27_tornado</t>
        </is>
      </c>
      <c r="C717" t="n">
        <v>2000</v>
      </c>
      <c r="D717" t="n">
        <v>109.115612832</v>
      </c>
      <c r="E717" t="n">
        <v>15.11473206</v>
      </c>
      <c r="F717" t="n">
        <v>94.000880772</v>
      </c>
      <c r="G717" t="n">
        <v>24.34759012333333</v>
      </c>
      <c r="H717" t="n">
        <v>33.326789958</v>
      </c>
      <c r="I717" t="n">
        <v>10.957330302</v>
      </c>
      <c r="J717" t="n">
        <v>22.369459654</v>
      </c>
      <c r="K717" t="n">
        <v>28.11125280866667</v>
      </c>
      <c r="L717" t="n">
        <v>19469</v>
      </c>
      <c r="M717" t="n">
        <v>19358</v>
      </c>
      <c r="N717" t="n">
        <v>0.3584814814814815</v>
      </c>
      <c r="O717" t="n">
        <v>0.9942986285890389</v>
      </c>
    </row>
    <row r="718">
      <c r="A718" t="n">
        <v>0.8</v>
      </c>
      <c r="B718" t="inlineStr">
        <is>
          <t>triba27_uniform_random</t>
        </is>
      </c>
      <c r="C718" t="n">
        <v>2000</v>
      </c>
      <c r="D718" t="n">
        <v>274.597237388</v>
      </c>
      <c r="E718" t="n">
        <v>54.817481982</v>
      </c>
      <c r="F718" t="n">
        <v>219.779755406</v>
      </c>
      <c r="G718" t="n">
        <v>49.33215462066666</v>
      </c>
      <c r="H718" t="n">
        <v>228.115684192</v>
      </c>
      <c r="I718" t="n">
        <v>43.853690918</v>
      </c>
      <c r="J718" t="n">
        <v>184.261993274</v>
      </c>
      <c r="K718" t="n">
        <v>52.10310444933333</v>
      </c>
      <c r="L718" t="n">
        <v>11582</v>
      </c>
      <c r="M718" t="n">
        <v>11298</v>
      </c>
      <c r="N718" t="n">
        <v>0.2092222222222222</v>
      </c>
      <c r="O718" t="n">
        <v>0.9754791918494216</v>
      </c>
    </row>
    <row r="719">
      <c r="A719" t="n">
        <v>0.8</v>
      </c>
      <c r="B719" t="inlineStr">
        <is>
          <t>triba27_bit_reverse</t>
        </is>
      </c>
      <c r="C719" t="n">
        <v>2000</v>
      </c>
      <c r="D719" t="n">
        <v>313.113206406</v>
      </c>
      <c r="E719" t="n">
        <v>46.900634632</v>
      </c>
      <c r="F719" t="n">
        <v>266.212571774</v>
      </c>
      <c r="G719" t="n">
        <v>40.94920695333333</v>
      </c>
      <c r="H719" t="n">
        <v>227.409077276</v>
      </c>
      <c r="I719" t="n">
        <v>36.098170548</v>
      </c>
      <c r="J719" t="n">
        <v>191.310906728</v>
      </c>
      <c r="K719" t="n">
        <v>44.36001178666667</v>
      </c>
      <c r="L719" t="n">
        <v>10207</v>
      </c>
      <c r="M719" t="n">
        <v>10003</v>
      </c>
      <c r="N719" t="n">
        <v>0.1852407407407407</v>
      </c>
      <c r="O719" t="n">
        <v>0.9800137160772019</v>
      </c>
    </row>
    <row r="720">
      <c r="A720" t="n">
        <v>0.8</v>
      </c>
      <c r="B720" t="inlineStr">
        <is>
          <t>triba27_transpose</t>
        </is>
      </c>
      <c r="C720" t="n">
        <v>2000</v>
      </c>
      <c r="D720" t="n">
        <v>216.869955784</v>
      </c>
      <c r="E720" t="n">
        <v>31.948894578</v>
      </c>
      <c r="F720" t="n">
        <v>184.921061206</v>
      </c>
      <c r="G720" t="n">
        <v>30.19261397466667</v>
      </c>
      <c r="H720" t="n">
        <v>185.222165024</v>
      </c>
      <c r="I720" t="n">
        <v>28.877702604</v>
      </c>
      <c r="J720" t="n">
        <v>156.34446242</v>
      </c>
      <c r="K720" t="n">
        <v>33.60858325</v>
      </c>
      <c r="L720" t="n">
        <v>13824</v>
      </c>
      <c r="M720" t="n">
        <v>13598</v>
      </c>
      <c r="N720" t="n">
        <v>0.2518148148148148</v>
      </c>
      <c r="O720" t="n">
        <v>0.9836516203703703</v>
      </c>
    </row>
    <row r="721">
      <c r="A721" t="n">
        <v>0.8</v>
      </c>
      <c r="B721" t="inlineStr">
        <is>
          <t>triba27_tornado</t>
        </is>
      </c>
      <c r="C721" t="n">
        <v>2000</v>
      </c>
      <c r="D721" t="n">
        <v>108.679641956</v>
      </c>
      <c r="E721" t="n">
        <v>15.061923342</v>
      </c>
      <c r="F721" t="n">
        <v>93.617718614</v>
      </c>
      <c r="G721" t="n">
        <v>24.35068080533334</v>
      </c>
      <c r="H721" t="n">
        <v>33.404118338</v>
      </c>
      <c r="I721" t="n">
        <v>10.943998774</v>
      </c>
      <c r="J721" t="n">
        <v>22.460119564</v>
      </c>
      <c r="K721" t="n">
        <v>28.11579910333333</v>
      </c>
      <c r="L721" t="n">
        <v>19683</v>
      </c>
      <c r="M721" t="n">
        <v>19571</v>
      </c>
      <c r="N721" t="n">
        <v>0.3624259259259259</v>
      </c>
      <c r="O721" t="n">
        <v>0.9943098104963675</v>
      </c>
    </row>
    <row r="722">
      <c r="A722" t="n">
        <v>0.8100000000000001</v>
      </c>
      <c r="B722" t="inlineStr">
        <is>
          <t>triba27_uniform_random</t>
        </is>
      </c>
      <c r="C722" t="n">
        <v>2000</v>
      </c>
      <c r="D722" t="n">
        <v>292.30550328</v>
      </c>
      <c r="E722" t="n">
        <v>54.7891075</v>
      </c>
      <c r="F722" t="n">
        <v>237.51639578</v>
      </c>
      <c r="G722" t="n">
        <v>50.631048132</v>
      </c>
      <c r="H722" t="n">
        <v>265.104166666</v>
      </c>
      <c r="I722" t="n">
        <v>44.57872340399999</v>
      </c>
      <c r="J722" t="n">
        <v>220.525443262</v>
      </c>
      <c r="K722" t="n">
        <v>53.55343457133334</v>
      </c>
      <c r="L722" t="n">
        <v>11569</v>
      </c>
      <c r="M722" t="n">
        <v>11280</v>
      </c>
      <c r="N722" t="n">
        <v>0.2088888888888889</v>
      </c>
      <c r="O722" t="n">
        <v>0.9750194485262339</v>
      </c>
    </row>
    <row r="723">
      <c r="A723" t="n">
        <v>0.8100000000000001</v>
      </c>
      <c r="B723" t="inlineStr">
        <is>
          <t>triba27_bit_reverse</t>
        </is>
      </c>
      <c r="C723" t="n">
        <v>2000</v>
      </c>
      <c r="D723" t="n">
        <v>326.787842384</v>
      </c>
      <c r="E723" t="n">
        <v>47.14241951</v>
      </c>
      <c r="F723" t="n">
        <v>279.645422874</v>
      </c>
      <c r="G723" t="n">
        <v>40.988321714</v>
      </c>
      <c r="H723" t="n">
        <v>234.273547094</v>
      </c>
      <c r="I723" t="n">
        <v>36.419138276</v>
      </c>
      <c r="J723" t="n">
        <v>197.854408818</v>
      </c>
      <c r="K723" t="n">
        <v>44.52179727</v>
      </c>
      <c r="L723" t="n">
        <v>10184</v>
      </c>
      <c r="M723" t="n">
        <v>9980</v>
      </c>
      <c r="N723" t="n">
        <v>0.1848148148148148</v>
      </c>
      <c r="O723" t="n">
        <v>0.9799685781618225</v>
      </c>
    </row>
    <row r="724">
      <c r="A724" t="n">
        <v>0.8100000000000001</v>
      </c>
      <c r="B724" t="inlineStr">
        <is>
          <t>triba27_transpose</t>
        </is>
      </c>
      <c r="C724" t="n">
        <v>2000</v>
      </c>
      <c r="D724" t="n">
        <v>217.404098322</v>
      </c>
      <c r="E724" t="n">
        <v>33.269069888</v>
      </c>
      <c r="F724" t="n">
        <v>184.135028434</v>
      </c>
      <c r="G724" t="n">
        <v>31.23906758266667</v>
      </c>
      <c r="H724" t="n">
        <v>187.09913477</v>
      </c>
      <c r="I724" t="n">
        <v>29.024123772</v>
      </c>
      <c r="J724" t="n">
        <v>158.075010998</v>
      </c>
      <c r="K724" t="n">
        <v>34.58828778133334</v>
      </c>
      <c r="L724" t="n">
        <v>13869</v>
      </c>
      <c r="M724" t="n">
        <v>13638</v>
      </c>
      <c r="N724" t="n">
        <v>0.2525555555555555</v>
      </c>
      <c r="O724" t="n">
        <v>0.9833441488211119</v>
      </c>
    </row>
    <row r="725">
      <c r="A725" t="n">
        <v>0.8100000000000001</v>
      </c>
      <c r="B725" t="inlineStr">
        <is>
          <t>triba27_tornado</t>
        </is>
      </c>
      <c r="C725" t="n">
        <v>2000</v>
      </c>
      <c r="D725" t="n">
        <v>107.860708936</v>
      </c>
      <c r="E725" t="n">
        <v>15.035855308</v>
      </c>
      <c r="F725" t="n">
        <v>92.824853628</v>
      </c>
      <c r="G725" t="n">
        <v>24.46981505066667</v>
      </c>
      <c r="H725" t="n">
        <v>33.361490746</v>
      </c>
      <c r="I725" t="n">
        <v>10.956477886</v>
      </c>
      <c r="J725" t="n">
        <v>22.40501286</v>
      </c>
      <c r="K725" t="n">
        <v>28.253207214</v>
      </c>
      <c r="L725" t="n">
        <v>19945</v>
      </c>
      <c r="M725" t="n">
        <v>19829</v>
      </c>
      <c r="N725" t="n">
        <v>0.3672037037037037</v>
      </c>
      <c r="O725" t="n">
        <v>0.9941840060165456</v>
      </c>
    </row>
    <row r="726">
      <c r="A726" t="n">
        <v>0.82</v>
      </c>
      <c r="B726" t="inlineStr">
        <is>
          <t>triba27_uniform_random</t>
        </is>
      </c>
      <c r="C726" t="n">
        <v>2000</v>
      </c>
      <c r="D726" t="n">
        <v>276.209011884</v>
      </c>
      <c r="E726" t="n">
        <v>53.63902949</v>
      </c>
      <c r="F726" t="n">
        <v>222.569982394</v>
      </c>
      <c r="G726" t="n">
        <v>49.05893144933333</v>
      </c>
      <c r="H726" t="n">
        <v>247.344498438</v>
      </c>
      <c r="I726" t="n">
        <v>43.26952446999999</v>
      </c>
      <c r="J726" t="n">
        <v>204.074973968</v>
      </c>
      <c r="K726" t="n">
        <v>51.93713099999999</v>
      </c>
      <c r="L726" t="n">
        <v>11830</v>
      </c>
      <c r="M726" t="n">
        <v>11524</v>
      </c>
      <c r="N726" t="n">
        <v>0.2134074074074074</v>
      </c>
      <c r="O726" t="n">
        <v>0.9741335587489434</v>
      </c>
    </row>
    <row r="727">
      <c r="A727" t="n">
        <v>0.82</v>
      </c>
      <c r="B727" t="inlineStr">
        <is>
          <t>triba27_bit_reverse</t>
        </is>
      </c>
      <c r="C727" t="n">
        <v>2000</v>
      </c>
      <c r="D727" t="n">
        <v>326.993641172</v>
      </c>
      <c r="E727" t="n">
        <v>47.259404528</v>
      </c>
      <c r="F727" t="n">
        <v>279.734236644</v>
      </c>
      <c r="G727" t="n">
        <v>41.03243250600001</v>
      </c>
      <c r="H727" t="n">
        <v>238.78040574</v>
      </c>
      <c r="I727" t="n">
        <v>36.31865413200001</v>
      </c>
      <c r="J727" t="n">
        <v>202.461751608</v>
      </c>
      <c r="K727" t="n">
        <v>44.58328356866667</v>
      </c>
      <c r="L727" t="n">
        <v>10310</v>
      </c>
      <c r="M727" t="n">
        <v>10105</v>
      </c>
      <c r="N727" t="n">
        <v>0.1871296296296296</v>
      </c>
      <c r="O727" t="n">
        <v>0.9801163918525703</v>
      </c>
    </row>
    <row r="728">
      <c r="A728" t="n">
        <v>0.82</v>
      </c>
      <c r="B728" t="inlineStr">
        <is>
          <t>triba27_transpose</t>
        </is>
      </c>
      <c r="C728" t="n">
        <v>2000</v>
      </c>
      <c r="D728" t="n">
        <v>226.44776398</v>
      </c>
      <c r="E728" t="n">
        <v>33.366632434</v>
      </c>
      <c r="F728" t="n">
        <v>193.081131548</v>
      </c>
      <c r="G728" t="n">
        <v>31.43077470133333</v>
      </c>
      <c r="H728" t="n">
        <v>197.740127482</v>
      </c>
      <c r="I728" t="n">
        <v>29.578210858</v>
      </c>
      <c r="J728" t="n">
        <v>168.161916624</v>
      </c>
      <c r="K728" t="n">
        <v>34.82067873466666</v>
      </c>
      <c r="L728" t="n">
        <v>13877</v>
      </c>
      <c r="M728" t="n">
        <v>13649</v>
      </c>
      <c r="N728" t="n">
        <v>0.2527592592592592</v>
      </c>
      <c r="O728" t="n">
        <v>0.9835699358651006</v>
      </c>
    </row>
    <row r="729">
      <c r="A729" t="n">
        <v>0.82</v>
      </c>
      <c r="B729" t="inlineStr">
        <is>
          <t>triba27_tornado</t>
        </is>
      </c>
      <c r="C729" t="n">
        <v>2000</v>
      </c>
      <c r="D729" t="n">
        <v>107.648227206</v>
      </c>
      <c r="E729" t="n">
        <v>15.006650788</v>
      </c>
      <c r="F729" t="n">
        <v>92.64157641599999</v>
      </c>
      <c r="G729" t="n">
        <v>24.493288226</v>
      </c>
      <c r="H729" t="n">
        <v>33.701631004</v>
      </c>
      <c r="I729" t="n">
        <v>10.969125642</v>
      </c>
      <c r="J729" t="n">
        <v>22.732505362</v>
      </c>
      <c r="K729" t="n">
        <v>28.28768272066666</v>
      </c>
      <c r="L729" t="n">
        <v>20166</v>
      </c>
      <c r="M729" t="n">
        <v>20049</v>
      </c>
      <c r="N729" t="n">
        <v>0.3712777777777778</v>
      </c>
      <c r="O729" t="n">
        <v>0.9941981553109194</v>
      </c>
    </row>
    <row r="730">
      <c r="A730" t="n">
        <v>0.83</v>
      </c>
      <c r="B730" t="inlineStr">
        <is>
          <t>triba27_uniform_random</t>
        </is>
      </c>
      <c r="C730" t="n">
        <v>2000</v>
      </c>
      <c r="D730" t="n">
        <v>324.859573258</v>
      </c>
      <c r="E730" t="n">
        <v>58.559260312</v>
      </c>
      <c r="F730" t="n">
        <v>266.300312944</v>
      </c>
      <c r="G730" t="n">
        <v>53.29640554866666</v>
      </c>
      <c r="H730" t="n">
        <v>286.8247833</v>
      </c>
      <c r="I730" t="n">
        <v>45.273040864</v>
      </c>
      <c r="J730" t="n">
        <v>241.551742438</v>
      </c>
      <c r="K730" t="n">
        <v>56.17643695</v>
      </c>
      <c r="L730" t="n">
        <v>11611</v>
      </c>
      <c r="M730" t="n">
        <v>11306</v>
      </c>
      <c r="N730" t="n">
        <v>0.2093703703703704</v>
      </c>
      <c r="O730" t="n">
        <v>0.9737318060459909</v>
      </c>
    </row>
    <row r="731">
      <c r="A731" t="n">
        <v>0.83</v>
      </c>
      <c r="B731" t="inlineStr">
        <is>
          <t>triba27_bit_reverse</t>
        </is>
      </c>
      <c r="C731" t="n">
        <v>2000</v>
      </c>
      <c r="D731" t="n">
        <v>331.672300916</v>
      </c>
      <c r="E731" t="n">
        <v>47.492084276</v>
      </c>
      <c r="F731" t="n">
        <v>284.18021664</v>
      </c>
      <c r="G731" t="n">
        <v>41.45112764133333</v>
      </c>
      <c r="H731" t="n">
        <v>238.986973256</v>
      </c>
      <c r="I731" t="n">
        <v>36.732853054</v>
      </c>
      <c r="J731" t="n">
        <v>202.254120202</v>
      </c>
      <c r="K731" t="n">
        <v>45.1074211</v>
      </c>
      <c r="L731" t="n">
        <v>10342</v>
      </c>
      <c r="M731" t="n">
        <v>10133</v>
      </c>
      <c r="N731" t="n">
        <v>0.1876481481481481</v>
      </c>
      <c r="O731" t="n">
        <v>0.9797911429123961</v>
      </c>
    </row>
    <row r="732">
      <c r="A732" t="n">
        <v>0.83</v>
      </c>
      <c r="B732" t="inlineStr">
        <is>
          <t>triba27_transpose</t>
        </is>
      </c>
      <c r="C732" t="n">
        <v>2000</v>
      </c>
      <c r="D732" t="n">
        <v>224.10088389</v>
      </c>
      <c r="E732" t="n">
        <v>33.337637096</v>
      </c>
      <c r="F732" t="n">
        <v>190.763246796</v>
      </c>
      <c r="G732" t="n">
        <v>31.344108662</v>
      </c>
      <c r="H732" t="n">
        <v>196.580670984</v>
      </c>
      <c r="I732" t="n">
        <v>29.525216506</v>
      </c>
      <c r="J732" t="n">
        <v>167.05545448</v>
      </c>
      <c r="K732" t="n">
        <v>34.79632666133333</v>
      </c>
      <c r="L732" t="n">
        <v>13971</v>
      </c>
      <c r="M732" t="n">
        <v>13741</v>
      </c>
      <c r="N732" t="n">
        <v>0.2544629629629629</v>
      </c>
      <c r="O732" t="n">
        <v>0.983537327320879</v>
      </c>
    </row>
    <row r="733">
      <c r="A733" t="n">
        <v>0.83</v>
      </c>
      <c r="B733" t="inlineStr">
        <is>
          <t>triba27_tornado</t>
        </is>
      </c>
      <c r="C733" t="n">
        <v>2000</v>
      </c>
      <c r="D733" t="n">
        <v>107.439069932</v>
      </c>
      <c r="E733" t="n">
        <v>14.942426532</v>
      </c>
      <c r="F733" t="n">
        <v>92.4966434</v>
      </c>
      <c r="G733" t="n">
        <v>24.49596170266667</v>
      </c>
      <c r="H733" t="n">
        <v>34.055941644</v>
      </c>
      <c r="I733" t="n">
        <v>10.942530436</v>
      </c>
      <c r="J733" t="n">
        <v>23.113411208</v>
      </c>
      <c r="K733" t="n">
        <v>28.28798079466667</v>
      </c>
      <c r="L733" t="n">
        <v>20406</v>
      </c>
      <c r="M733" t="n">
        <v>20289</v>
      </c>
      <c r="N733" t="n">
        <v>0.3757222222222222</v>
      </c>
      <c r="O733" t="n">
        <v>0.9942663922375772</v>
      </c>
    </row>
    <row r="734">
      <c r="A734" t="n">
        <v>0.84</v>
      </c>
      <c r="B734" t="inlineStr">
        <is>
          <t>triba27_uniform_random</t>
        </is>
      </c>
      <c r="C734" t="n">
        <v>2000</v>
      </c>
      <c r="D734" t="n">
        <v>303.968043346</v>
      </c>
      <c r="E734" t="n">
        <v>58.034499918</v>
      </c>
      <c r="F734" t="n">
        <v>245.933543428</v>
      </c>
      <c r="G734" t="n">
        <v>51.668617768</v>
      </c>
      <c r="H734" t="n">
        <v>256.7697029</v>
      </c>
      <c r="I734" t="n">
        <v>44.59170966</v>
      </c>
      <c r="J734" t="n">
        <v>212.17799324</v>
      </c>
      <c r="K734" t="n">
        <v>54.37229123199999</v>
      </c>
      <c r="L734" t="n">
        <v>11525</v>
      </c>
      <c r="M734" t="n">
        <v>11242</v>
      </c>
      <c r="N734" t="n">
        <v>0.2081851851851852</v>
      </c>
      <c r="O734" t="n">
        <v>0.9754446854663774</v>
      </c>
    </row>
    <row r="735">
      <c r="A735" t="n">
        <v>0.84</v>
      </c>
      <c r="B735" t="inlineStr">
        <is>
          <t>triba27_bit_reverse</t>
        </is>
      </c>
      <c r="C735" t="n">
        <v>2000</v>
      </c>
      <c r="D735" t="n">
        <v>333.869308348</v>
      </c>
      <c r="E735" t="n">
        <v>47.504803962</v>
      </c>
      <c r="F735" t="n">
        <v>286.364504386</v>
      </c>
      <c r="G735" t="n">
        <v>41.50162660933334</v>
      </c>
      <c r="H735" t="n">
        <v>242.972214012</v>
      </c>
      <c r="I735" t="n">
        <v>36.525766086</v>
      </c>
      <c r="J735" t="n">
        <v>206.446447926</v>
      </c>
      <c r="K735" t="n">
        <v>45.06223120066667</v>
      </c>
      <c r="L735" t="n">
        <v>10354</v>
      </c>
      <c r="M735" t="n">
        <v>10149</v>
      </c>
      <c r="N735" t="n">
        <v>0.1879444444444445</v>
      </c>
      <c r="O735" t="n">
        <v>0.9802008885454897</v>
      </c>
    </row>
    <row r="736">
      <c r="A736" t="n">
        <v>0.84</v>
      </c>
      <c r="B736" t="inlineStr">
        <is>
          <t>triba27_transpose</t>
        </is>
      </c>
      <c r="C736" t="n">
        <v>2000</v>
      </c>
      <c r="D736" t="n">
        <v>231.273875694</v>
      </c>
      <c r="E736" t="n">
        <v>33.665763242</v>
      </c>
      <c r="F736" t="n">
        <v>197.608112454</v>
      </c>
      <c r="G736" t="n">
        <v>31.605086216</v>
      </c>
      <c r="H736" t="n">
        <v>207.600855878</v>
      </c>
      <c r="I736" t="n">
        <v>29.925364474</v>
      </c>
      <c r="J736" t="n">
        <v>177.675491404</v>
      </c>
      <c r="K736" t="n">
        <v>35.22232043066667</v>
      </c>
      <c r="L736" t="n">
        <v>14018</v>
      </c>
      <c r="M736" t="n">
        <v>13787</v>
      </c>
      <c r="N736" t="n">
        <v>0.2553148148148148</v>
      </c>
      <c r="O736" t="n">
        <v>0.9835211870452276</v>
      </c>
    </row>
    <row r="737">
      <c r="A737" t="n">
        <v>0.84</v>
      </c>
      <c r="B737" t="inlineStr">
        <is>
          <t>triba27_tornado</t>
        </is>
      </c>
      <c r="C737" t="n">
        <v>2000</v>
      </c>
      <c r="D737" t="n">
        <v>107.118151816</v>
      </c>
      <c r="E737" t="n">
        <v>14.891529152</v>
      </c>
      <c r="F737" t="n">
        <v>92.226622662</v>
      </c>
      <c r="G737" t="n">
        <v>24.57764932666667</v>
      </c>
      <c r="H737" t="n">
        <v>34.55014368600001</v>
      </c>
      <c r="I737" t="n">
        <v>10.92723199</v>
      </c>
      <c r="J737" t="n">
        <v>23.622911694</v>
      </c>
      <c r="K737" t="n">
        <v>28.38992939933333</v>
      </c>
      <c r="L737" t="n">
        <v>20648</v>
      </c>
      <c r="M737" t="n">
        <v>20531</v>
      </c>
      <c r="N737" t="n">
        <v>0.3802037037037037</v>
      </c>
      <c r="O737" t="n">
        <v>0.9943335916311508</v>
      </c>
    </row>
    <row r="738">
      <c r="A738" t="n">
        <v>0.85</v>
      </c>
      <c r="B738" t="inlineStr">
        <is>
          <t>triba27_uniform_random</t>
        </is>
      </c>
      <c r="C738" t="n">
        <v>2000</v>
      </c>
      <c r="D738" t="n">
        <v>321.184175532</v>
      </c>
      <c r="E738" t="n">
        <v>61.080008866</v>
      </c>
      <c r="F738" t="n">
        <v>260.104166666</v>
      </c>
      <c r="G738" t="n">
        <v>54.67811873399999</v>
      </c>
      <c r="H738" t="n">
        <v>288.897258474</v>
      </c>
      <c r="I738" t="n">
        <v>46.24086888</v>
      </c>
      <c r="J738" t="n">
        <v>242.656389594</v>
      </c>
      <c r="K738" t="n">
        <v>57.411549306</v>
      </c>
      <c r="L738" t="n">
        <v>11714</v>
      </c>
      <c r="M738" t="n">
        <v>11417</v>
      </c>
      <c r="N738" t="n">
        <v>0.2114259259259259</v>
      </c>
      <c r="O738" t="n">
        <v>0.9746457230664163</v>
      </c>
    </row>
    <row r="739">
      <c r="A739" t="n">
        <v>0.85</v>
      </c>
      <c r="B739" t="inlineStr">
        <is>
          <t>triba27_bit_reverse</t>
        </is>
      </c>
      <c r="C739" t="n">
        <v>2000</v>
      </c>
      <c r="D739" t="n">
        <v>334.55021782</v>
      </c>
      <c r="E739" t="n">
        <v>47.219311332</v>
      </c>
      <c r="F739" t="n">
        <v>287.330906486</v>
      </c>
      <c r="G739" t="n">
        <v>41.505895674</v>
      </c>
      <c r="H739" t="n">
        <v>243.372195552</v>
      </c>
      <c r="I739" t="n">
        <v>36.550798472</v>
      </c>
      <c r="J739" t="n">
        <v>206.82139708</v>
      </c>
      <c r="K739" t="n">
        <v>45.01048344733334</v>
      </c>
      <c r="L739" t="n">
        <v>10412</v>
      </c>
      <c r="M739" t="n">
        <v>10207</v>
      </c>
      <c r="N739" t="n">
        <v>0.1890185185185185</v>
      </c>
      <c r="O739" t="n">
        <v>0.980311179408375</v>
      </c>
    </row>
    <row r="740">
      <c r="A740" t="n">
        <v>0.85</v>
      </c>
      <c r="B740" t="inlineStr">
        <is>
          <t>triba27_transpose</t>
        </is>
      </c>
      <c r="C740" t="n">
        <v>2000</v>
      </c>
      <c r="D740" t="n">
        <v>235.617917586</v>
      </c>
      <c r="E740" t="n">
        <v>33.66754047</v>
      </c>
      <c r="F740" t="n">
        <v>201.950377116</v>
      </c>
      <c r="G740" t="n">
        <v>31.56856238066667</v>
      </c>
      <c r="H740" t="n">
        <v>208.52994228</v>
      </c>
      <c r="I740" t="n">
        <v>29.642712842</v>
      </c>
      <c r="J740" t="n">
        <v>178.887229438</v>
      </c>
      <c r="K740" t="n">
        <v>35.26731856666667</v>
      </c>
      <c r="L740" t="n">
        <v>14085</v>
      </c>
      <c r="M740" t="n">
        <v>13860</v>
      </c>
      <c r="N740" t="n">
        <v>0.2566666666666667</v>
      </c>
      <c r="O740" t="n">
        <v>0.9840255591054313</v>
      </c>
    </row>
    <row r="741">
      <c r="A741" t="n">
        <v>0.85</v>
      </c>
      <c r="B741" t="inlineStr">
        <is>
          <t>triba27_tornado</t>
        </is>
      </c>
      <c r="C741" t="n">
        <v>2000</v>
      </c>
      <c r="D741" t="n">
        <v>106.85597909</v>
      </c>
      <c r="E741" t="n">
        <v>14.834023088</v>
      </c>
      <c r="F741" t="n">
        <v>92.021956</v>
      </c>
      <c r="G741" t="n">
        <v>24.57574139533333</v>
      </c>
      <c r="H741" t="n">
        <v>34.892731564</v>
      </c>
      <c r="I741" t="n">
        <v>10.907663408</v>
      </c>
      <c r="J741" t="n">
        <v>23.985068156</v>
      </c>
      <c r="K741" t="n">
        <v>28.39220172933333</v>
      </c>
      <c r="L741" t="n">
        <v>20879</v>
      </c>
      <c r="M741" t="n">
        <v>20761</v>
      </c>
      <c r="N741" t="n">
        <v>0.384462962962963</v>
      </c>
      <c r="O741" t="n">
        <v>0.9943483883327746</v>
      </c>
    </row>
    <row r="742">
      <c r="A742" t="n">
        <v>0.86</v>
      </c>
      <c r="B742" t="inlineStr">
        <is>
          <t>triba27_uniform_random</t>
        </is>
      </c>
      <c r="C742" t="n">
        <v>2000</v>
      </c>
      <c r="D742" t="n">
        <v>310.778700648</v>
      </c>
      <c r="E742" t="n">
        <v>54.206280578</v>
      </c>
      <c r="F742" t="n">
        <v>256.57242007</v>
      </c>
      <c r="G742" t="n">
        <v>49.88794412066667</v>
      </c>
      <c r="H742" t="n">
        <v>287.668753306</v>
      </c>
      <c r="I742" t="n">
        <v>43.31810968</v>
      </c>
      <c r="J742" t="n">
        <v>244.350643626</v>
      </c>
      <c r="K742" t="n">
        <v>52.75221168733334</v>
      </c>
      <c r="L742" t="n">
        <v>11616</v>
      </c>
      <c r="M742" t="n">
        <v>11342</v>
      </c>
      <c r="N742" t="n">
        <v>0.210037037037037</v>
      </c>
      <c r="O742" t="n">
        <v>0.9764118457300276</v>
      </c>
    </row>
    <row r="743">
      <c r="A743" t="n">
        <v>0.86</v>
      </c>
      <c r="B743" t="inlineStr">
        <is>
          <t>triba27_bit_reverse</t>
        </is>
      </c>
      <c r="C743" t="n">
        <v>2000</v>
      </c>
      <c r="D743" t="n">
        <v>346.10531332</v>
      </c>
      <c r="E743" t="n">
        <v>47.759590184</v>
      </c>
      <c r="F743" t="n">
        <v>298.345723136</v>
      </c>
      <c r="G743" t="n">
        <v>41.65663176133333</v>
      </c>
      <c r="H743" t="n">
        <v>256.227753822</v>
      </c>
      <c r="I743" t="n">
        <v>36.50617405</v>
      </c>
      <c r="J743" t="n">
        <v>219.721579772</v>
      </c>
      <c r="K743" t="n">
        <v>45.337575528</v>
      </c>
      <c r="L743" t="n">
        <v>10414</v>
      </c>
      <c r="M743" t="n">
        <v>10204</v>
      </c>
      <c r="N743" t="n">
        <v>0.188962962962963</v>
      </c>
      <c r="O743" t="n">
        <v>0.9798348377184559</v>
      </c>
    </row>
    <row r="744">
      <c r="A744" t="n">
        <v>0.86</v>
      </c>
      <c r="B744" t="inlineStr">
        <is>
          <t>triba27_transpose</t>
        </is>
      </c>
      <c r="C744" t="n">
        <v>2000</v>
      </c>
      <c r="D744" t="n">
        <v>240.673325986</v>
      </c>
      <c r="E744" t="n">
        <v>33.202535134</v>
      </c>
      <c r="F744" t="n">
        <v>207.470790852</v>
      </c>
      <c r="G744" t="n">
        <v>31.21754424333333</v>
      </c>
      <c r="H744" t="n">
        <v>213.385885562</v>
      </c>
      <c r="I744" t="n">
        <v>29.329600114</v>
      </c>
      <c r="J744" t="n">
        <v>184.056285448</v>
      </c>
      <c r="K744" t="n">
        <v>34.91687535533333</v>
      </c>
      <c r="L744" t="n">
        <v>14156</v>
      </c>
      <c r="M744" t="n">
        <v>13929</v>
      </c>
      <c r="N744" t="n">
        <v>0.2579444444444445</v>
      </c>
      <c r="O744" t="n">
        <v>0.9839643967222379</v>
      </c>
    </row>
    <row r="745">
      <c r="A745" t="n">
        <v>0.86</v>
      </c>
      <c r="B745" t="inlineStr">
        <is>
          <t>triba27_tornado</t>
        </is>
      </c>
      <c r="C745" t="n">
        <v>2000</v>
      </c>
      <c r="D745" t="n">
        <v>106.251152768</v>
      </c>
      <c r="E745" t="n">
        <v>14.775737988</v>
      </c>
      <c r="F745" t="n">
        <v>91.475414782</v>
      </c>
      <c r="G745" t="n">
        <v>24.58182986</v>
      </c>
      <c r="H745" t="n">
        <v>34.75021418399999</v>
      </c>
      <c r="I745" t="n">
        <v>10.884531176</v>
      </c>
      <c r="J745" t="n">
        <v>23.865683008</v>
      </c>
      <c r="K745" t="n">
        <v>28.39749874666667</v>
      </c>
      <c r="L745" t="n">
        <v>21131</v>
      </c>
      <c r="M745" t="n">
        <v>21010</v>
      </c>
      <c r="N745" t="n">
        <v>0.3890740740740741</v>
      </c>
      <c r="O745" t="n">
        <v>0.9942738157209786</v>
      </c>
    </row>
    <row r="746">
      <c r="A746" t="n">
        <v>0.87</v>
      </c>
      <c r="B746" t="inlineStr">
        <is>
          <t>triba27_uniform_random</t>
        </is>
      </c>
      <c r="C746" t="n">
        <v>2000</v>
      </c>
      <c r="D746" t="n">
        <v>299.148021978</v>
      </c>
      <c r="E746" t="n">
        <v>55.53</v>
      </c>
      <c r="F746" t="n">
        <v>243.618021978</v>
      </c>
      <c r="G746" t="n">
        <v>50.42966584266667</v>
      </c>
      <c r="H746" t="n">
        <v>280.574209246</v>
      </c>
      <c r="I746" t="n">
        <v>43.96498088200001</v>
      </c>
      <c r="J746" t="n">
        <v>236.609228362</v>
      </c>
      <c r="K746" t="n">
        <v>53.25448696666667</v>
      </c>
      <c r="L746" t="n">
        <v>11786</v>
      </c>
      <c r="M746" t="n">
        <v>11508</v>
      </c>
      <c r="N746" t="n">
        <v>0.2131111111111111</v>
      </c>
      <c r="O746" t="n">
        <v>0.9764126930256236</v>
      </c>
    </row>
    <row r="747">
      <c r="A747" t="n">
        <v>0.87</v>
      </c>
      <c r="B747" t="inlineStr">
        <is>
          <t>triba27_bit_reverse</t>
        </is>
      </c>
      <c r="C747" t="n">
        <v>2000</v>
      </c>
      <c r="D747" t="n">
        <v>340.048051794</v>
      </c>
      <c r="E747" t="n">
        <v>46.514314564</v>
      </c>
      <c r="F747" t="n">
        <v>293.53373723</v>
      </c>
      <c r="G747" t="n">
        <v>40.86819654533333</v>
      </c>
      <c r="H747" t="n">
        <v>252.922396188</v>
      </c>
      <c r="I747" t="n">
        <v>35.932801712</v>
      </c>
      <c r="J747" t="n">
        <v>216.989594476</v>
      </c>
      <c r="K747" t="n">
        <v>44.44082911266666</v>
      </c>
      <c r="L747" t="n">
        <v>10497</v>
      </c>
      <c r="M747" t="n">
        <v>10283</v>
      </c>
      <c r="N747" t="n">
        <v>0.1904259259259259</v>
      </c>
      <c r="O747" t="n">
        <v>0.9796132228255692</v>
      </c>
    </row>
    <row r="748">
      <c r="A748" t="n">
        <v>0.87</v>
      </c>
      <c r="B748" t="inlineStr">
        <is>
          <t>triba27_transpose</t>
        </is>
      </c>
      <c r="C748" t="n">
        <v>2000</v>
      </c>
      <c r="D748" t="n">
        <v>240.2811782</v>
      </c>
      <c r="E748" t="n">
        <v>33.251033912</v>
      </c>
      <c r="F748" t="n">
        <v>207.030144288</v>
      </c>
      <c r="G748" t="n">
        <v>31.308271556</v>
      </c>
      <c r="H748" t="n">
        <v>216.00193133</v>
      </c>
      <c r="I748" t="n">
        <v>29.360586552</v>
      </c>
      <c r="J748" t="n">
        <v>186.641344778</v>
      </c>
      <c r="K748" t="n">
        <v>35.031616308</v>
      </c>
      <c r="L748" t="n">
        <v>14210</v>
      </c>
      <c r="M748" t="n">
        <v>13980</v>
      </c>
      <c r="N748" t="n">
        <v>0.2588888888888889</v>
      </c>
      <c r="O748" t="n">
        <v>0.983814215341309</v>
      </c>
    </row>
    <row r="749">
      <c r="A749" t="n">
        <v>0.87</v>
      </c>
      <c r="B749" t="inlineStr">
        <is>
          <t>triba27_tornado</t>
        </is>
      </c>
      <c r="C749" t="n">
        <v>2000</v>
      </c>
      <c r="D749" t="n">
        <v>106.131685662</v>
      </c>
      <c r="E749" t="n">
        <v>14.725445</v>
      </c>
      <c r="F749" t="n">
        <v>91.406240662</v>
      </c>
      <c r="G749" t="n">
        <v>24.58236956266666</v>
      </c>
      <c r="H749" t="n">
        <v>35.066126602</v>
      </c>
      <c r="I749" t="n">
        <v>10.870054634</v>
      </c>
      <c r="J749" t="n">
        <v>24.196071966</v>
      </c>
      <c r="K749" t="n">
        <v>28.40331982466666</v>
      </c>
      <c r="L749" t="n">
        <v>21355</v>
      </c>
      <c r="M749" t="n">
        <v>21232</v>
      </c>
      <c r="N749" t="n">
        <v>0.3931851851851851</v>
      </c>
      <c r="O749" t="n">
        <v>0.9942402247717163</v>
      </c>
    </row>
    <row r="750">
      <c r="A750" t="n">
        <v>0.88</v>
      </c>
      <c r="B750" t="inlineStr">
        <is>
          <t>triba27_uniform_random</t>
        </is>
      </c>
      <c r="C750" t="n">
        <v>2000</v>
      </c>
      <c r="D750" t="n">
        <v>298.642402674</v>
      </c>
      <c r="E750" t="n">
        <v>55.110158524</v>
      </c>
      <c r="F750" t="n">
        <v>243.53224415</v>
      </c>
      <c r="G750" t="n">
        <v>50.037220194</v>
      </c>
      <c r="H750" t="n">
        <v>284.338263276</v>
      </c>
      <c r="I750" t="n">
        <v>44.55371043</v>
      </c>
      <c r="J750" t="n">
        <v>239.784552846</v>
      </c>
      <c r="K750" t="n">
        <v>52.88658443933333</v>
      </c>
      <c r="L750" t="n">
        <v>11837</v>
      </c>
      <c r="M750" t="n">
        <v>11562</v>
      </c>
      <c r="N750" t="n">
        <v>0.2141111111111111</v>
      </c>
      <c r="O750" t="n">
        <v>0.9767677621018839</v>
      </c>
    </row>
    <row r="751">
      <c r="A751" t="n">
        <v>0.88</v>
      </c>
      <c r="B751" t="inlineStr">
        <is>
          <t>triba27_bit_reverse</t>
        </is>
      </c>
      <c r="C751" t="n">
        <v>2000</v>
      </c>
      <c r="D751" t="n">
        <v>350.784900538</v>
      </c>
      <c r="E751" t="n">
        <v>48.037719142</v>
      </c>
      <c r="F751" t="n">
        <v>302.747181394</v>
      </c>
      <c r="G751" t="n">
        <v>42.03332552133334</v>
      </c>
      <c r="H751" t="n">
        <v>257.423467906</v>
      </c>
      <c r="I751" t="n">
        <v>36.871042696</v>
      </c>
      <c r="J751" t="n">
        <v>220.55242521</v>
      </c>
      <c r="K751" t="n">
        <v>45.80110062133334</v>
      </c>
      <c r="L751" t="n">
        <v>10539</v>
      </c>
      <c r="M751" t="n">
        <v>10329</v>
      </c>
      <c r="N751" t="n">
        <v>0.1912777777777778</v>
      </c>
      <c r="O751" t="n">
        <v>0.9800740108169655</v>
      </c>
    </row>
    <row r="752">
      <c r="A752" t="n">
        <v>0.88</v>
      </c>
      <c r="B752" t="inlineStr">
        <is>
          <t>triba27_transpose</t>
        </is>
      </c>
      <c r="C752" t="n">
        <v>2000</v>
      </c>
      <c r="D752" t="n">
        <v>247.32620614</v>
      </c>
      <c r="E752" t="n">
        <v>33.458607456</v>
      </c>
      <c r="F752" t="n">
        <v>213.867598684</v>
      </c>
      <c r="G752" t="n">
        <v>31.25791732066667</v>
      </c>
      <c r="H752" t="n">
        <v>219.465858874</v>
      </c>
      <c r="I752" t="n">
        <v>29.060370634</v>
      </c>
      <c r="J752" t="n">
        <v>190.40548824</v>
      </c>
      <c r="K752" t="n">
        <v>35.11649714066667</v>
      </c>
      <c r="L752" t="n">
        <v>14260</v>
      </c>
      <c r="M752" t="n">
        <v>14030</v>
      </c>
      <c r="N752" t="n">
        <v>0.2598148148148148</v>
      </c>
      <c r="O752" t="n">
        <v>0.9838709677419355</v>
      </c>
    </row>
    <row r="753">
      <c r="A753" t="n">
        <v>0.88</v>
      </c>
      <c r="B753" t="inlineStr">
        <is>
          <t>triba27_tornado</t>
        </is>
      </c>
      <c r="C753" t="n">
        <v>2000</v>
      </c>
      <c r="D753" t="n">
        <v>105.71745656</v>
      </c>
      <c r="E753" t="n">
        <v>14.68122437</v>
      </c>
      <c r="F753" t="n">
        <v>91.03623218999999</v>
      </c>
      <c r="G753" t="n">
        <v>24.62254781533333</v>
      </c>
      <c r="H753" t="n">
        <v>35.316046966</v>
      </c>
      <c r="I753" t="n">
        <v>10.859472556</v>
      </c>
      <c r="J753" t="n">
        <v>24.45657441</v>
      </c>
      <c r="K753" t="n">
        <v>28.46287670266667</v>
      </c>
      <c r="L753" t="n">
        <v>21585</v>
      </c>
      <c r="M753" t="n">
        <v>21462</v>
      </c>
      <c r="N753" t="n">
        <v>0.3974444444444444</v>
      </c>
      <c r="O753" t="n">
        <v>0.9943015983321751</v>
      </c>
    </row>
    <row r="754">
      <c r="A754" t="n">
        <v>0.89</v>
      </c>
      <c r="B754" t="inlineStr">
        <is>
          <t>triba27_uniform_random</t>
        </is>
      </c>
      <c r="C754" t="n">
        <v>2000</v>
      </c>
      <c r="D754" t="n">
        <v>312.495266402</v>
      </c>
      <c r="E754" t="n">
        <v>54.94049978</v>
      </c>
      <c r="F754" t="n">
        <v>257.554766622</v>
      </c>
      <c r="G754" t="n">
        <v>50.475048586</v>
      </c>
      <c r="H754" t="n">
        <v>282.069620254</v>
      </c>
      <c r="I754" t="n">
        <v>44.73157621</v>
      </c>
      <c r="J754" t="n">
        <v>237.338044044</v>
      </c>
      <c r="K754" t="n">
        <v>53.30756845066667</v>
      </c>
      <c r="L754" t="n">
        <v>11834</v>
      </c>
      <c r="M754" t="n">
        <v>11534</v>
      </c>
      <c r="N754" t="n">
        <v>0.2135925925925926</v>
      </c>
      <c r="O754" t="n">
        <v>0.9746493155315193</v>
      </c>
    </row>
    <row r="755">
      <c r="A755" t="n">
        <v>0.89</v>
      </c>
      <c r="B755" t="inlineStr">
        <is>
          <t>triba27_bit_reverse</t>
        </is>
      </c>
      <c r="C755" t="n">
        <v>2000</v>
      </c>
      <c r="D755" t="n">
        <v>350.433899906</v>
      </c>
      <c r="E755" t="n">
        <v>47.53440746</v>
      </c>
      <c r="F755" t="n">
        <v>302.899492446</v>
      </c>
      <c r="G755" t="n">
        <v>41.68795199133334</v>
      </c>
      <c r="H755" t="n">
        <v>261.441008794</v>
      </c>
      <c r="I755" t="n">
        <v>36.65078751599999</v>
      </c>
      <c r="J755" t="n">
        <v>224.790221278</v>
      </c>
      <c r="K755" t="n">
        <v>45.49937396533333</v>
      </c>
      <c r="L755" t="n">
        <v>10565</v>
      </c>
      <c r="M755" t="n">
        <v>10349</v>
      </c>
      <c r="N755" t="n">
        <v>0.1916481481481482</v>
      </c>
      <c r="O755" t="n">
        <v>0.9795551348793186</v>
      </c>
    </row>
    <row r="756">
      <c r="A756" t="n">
        <v>0.89</v>
      </c>
      <c r="B756" t="inlineStr">
        <is>
          <t>triba27_transpose</t>
        </is>
      </c>
      <c r="C756" t="n">
        <v>2000</v>
      </c>
      <c r="D756" t="n">
        <v>260.193771942</v>
      </c>
      <c r="E756" t="n">
        <v>33.488487666</v>
      </c>
      <c r="F756" t="n">
        <v>226.705284274</v>
      </c>
      <c r="G756" t="n">
        <v>31.403001622</v>
      </c>
      <c r="H756" t="n">
        <v>234.183861302</v>
      </c>
      <c r="I756" t="n">
        <v>29.36322774</v>
      </c>
      <c r="J756" t="n">
        <v>204.820633562</v>
      </c>
      <c r="K756" t="n">
        <v>35.23430418466667</v>
      </c>
      <c r="L756" t="n">
        <v>14244</v>
      </c>
      <c r="M756" t="n">
        <v>14016</v>
      </c>
      <c r="N756" t="n">
        <v>0.2595555555555555</v>
      </c>
      <c r="O756" t="n">
        <v>0.9839932603201348</v>
      </c>
    </row>
    <row r="757">
      <c r="A757" t="n">
        <v>0.89</v>
      </c>
      <c r="B757" t="inlineStr">
        <is>
          <t>triba27_tornado</t>
        </is>
      </c>
      <c r="C757" t="n">
        <v>2000</v>
      </c>
      <c r="D757" t="n">
        <v>105.503830856</v>
      </c>
      <c r="E757" t="n">
        <v>14.624115554</v>
      </c>
      <c r="F757" t="n">
        <v>90.87971530199999</v>
      </c>
      <c r="G757" t="n">
        <v>24.61771528333334</v>
      </c>
      <c r="H757" t="n">
        <v>35.440951416</v>
      </c>
      <c r="I757" t="n">
        <v>10.83769706</v>
      </c>
      <c r="J757" t="n">
        <v>24.603254356</v>
      </c>
      <c r="K757" t="n">
        <v>28.459637682</v>
      </c>
      <c r="L757" t="n">
        <v>21819</v>
      </c>
      <c r="M757" t="n">
        <v>21694</v>
      </c>
      <c r="N757" t="n">
        <v>0.4017407407407408</v>
      </c>
      <c r="O757" t="n">
        <v>0.994271048169027</v>
      </c>
    </row>
    <row r="758">
      <c r="A758" t="n">
        <v>0.9</v>
      </c>
      <c r="B758" t="inlineStr">
        <is>
          <t>triba27_uniform_random</t>
        </is>
      </c>
      <c r="C758" t="n">
        <v>2000</v>
      </c>
      <c r="D758" t="n">
        <v>275.178929766</v>
      </c>
      <c r="E758" t="n">
        <v>52.384777214</v>
      </c>
      <c r="F758" t="n">
        <v>222.794152552</v>
      </c>
      <c r="G758" t="n">
        <v>47.63354222066666</v>
      </c>
      <c r="H758" t="n">
        <v>256.114343648</v>
      </c>
      <c r="I758" t="n">
        <v>43.381380588</v>
      </c>
      <c r="J758" t="n">
        <v>212.73296306</v>
      </c>
      <c r="K758" t="n">
        <v>50.26892522666667</v>
      </c>
      <c r="L758" t="n">
        <v>11623</v>
      </c>
      <c r="M758" t="n">
        <v>11343</v>
      </c>
      <c r="N758" t="n">
        <v>0.2100555555555556</v>
      </c>
      <c r="O758" t="n">
        <v>0.9759098339499269</v>
      </c>
    </row>
    <row r="759">
      <c r="A759" t="n">
        <v>0.9</v>
      </c>
      <c r="B759" t="inlineStr">
        <is>
          <t>triba27_bit_reverse</t>
        </is>
      </c>
      <c r="C759" t="n">
        <v>2000</v>
      </c>
      <c r="D759" t="n">
        <v>353.76097993</v>
      </c>
      <c r="E759" t="n">
        <v>48.002951594</v>
      </c>
      <c r="F759" t="n">
        <v>305.758028336</v>
      </c>
      <c r="G759" t="n">
        <v>42.14870907800001</v>
      </c>
      <c r="H759" t="n">
        <v>263.759332118</v>
      </c>
      <c r="I759" t="n">
        <v>36.65473563</v>
      </c>
      <c r="J759" t="n">
        <v>227.104596488</v>
      </c>
      <c r="K759" t="n">
        <v>45.96557475466666</v>
      </c>
      <c r="L759" t="n">
        <v>10642</v>
      </c>
      <c r="M759" t="n">
        <v>10421</v>
      </c>
      <c r="N759" t="n">
        <v>0.1929814814814815</v>
      </c>
      <c r="O759" t="n">
        <v>0.9792332268370607</v>
      </c>
    </row>
    <row r="760">
      <c r="A760" t="n">
        <v>0.9</v>
      </c>
      <c r="B760" t="inlineStr">
        <is>
          <t>triba27_transpose</t>
        </is>
      </c>
      <c r="C760" t="n">
        <v>2000</v>
      </c>
      <c r="D760" t="n">
        <v>274.343470564</v>
      </c>
      <c r="E760" t="n">
        <v>33.43506876599999</v>
      </c>
      <c r="F760" t="n">
        <v>240.908401798</v>
      </c>
      <c r="G760" t="n">
        <v>31.377870862</v>
      </c>
      <c r="H760" t="n">
        <v>242.570177936</v>
      </c>
      <c r="I760" t="n">
        <v>29.47494662</v>
      </c>
      <c r="J760" t="n">
        <v>213.095231316</v>
      </c>
      <c r="K760" t="n">
        <v>35.30631169</v>
      </c>
      <c r="L760" t="n">
        <v>14281</v>
      </c>
      <c r="M760" t="n">
        <v>14050</v>
      </c>
      <c r="N760" t="n">
        <v>0.2601851851851852</v>
      </c>
      <c r="O760" t="n">
        <v>0.9838246621385057</v>
      </c>
    </row>
    <row r="761">
      <c r="A761" t="n">
        <v>0.9</v>
      </c>
      <c r="B761" t="inlineStr">
        <is>
          <t>triba27_tornado</t>
        </is>
      </c>
      <c r="C761" t="n">
        <v>2000</v>
      </c>
      <c r="D761" t="n">
        <v>104.930727138</v>
      </c>
      <c r="E761" t="n">
        <v>14.572506426</v>
      </c>
      <c r="F761" t="n">
        <v>90.35822071199999</v>
      </c>
      <c r="G761" t="n">
        <v>24.62048057</v>
      </c>
      <c r="H761" t="n">
        <v>35.52295837</v>
      </c>
      <c r="I761" t="n">
        <v>10.820756008</v>
      </c>
      <c r="J761" t="n">
        <v>24.702202362</v>
      </c>
      <c r="K761" t="n">
        <v>28.46538027733333</v>
      </c>
      <c r="L761" t="n">
        <v>22057</v>
      </c>
      <c r="M761" t="n">
        <v>21931</v>
      </c>
      <c r="N761" t="n">
        <v>0.4061296296296296</v>
      </c>
      <c r="O761" t="n">
        <v>0.9942875277689622</v>
      </c>
    </row>
    <row r="762">
      <c r="A762" t="n">
        <v>0.91</v>
      </c>
      <c r="B762" t="inlineStr">
        <is>
          <t>triba27_uniform_random</t>
        </is>
      </c>
      <c r="C762" t="n">
        <v>2000</v>
      </c>
      <c r="D762" t="n">
        <v>307.596230378</v>
      </c>
      <c r="E762" t="n">
        <v>53.988337386</v>
      </c>
      <c r="F762" t="n">
        <v>253.607892992</v>
      </c>
      <c r="G762" t="n">
        <v>49.31117341333333</v>
      </c>
      <c r="H762" t="n">
        <v>279.855381944</v>
      </c>
      <c r="I762" t="n">
        <v>42.994444444</v>
      </c>
      <c r="J762" t="n">
        <v>236.8609375</v>
      </c>
      <c r="K762" t="n">
        <v>52.04761594266667</v>
      </c>
      <c r="L762" t="n">
        <v>11827</v>
      </c>
      <c r="M762" t="n">
        <v>11520</v>
      </c>
      <c r="N762" t="n">
        <v>0.2133333333333333</v>
      </c>
      <c r="O762" t="n">
        <v>0.9740424452523886</v>
      </c>
    </row>
    <row r="763">
      <c r="A763" t="n">
        <v>0.91</v>
      </c>
      <c r="B763" t="inlineStr">
        <is>
          <t>triba27_bit_reverse</t>
        </is>
      </c>
      <c r="C763" t="n">
        <v>2000</v>
      </c>
      <c r="D763" t="n">
        <v>358.37811123</v>
      </c>
      <c r="E763" t="n">
        <v>47.576634512</v>
      </c>
      <c r="F763" t="n">
        <v>310.801476718</v>
      </c>
      <c r="G763" t="n">
        <v>41.85346470266666</v>
      </c>
      <c r="H763" t="n">
        <v>263.48834059</v>
      </c>
      <c r="I763" t="n">
        <v>36.423705854</v>
      </c>
      <c r="J763" t="n">
        <v>227.064634736</v>
      </c>
      <c r="K763" t="n">
        <v>45.56727356066668</v>
      </c>
      <c r="L763" t="n">
        <v>10545</v>
      </c>
      <c r="M763" t="n">
        <v>10335</v>
      </c>
      <c r="N763" t="n">
        <v>0.1913888888888889</v>
      </c>
      <c r="O763" t="n">
        <v>0.9800853485064012</v>
      </c>
    </row>
    <row r="764">
      <c r="A764" t="n">
        <v>0.91</v>
      </c>
      <c r="B764" t="inlineStr">
        <is>
          <t>triba27_transpose</t>
        </is>
      </c>
      <c r="C764" t="n">
        <v>2000</v>
      </c>
      <c r="D764" t="n">
        <v>293.930733384</v>
      </c>
      <c r="E764" t="n">
        <v>33.312491516</v>
      </c>
      <c r="F764" t="n">
        <v>260.618241868</v>
      </c>
      <c r="G764" t="n">
        <v>31.26269501933333</v>
      </c>
      <c r="H764" t="n">
        <v>252.002700782</v>
      </c>
      <c r="I764" t="n">
        <v>29.412153518</v>
      </c>
      <c r="J764" t="n">
        <v>222.590547264</v>
      </c>
      <c r="K764" t="n">
        <v>35.12471648266666</v>
      </c>
      <c r="L764" t="n">
        <v>14298</v>
      </c>
      <c r="M764" t="n">
        <v>14070</v>
      </c>
      <c r="N764" t="n">
        <v>0.2605555555555555</v>
      </c>
      <c r="O764" t="n">
        <v>0.9840537138061267</v>
      </c>
    </row>
    <row r="765">
      <c r="A765" t="n">
        <v>0.91</v>
      </c>
      <c r="B765" t="inlineStr">
        <is>
          <t>triba27_tornado</t>
        </is>
      </c>
      <c r="C765" t="n">
        <v>2000</v>
      </c>
      <c r="D765" t="n">
        <v>104.594780106</v>
      </c>
      <c r="E765" t="n">
        <v>14.53000411</v>
      </c>
      <c r="F765" t="n">
        <v>90.06477599599999</v>
      </c>
      <c r="G765" t="n">
        <v>24.631584666</v>
      </c>
      <c r="H765" t="n">
        <v>35.671710556</v>
      </c>
      <c r="I765" t="n">
        <v>10.806133972</v>
      </c>
      <c r="J765" t="n">
        <v>24.865576584</v>
      </c>
      <c r="K765" t="n">
        <v>28.48811990466667</v>
      </c>
      <c r="L765" t="n">
        <v>22266</v>
      </c>
      <c r="M765" t="n">
        <v>22139</v>
      </c>
      <c r="N765" t="n">
        <v>0.4099814814814814</v>
      </c>
      <c r="O765" t="n">
        <v>0.9942962364142639</v>
      </c>
    </row>
    <row r="766">
      <c r="A766" t="n">
        <v>0.92</v>
      </c>
      <c r="B766" t="inlineStr">
        <is>
          <t>triba27_uniform_random</t>
        </is>
      </c>
      <c r="C766" t="n">
        <v>2000</v>
      </c>
      <c r="D766" t="n">
        <v>302.916671208</v>
      </c>
      <c r="E766" t="n">
        <v>53.136410704</v>
      </c>
      <c r="F766" t="n">
        <v>249.780260504</v>
      </c>
      <c r="G766" t="n">
        <v>49.09873360066667</v>
      </c>
      <c r="H766" t="n">
        <v>301.668294772</v>
      </c>
      <c r="I766" t="n">
        <v>43.86949443</v>
      </c>
      <c r="J766" t="n">
        <v>257.798800342</v>
      </c>
      <c r="K766" t="n">
        <v>51.80247551066667</v>
      </c>
      <c r="L766" t="n">
        <v>11972</v>
      </c>
      <c r="M766" t="n">
        <v>11670</v>
      </c>
      <c r="N766" t="n">
        <v>0.2161111111111111</v>
      </c>
      <c r="O766" t="n">
        <v>0.974774473772135</v>
      </c>
    </row>
    <row r="767">
      <c r="A767" t="n">
        <v>0.92</v>
      </c>
      <c r="B767" t="inlineStr">
        <is>
          <t>triba27_bit_reverse</t>
        </is>
      </c>
      <c r="C767" t="n">
        <v>2000</v>
      </c>
      <c r="D767" t="n">
        <v>364.950587402</v>
      </c>
      <c r="E767" t="n">
        <v>46.855422398</v>
      </c>
      <c r="F767" t="n">
        <v>318.095165004</v>
      </c>
      <c r="G767" t="n">
        <v>41.40547558066667</v>
      </c>
      <c r="H767" t="n">
        <v>268.282151356</v>
      </c>
      <c r="I767" t="n">
        <v>36.016563542</v>
      </c>
      <c r="J767" t="n">
        <v>232.265587816</v>
      </c>
      <c r="K767" t="n">
        <v>45.29529323933334</v>
      </c>
      <c r="L767" t="n">
        <v>10719</v>
      </c>
      <c r="M767" t="n">
        <v>10505</v>
      </c>
      <c r="N767" t="n">
        <v>0.194537037037037</v>
      </c>
      <c r="O767" t="n">
        <v>0.9800354510681967</v>
      </c>
    </row>
    <row r="768">
      <c r="A768" t="n">
        <v>0.92</v>
      </c>
      <c r="B768" t="inlineStr">
        <is>
          <t>triba27_transpose</t>
        </is>
      </c>
      <c r="C768" t="n">
        <v>2000</v>
      </c>
      <c r="D768" t="n">
        <v>297.424582274</v>
      </c>
      <c r="E768" t="n">
        <v>33.87272975</v>
      </c>
      <c r="F768" t="n">
        <v>263.551852524</v>
      </c>
      <c r="G768" t="n">
        <v>31.77503310333333</v>
      </c>
      <c r="H768" t="n">
        <v>255.570574844</v>
      </c>
      <c r="I768" t="n">
        <v>29.82548378</v>
      </c>
      <c r="J768" t="n">
        <v>225.745091064</v>
      </c>
      <c r="K768" t="n">
        <v>35.71077792933334</v>
      </c>
      <c r="L768" t="n">
        <v>14293</v>
      </c>
      <c r="M768" t="n">
        <v>14056</v>
      </c>
      <c r="N768" t="n">
        <v>0.2602962962962963</v>
      </c>
      <c r="O768" t="n">
        <v>0.9834184565871406</v>
      </c>
    </row>
    <row r="769">
      <c r="A769" t="n">
        <v>0.92</v>
      </c>
      <c r="B769" t="inlineStr">
        <is>
          <t>triba27_tornado</t>
        </is>
      </c>
      <c r="C769" t="n">
        <v>2000</v>
      </c>
      <c r="D769" t="n">
        <v>104.603786644</v>
      </c>
      <c r="E769" t="n">
        <v>14.483916938</v>
      </c>
      <c r="F769" t="n">
        <v>90.119869706</v>
      </c>
      <c r="G769" t="n">
        <v>24.640550254</v>
      </c>
      <c r="H769" t="n">
        <v>36.048594036</v>
      </c>
      <c r="I769" t="n">
        <v>10.791497162</v>
      </c>
      <c r="J769" t="n">
        <v>25.257096876</v>
      </c>
      <c r="K769" t="n">
        <v>28.50599608933333</v>
      </c>
      <c r="L769" t="n">
        <v>22498</v>
      </c>
      <c r="M769" t="n">
        <v>22369</v>
      </c>
      <c r="N769" t="n">
        <v>0.4142407407407407</v>
      </c>
      <c r="O769" t="n">
        <v>0.9942661569917326</v>
      </c>
    </row>
    <row r="770">
      <c r="A770" t="n">
        <v>0.93</v>
      </c>
      <c r="B770" t="inlineStr">
        <is>
          <t>triba27_uniform_random</t>
        </is>
      </c>
      <c r="C770" t="n">
        <v>2000</v>
      </c>
      <c r="D770" t="n">
        <v>342.495667058</v>
      </c>
      <c r="E770" t="n">
        <v>58.110516744</v>
      </c>
      <c r="F770" t="n">
        <v>284.385150316</v>
      </c>
      <c r="G770" t="n">
        <v>51.94927173266667</v>
      </c>
      <c r="H770" t="n">
        <v>311.63898203</v>
      </c>
      <c r="I770" t="n">
        <v>45.058292494</v>
      </c>
      <c r="J770" t="n">
        <v>266.580689536</v>
      </c>
      <c r="K770" t="n">
        <v>54.64187200466667</v>
      </c>
      <c r="L770" t="n">
        <v>11921</v>
      </c>
      <c r="M770" t="n">
        <v>11631</v>
      </c>
      <c r="N770" t="n">
        <v>0.2153888888888889</v>
      </c>
      <c r="O770" t="n">
        <v>0.975673181780052</v>
      </c>
    </row>
    <row r="771">
      <c r="A771" t="n">
        <v>0.93</v>
      </c>
      <c r="B771" t="inlineStr">
        <is>
          <t>triba27_bit_reverse</t>
        </is>
      </c>
      <c r="C771" t="n">
        <v>2000</v>
      </c>
      <c r="D771" t="n">
        <v>363.56554174</v>
      </c>
      <c r="E771" t="n">
        <v>46.69366489</v>
      </c>
      <c r="F771" t="n">
        <v>316.87187685</v>
      </c>
      <c r="G771" t="n">
        <v>41.55470514866667</v>
      </c>
      <c r="H771" t="n">
        <v>264.56338564</v>
      </c>
      <c r="I771" t="n">
        <v>36.231288636</v>
      </c>
      <c r="J771" t="n">
        <v>228.332097004</v>
      </c>
      <c r="K771" t="n">
        <v>45.45439015933334</v>
      </c>
      <c r="L771" t="n">
        <v>10726</v>
      </c>
      <c r="M771" t="n">
        <v>10515</v>
      </c>
      <c r="N771" t="n">
        <v>0.1947222222222222</v>
      </c>
      <c r="O771" t="n">
        <v>0.9803281745291814</v>
      </c>
    </row>
    <row r="772">
      <c r="A772" t="n">
        <v>0.93</v>
      </c>
      <c r="B772" t="inlineStr">
        <is>
          <t>triba27_transpose</t>
        </is>
      </c>
      <c r="C772" t="n">
        <v>2000</v>
      </c>
      <c r="D772" t="n">
        <v>286.39090909</v>
      </c>
      <c r="E772" t="n">
        <v>33.736545454</v>
      </c>
      <c r="F772" t="n">
        <v>252.654363636</v>
      </c>
      <c r="G772" t="n">
        <v>31.67507222333333</v>
      </c>
      <c r="H772" t="n">
        <v>248.31785513</v>
      </c>
      <c r="I772" t="n">
        <v>29.390501692</v>
      </c>
      <c r="J772" t="n">
        <v>218.927353438</v>
      </c>
      <c r="K772" t="n">
        <v>35.703532486</v>
      </c>
      <c r="L772" t="n">
        <v>14424</v>
      </c>
      <c r="M772" t="n">
        <v>14192</v>
      </c>
      <c r="N772" t="n">
        <v>0.2628148148148148</v>
      </c>
      <c r="O772" t="n">
        <v>0.9839156960621187</v>
      </c>
    </row>
    <row r="773">
      <c r="A773" t="n">
        <v>0.93</v>
      </c>
      <c r="B773" t="inlineStr">
        <is>
          <t>triba27_tornado</t>
        </is>
      </c>
      <c r="C773" t="n">
        <v>2000</v>
      </c>
      <c r="D773" t="n">
        <v>104.223284908</v>
      </c>
      <c r="E773" t="n">
        <v>14.632606942</v>
      </c>
      <c r="F773" t="n">
        <v>89.590677966</v>
      </c>
      <c r="G773" t="n">
        <v>25.28700341866666</v>
      </c>
      <c r="H773" t="n">
        <v>36.339706142</v>
      </c>
      <c r="I773" t="n">
        <v>10.825411578</v>
      </c>
      <c r="J773" t="n">
        <v>25.514294566</v>
      </c>
      <c r="K773" t="n">
        <v>29.29673567666667</v>
      </c>
      <c r="L773" t="n">
        <v>22725</v>
      </c>
      <c r="M773" t="n">
        <v>22596</v>
      </c>
      <c r="N773" t="n">
        <v>0.4184444444444445</v>
      </c>
      <c r="O773" t="n">
        <v>0.9943234323432343</v>
      </c>
    </row>
    <row r="774">
      <c r="A774" t="n">
        <v>0.9399999999999999</v>
      </c>
      <c r="B774" t="inlineStr">
        <is>
          <t>triba27_uniform_random</t>
        </is>
      </c>
      <c r="C774" t="n">
        <v>2000</v>
      </c>
      <c r="D774" t="n">
        <v>338.237879296</v>
      </c>
      <c r="E774" t="n">
        <v>56.062926884</v>
      </c>
      <c r="F774" t="n">
        <v>282.174952412</v>
      </c>
      <c r="G774" t="n">
        <v>51.72311658133334</v>
      </c>
      <c r="H774" t="n">
        <v>295.888945884</v>
      </c>
      <c r="I774" t="n">
        <v>43.898691972</v>
      </c>
      <c r="J774" t="n">
        <v>251.990253912</v>
      </c>
      <c r="K774" t="n">
        <v>54.73156971266667</v>
      </c>
      <c r="L774" t="n">
        <v>11980</v>
      </c>
      <c r="M774" t="n">
        <v>11697</v>
      </c>
      <c r="N774" t="n">
        <v>0.2166111111111111</v>
      </c>
      <c r="O774" t="n">
        <v>0.9763772954924875</v>
      </c>
    </row>
    <row r="775">
      <c r="A775" t="n">
        <v>0.9399999999999999</v>
      </c>
      <c r="B775" t="inlineStr">
        <is>
          <t>triba27_bit_reverse</t>
        </is>
      </c>
      <c r="C775" t="n">
        <v>2000</v>
      </c>
      <c r="D775" t="n">
        <v>368.20569096</v>
      </c>
      <c r="E775" t="n">
        <v>47.041765262</v>
      </c>
      <c r="F775" t="n">
        <v>321.163925698</v>
      </c>
      <c r="G775" t="n">
        <v>41.92164606266667</v>
      </c>
      <c r="H775" t="n">
        <v>271.078741658</v>
      </c>
      <c r="I775" t="n">
        <v>36.817731172</v>
      </c>
      <c r="J775" t="n">
        <v>234.261010486</v>
      </c>
      <c r="K775" t="n">
        <v>45.77880243800001</v>
      </c>
      <c r="L775" t="n">
        <v>10708</v>
      </c>
      <c r="M775" t="n">
        <v>10490</v>
      </c>
      <c r="N775" t="n">
        <v>0.1942592592592593</v>
      </c>
      <c r="O775" t="n">
        <v>0.9796413896152409</v>
      </c>
    </row>
    <row r="776">
      <c r="A776" t="n">
        <v>0.9399999999999999</v>
      </c>
      <c r="B776" t="inlineStr">
        <is>
          <t>triba27_transpose</t>
        </is>
      </c>
      <c r="C776" t="n">
        <v>2000</v>
      </c>
      <c r="D776" t="n">
        <v>294.227326426</v>
      </c>
      <c r="E776" t="n">
        <v>33.870501636</v>
      </c>
      <c r="F776" t="n">
        <v>260.35682479</v>
      </c>
      <c r="G776" t="n">
        <v>31.78626726533333</v>
      </c>
      <c r="H776" t="n">
        <v>253.435852372</v>
      </c>
      <c r="I776" t="n">
        <v>29.441335676</v>
      </c>
      <c r="J776" t="n">
        <v>223.994516696</v>
      </c>
      <c r="K776" t="n">
        <v>35.81685512866667</v>
      </c>
      <c r="L776" t="n">
        <v>14458</v>
      </c>
      <c r="M776" t="n">
        <v>14225</v>
      </c>
      <c r="N776" t="n">
        <v>0.2634259259259259</v>
      </c>
      <c r="O776" t="n">
        <v>0.9838843546825287</v>
      </c>
    </row>
    <row r="777">
      <c r="A777" t="n">
        <v>0.9399999999999999</v>
      </c>
      <c r="B777" t="inlineStr">
        <is>
          <t>triba27_tornado</t>
        </is>
      </c>
      <c r="C777" t="n">
        <v>2000</v>
      </c>
      <c r="D777" t="n">
        <v>103.949503842</v>
      </c>
      <c r="E777" t="n">
        <v>14.587227912</v>
      </c>
      <c r="F777" t="n">
        <v>89.362275928</v>
      </c>
      <c r="G777" t="n">
        <v>25.29745288933333</v>
      </c>
      <c r="H777" t="n">
        <v>36.47952472799999</v>
      </c>
      <c r="I777" t="n">
        <v>10.80756752</v>
      </c>
      <c r="J777" t="n">
        <v>25.671957208</v>
      </c>
      <c r="K777" t="n">
        <v>29.317604606</v>
      </c>
      <c r="L777" t="n">
        <v>22939</v>
      </c>
      <c r="M777" t="n">
        <v>22808</v>
      </c>
      <c r="N777" t="n">
        <v>0.4223703703703704</v>
      </c>
      <c r="O777" t="n">
        <v>0.9942892017960678</v>
      </c>
    </row>
    <row r="778">
      <c r="A778" t="n">
        <v>0.95</v>
      </c>
      <c r="B778" t="inlineStr">
        <is>
          <t>triba27_uniform_random</t>
        </is>
      </c>
      <c r="C778" t="n">
        <v>2000</v>
      </c>
      <c r="D778" t="n">
        <v>320.173594786</v>
      </c>
      <c r="E778" t="n">
        <v>57.259136568</v>
      </c>
      <c r="F778" t="n">
        <v>262.914458218</v>
      </c>
      <c r="G778" t="n">
        <v>51.77680404266666</v>
      </c>
      <c r="H778" t="n">
        <v>294.688255034</v>
      </c>
      <c r="I778" t="n">
        <v>44.2602349</v>
      </c>
      <c r="J778" t="n">
        <v>250.428020134</v>
      </c>
      <c r="K778" t="n">
        <v>54.66626048999999</v>
      </c>
      <c r="L778" t="n">
        <v>12221</v>
      </c>
      <c r="M778" t="n">
        <v>11920</v>
      </c>
      <c r="N778" t="n">
        <v>0.2207407407407407</v>
      </c>
      <c r="O778" t="n">
        <v>0.9753702642991572</v>
      </c>
    </row>
    <row r="779">
      <c r="A779" t="n">
        <v>0.95</v>
      </c>
      <c r="B779" t="inlineStr">
        <is>
          <t>triba27_bit_reverse</t>
        </is>
      </c>
      <c r="C779" t="n">
        <v>2000</v>
      </c>
      <c r="D779" t="n">
        <v>367.417931774</v>
      </c>
      <c r="E779" t="n">
        <v>47.947728762</v>
      </c>
      <c r="F779" t="n">
        <v>319.470203012</v>
      </c>
      <c r="G779" t="n">
        <v>42.67641908533334</v>
      </c>
      <c r="H779" t="n">
        <v>269.166460338</v>
      </c>
      <c r="I779" t="n">
        <v>36.91096086</v>
      </c>
      <c r="J779" t="n">
        <v>232.255499476</v>
      </c>
      <c r="K779" t="n">
        <v>46.44344910133333</v>
      </c>
      <c r="L779" t="n">
        <v>10722</v>
      </c>
      <c r="M779" t="n">
        <v>10501</v>
      </c>
      <c r="N779" t="n">
        <v>0.1944629629629629</v>
      </c>
      <c r="O779" t="n">
        <v>0.9793881738481627</v>
      </c>
    </row>
    <row r="780">
      <c r="A780" t="n">
        <v>0.95</v>
      </c>
      <c r="B780" t="inlineStr">
        <is>
          <t>triba27_transpose</t>
        </is>
      </c>
      <c r="C780" t="n">
        <v>2000</v>
      </c>
      <c r="D780" t="n">
        <v>298.929281016</v>
      </c>
      <c r="E780" t="n">
        <v>33.67498299</v>
      </c>
      <c r="F780" t="n">
        <v>265.254298026</v>
      </c>
      <c r="G780" t="n">
        <v>31.59559946466667</v>
      </c>
      <c r="H780" t="n">
        <v>258.271387466</v>
      </c>
      <c r="I780" t="n">
        <v>29.302266826</v>
      </c>
      <c r="J780" t="n">
        <v>228.96912064</v>
      </c>
      <c r="K780" t="n">
        <v>35.56527999266667</v>
      </c>
      <c r="L780" t="n">
        <v>14482</v>
      </c>
      <c r="M780" t="n">
        <v>14249</v>
      </c>
      <c r="N780" t="n">
        <v>0.2638703703703704</v>
      </c>
      <c r="O780" t="n">
        <v>0.9839110620080099</v>
      </c>
    </row>
    <row r="781">
      <c r="A781" t="n">
        <v>0.95</v>
      </c>
      <c r="B781" t="inlineStr">
        <is>
          <t>triba27_tornado</t>
        </is>
      </c>
      <c r="C781" t="n">
        <v>2000</v>
      </c>
      <c r="D781" t="n">
        <v>103.490630458</v>
      </c>
      <c r="E781" t="n">
        <v>14.581943782</v>
      </c>
      <c r="F781" t="n">
        <v>88.908686676</v>
      </c>
      <c r="G781" t="n">
        <v>25.44790692533333</v>
      </c>
      <c r="H781" t="n">
        <v>36.570776652</v>
      </c>
      <c r="I781" t="n">
        <v>10.806119344</v>
      </c>
      <c r="J781" t="n">
        <v>25.764657308</v>
      </c>
      <c r="K781" t="n">
        <v>29.55273118866667</v>
      </c>
      <c r="L781" t="n">
        <v>23141</v>
      </c>
      <c r="M781" t="n">
        <v>23009</v>
      </c>
      <c r="N781" t="n">
        <v>0.4260925925925926</v>
      </c>
      <c r="O781" t="n">
        <v>0.9942958385549457</v>
      </c>
    </row>
    <row r="782">
      <c r="A782" t="n">
        <v>0.96</v>
      </c>
      <c r="B782" t="inlineStr">
        <is>
          <t>triba27_uniform_random</t>
        </is>
      </c>
      <c r="C782" t="n">
        <v>2000</v>
      </c>
      <c r="D782" t="n">
        <v>341.266893148</v>
      </c>
      <c r="E782" t="n">
        <v>57.034874462</v>
      </c>
      <c r="F782" t="n">
        <v>284.232018684</v>
      </c>
      <c r="G782" t="n">
        <v>51.508460604</v>
      </c>
      <c r="H782" t="n">
        <v>306.972487838</v>
      </c>
      <c r="I782" t="n">
        <v>44.388441536</v>
      </c>
      <c r="J782" t="n">
        <v>262.5840463</v>
      </c>
      <c r="K782" t="n">
        <v>54.35832281133332</v>
      </c>
      <c r="L782" t="n">
        <v>12219</v>
      </c>
      <c r="M782" t="n">
        <v>11922</v>
      </c>
      <c r="N782" t="n">
        <v>0.2207777777777778</v>
      </c>
      <c r="O782" t="n">
        <v>0.9756935919469678</v>
      </c>
    </row>
    <row r="783">
      <c r="A783" t="n">
        <v>0.96</v>
      </c>
      <c r="B783" t="inlineStr">
        <is>
          <t>triba27_bit_reverse</t>
        </is>
      </c>
      <c r="C783" t="n">
        <v>2000</v>
      </c>
      <c r="D783" t="n">
        <v>380.10509041</v>
      </c>
      <c r="E783" t="n">
        <v>46.344990154</v>
      </c>
      <c r="F783" t="n">
        <v>333.760100256</v>
      </c>
      <c r="G783" t="n">
        <v>41.53972384533333</v>
      </c>
      <c r="H783" t="n">
        <v>279.038483576</v>
      </c>
      <c r="I783" t="n">
        <v>36.56359816600001</v>
      </c>
      <c r="J783" t="n">
        <v>242.474885408</v>
      </c>
      <c r="K783" t="n">
        <v>45.51541542333333</v>
      </c>
      <c r="L783" t="n">
        <v>10689</v>
      </c>
      <c r="M783" t="n">
        <v>10472</v>
      </c>
      <c r="N783" t="n">
        <v>0.1939259259259259</v>
      </c>
      <c r="O783" t="n">
        <v>0.9796987557301899</v>
      </c>
    </row>
    <row r="784">
      <c r="A784" t="n">
        <v>0.96</v>
      </c>
      <c r="B784" t="inlineStr">
        <is>
          <t>triba27_transpose</t>
        </is>
      </c>
      <c r="C784" t="n">
        <v>2000</v>
      </c>
      <c r="D784" t="n">
        <v>301.049900018</v>
      </c>
      <c r="E784" t="n">
        <v>33.29571895999999</v>
      </c>
      <c r="F784" t="n">
        <v>267.754181058</v>
      </c>
      <c r="G784" t="n">
        <v>31.380344884</v>
      </c>
      <c r="H784" t="n">
        <v>259.865528058</v>
      </c>
      <c r="I784" t="n">
        <v>29.027535726</v>
      </c>
      <c r="J784" t="n">
        <v>230.837992332</v>
      </c>
      <c r="K784" t="n">
        <v>35.347913304</v>
      </c>
      <c r="L784" t="n">
        <v>14579</v>
      </c>
      <c r="M784" t="n">
        <v>14345</v>
      </c>
      <c r="N784" t="n">
        <v>0.2656481481481481</v>
      </c>
      <c r="O784" t="n">
        <v>0.9839495164277385</v>
      </c>
    </row>
    <row r="785">
      <c r="A785" t="n">
        <v>0.96</v>
      </c>
      <c r="B785" t="inlineStr">
        <is>
          <t>triba27_tornado</t>
        </is>
      </c>
      <c r="C785" t="n">
        <v>2000</v>
      </c>
      <c r="D785" t="n">
        <v>102.96654202</v>
      </c>
      <c r="E785" t="n">
        <v>14.563314308</v>
      </c>
      <c r="F785" t="n">
        <v>88.403227712</v>
      </c>
      <c r="G785" t="n">
        <v>25.55791588333334</v>
      </c>
      <c r="H785" t="n">
        <v>36.56078347</v>
      </c>
      <c r="I785" t="n">
        <v>10.800559622</v>
      </c>
      <c r="J785" t="n">
        <v>25.760223848</v>
      </c>
      <c r="K785" t="n">
        <v>29.70421676933334</v>
      </c>
      <c r="L785" t="n">
        <v>23361</v>
      </c>
      <c r="M785" t="n">
        <v>23230</v>
      </c>
      <c r="N785" t="n">
        <v>0.4301851851851852</v>
      </c>
      <c r="O785" t="n">
        <v>0.9943923633406104</v>
      </c>
    </row>
    <row r="786">
      <c r="A786" t="n">
        <v>0.97</v>
      </c>
      <c r="B786" t="inlineStr">
        <is>
          <t>triba27_uniform_random</t>
        </is>
      </c>
      <c r="C786" t="n">
        <v>2000</v>
      </c>
      <c r="D786" t="n">
        <v>356.15289592</v>
      </c>
      <c r="E786" t="n">
        <v>53.944790594</v>
      </c>
      <c r="F786" t="n">
        <v>302.208105326</v>
      </c>
      <c r="G786" t="n">
        <v>49.36367500266666</v>
      </c>
      <c r="H786" t="n">
        <v>313.037160146</v>
      </c>
      <c r="I786" t="n">
        <v>43.4121708</v>
      </c>
      <c r="J786" t="n">
        <v>269.624989346</v>
      </c>
      <c r="K786" t="n">
        <v>52.31430404066667</v>
      </c>
      <c r="L786" t="n">
        <v>12016</v>
      </c>
      <c r="M786" t="n">
        <v>11733</v>
      </c>
      <c r="N786" t="n">
        <v>0.2172777777777778</v>
      </c>
      <c r="O786" t="n">
        <v>0.976448069241012</v>
      </c>
    </row>
    <row r="787">
      <c r="A787" t="n">
        <v>0.97</v>
      </c>
      <c r="B787" t="inlineStr">
        <is>
          <t>triba27_bit_reverse</t>
        </is>
      </c>
      <c r="C787" t="n">
        <v>2000</v>
      </c>
      <c r="D787" t="n">
        <v>389.1451201420001</v>
      </c>
      <c r="E787" t="n">
        <v>47.968199348</v>
      </c>
      <c r="F787" t="n">
        <v>341.176920796</v>
      </c>
      <c r="G787" t="n">
        <v>42.64234959333334</v>
      </c>
      <c r="H787" t="n">
        <v>285.656682248</v>
      </c>
      <c r="I787" t="n">
        <v>37.134503482</v>
      </c>
      <c r="J787" t="n">
        <v>248.522178766</v>
      </c>
      <c r="K787" t="n">
        <v>46.567294472</v>
      </c>
      <c r="L787" t="n">
        <v>10697</v>
      </c>
      <c r="M787" t="n">
        <v>10483</v>
      </c>
      <c r="N787" t="n">
        <v>0.1941296296296296</v>
      </c>
      <c r="O787" t="n">
        <v>0.9799943909507338</v>
      </c>
    </row>
    <row r="788">
      <c r="A788" t="n">
        <v>0.97</v>
      </c>
      <c r="B788" t="inlineStr">
        <is>
          <t>triba27_transpose</t>
        </is>
      </c>
      <c r="C788" t="n">
        <v>2000</v>
      </c>
      <c r="D788" t="n">
        <v>312.995363848</v>
      </c>
      <c r="E788" t="n">
        <v>33.253079406</v>
      </c>
      <c r="F788" t="n">
        <v>279.742284442</v>
      </c>
      <c r="G788" t="n">
        <v>31.35623646333334</v>
      </c>
      <c r="H788" t="n">
        <v>268.642842186</v>
      </c>
      <c r="I788" t="n">
        <v>29.043205138</v>
      </c>
      <c r="J788" t="n">
        <v>239.599637048</v>
      </c>
      <c r="K788" t="n">
        <v>35.31828709933333</v>
      </c>
      <c r="L788" t="n">
        <v>14559</v>
      </c>
      <c r="M788" t="n">
        <v>14327</v>
      </c>
      <c r="N788" t="n">
        <v>0.2653148148148148</v>
      </c>
      <c r="O788" t="n">
        <v>0.9840648396181056</v>
      </c>
    </row>
    <row r="789">
      <c r="A789" t="n">
        <v>0.97</v>
      </c>
      <c r="B789" t="inlineStr">
        <is>
          <t>triba27_tornado</t>
        </is>
      </c>
      <c r="C789" t="n">
        <v>2000</v>
      </c>
      <c r="D789" t="n">
        <v>102.50218528</v>
      </c>
      <c r="E789" t="n">
        <v>14.541325216</v>
      </c>
      <c r="F789" t="n">
        <v>87.96086006399999</v>
      </c>
      <c r="G789" t="n">
        <v>25.655419924</v>
      </c>
      <c r="H789" t="n">
        <v>36.56250533</v>
      </c>
      <c r="I789" t="n">
        <v>10.794064978</v>
      </c>
      <c r="J789" t="n">
        <v>25.768440352</v>
      </c>
      <c r="K789" t="n">
        <v>29.85952208733334</v>
      </c>
      <c r="L789" t="n">
        <v>23588</v>
      </c>
      <c r="M789" t="n">
        <v>23454</v>
      </c>
      <c r="N789" t="n">
        <v>0.4343333333333333</v>
      </c>
      <c r="O789" t="n">
        <v>0.9943191453281329</v>
      </c>
    </row>
    <row r="790">
      <c r="A790" t="n">
        <v>0.98</v>
      </c>
      <c r="B790" t="inlineStr">
        <is>
          <t>triba27_uniform_random</t>
        </is>
      </c>
      <c r="C790" t="n">
        <v>2000</v>
      </c>
      <c r="D790" t="n">
        <v>354.08481704</v>
      </c>
      <c r="E790" t="n">
        <v>55.126979792</v>
      </c>
      <c r="F790" t="n">
        <v>298.957837248</v>
      </c>
      <c r="G790" t="n">
        <v>50.87820403133333</v>
      </c>
      <c r="H790" t="n">
        <v>329.675233842</v>
      </c>
      <c r="I790" t="n">
        <v>44.111401366</v>
      </c>
      <c r="J790" t="n">
        <v>285.563832476</v>
      </c>
      <c r="K790" t="n">
        <v>53.80876502666667</v>
      </c>
      <c r="L790" t="n">
        <v>12172</v>
      </c>
      <c r="M790" t="n">
        <v>11867</v>
      </c>
      <c r="N790" t="n">
        <v>0.2197592592592593</v>
      </c>
      <c r="O790" t="n">
        <v>0.9749424909628656</v>
      </c>
    </row>
    <row r="791">
      <c r="A791" t="n">
        <v>0.98</v>
      </c>
      <c r="B791" t="inlineStr">
        <is>
          <t>triba27_bit_reverse</t>
        </is>
      </c>
      <c r="C791" t="n">
        <v>2000</v>
      </c>
      <c r="D791" t="n">
        <v>382.90374777</v>
      </c>
      <c r="E791" t="n">
        <v>45.958774538</v>
      </c>
      <c r="F791" t="n">
        <v>336.94497323</v>
      </c>
      <c r="G791" t="n">
        <v>41.37508251866667</v>
      </c>
      <c r="H791" t="n">
        <v>283.188333176</v>
      </c>
      <c r="I791" t="n">
        <v>36.268696228</v>
      </c>
      <c r="J791" t="n">
        <v>246.919636948</v>
      </c>
      <c r="K791" t="n">
        <v>45.37397179666667</v>
      </c>
      <c r="L791" t="n">
        <v>10793</v>
      </c>
      <c r="M791" t="n">
        <v>10577</v>
      </c>
      <c r="N791" t="n">
        <v>0.1958703703703704</v>
      </c>
      <c r="O791" t="n">
        <v>0.9799870286296674</v>
      </c>
    </row>
    <row r="792">
      <c r="A792" t="n">
        <v>0.98</v>
      </c>
      <c r="B792" t="inlineStr">
        <is>
          <t>triba27_transpose</t>
        </is>
      </c>
      <c r="C792" t="n">
        <v>2000</v>
      </c>
      <c r="D792" t="n">
        <v>313.085653104</v>
      </c>
      <c r="E792" t="n">
        <v>33.16305982</v>
      </c>
      <c r="F792" t="n">
        <v>279.922593284</v>
      </c>
      <c r="G792" t="n">
        <v>31.29267839933333</v>
      </c>
      <c r="H792" t="n">
        <v>268.45945946</v>
      </c>
      <c r="I792" t="n">
        <v>28.764329882</v>
      </c>
      <c r="J792" t="n">
        <v>239.695129576</v>
      </c>
      <c r="K792" t="n">
        <v>35.332256346</v>
      </c>
      <c r="L792" t="n">
        <v>14623</v>
      </c>
      <c r="M792" t="n">
        <v>14393</v>
      </c>
      <c r="N792" t="n">
        <v>0.266537037037037</v>
      </c>
      <c r="O792" t="n">
        <v>0.9842713533474663</v>
      </c>
    </row>
    <row r="793">
      <c r="A793" t="n">
        <v>0.98</v>
      </c>
      <c r="B793" t="inlineStr">
        <is>
          <t>triba27_tornado</t>
        </is>
      </c>
      <c r="C793" t="n">
        <v>2000</v>
      </c>
      <c r="D793" t="n">
        <v>102.393728222</v>
      </c>
      <c r="E793" t="n">
        <v>14.627216416</v>
      </c>
      <c r="F793" t="n">
        <v>87.76651180799999</v>
      </c>
      <c r="G793" t="n">
        <v>26.10290821133333</v>
      </c>
      <c r="H793" t="n">
        <v>36.91340912</v>
      </c>
      <c r="I793" t="n">
        <v>10.82102861</v>
      </c>
      <c r="J793" t="n">
        <v>26.09238051</v>
      </c>
      <c r="K793" t="n">
        <v>30.52735374</v>
      </c>
      <c r="L793" t="n">
        <v>23797</v>
      </c>
      <c r="M793" t="n">
        <v>23663</v>
      </c>
      <c r="N793" t="n">
        <v>0.4382037037037037</v>
      </c>
      <c r="O793" t="n">
        <v>0.994369038114048</v>
      </c>
    </row>
    <row r="794">
      <c r="A794" t="n">
        <v>0.99</v>
      </c>
      <c r="B794" t="inlineStr">
        <is>
          <t>triba27_uniform_random</t>
        </is>
      </c>
      <c r="C794" t="n">
        <v>2000</v>
      </c>
      <c r="D794" t="n">
        <v>353.937774364</v>
      </c>
      <c r="E794" t="n">
        <v>57.14985733</v>
      </c>
      <c r="F794" t="n">
        <v>296.7879170320001</v>
      </c>
      <c r="G794" t="n">
        <v>52.27263113066667</v>
      </c>
      <c r="H794" t="n">
        <v>322.587770208</v>
      </c>
      <c r="I794" t="n">
        <v>43.72419884</v>
      </c>
      <c r="J794" t="n">
        <v>278.863571368</v>
      </c>
      <c r="K794" t="n">
        <v>55.02421957133334</v>
      </c>
      <c r="L794" t="n">
        <v>12199</v>
      </c>
      <c r="M794" t="n">
        <v>11889</v>
      </c>
      <c r="N794" t="n">
        <v>0.2201666666666666</v>
      </c>
      <c r="O794" t="n">
        <v>0.9745880809902451</v>
      </c>
    </row>
    <row r="795">
      <c r="A795" t="n">
        <v>0.99</v>
      </c>
      <c r="B795" t="inlineStr">
        <is>
          <t>triba27_bit_reverse</t>
        </is>
      </c>
      <c r="C795" t="n">
        <v>2000</v>
      </c>
      <c r="D795" t="n">
        <v>382.585568972</v>
      </c>
      <c r="E795" t="n">
        <v>47.496163226</v>
      </c>
      <c r="F795" t="n">
        <v>335.089405746</v>
      </c>
      <c r="G795" t="n">
        <v>42.50139332066666</v>
      </c>
      <c r="H795" t="n">
        <v>284.252461188</v>
      </c>
      <c r="I795" t="n">
        <v>36.898144642</v>
      </c>
      <c r="J795" t="n">
        <v>247.354316546</v>
      </c>
      <c r="K795" t="n">
        <v>46.46072200066666</v>
      </c>
      <c r="L795" t="n">
        <v>10783</v>
      </c>
      <c r="M795" t="n">
        <v>10564</v>
      </c>
      <c r="N795" t="n">
        <v>0.1956296296296296</v>
      </c>
      <c r="O795" t="n">
        <v>0.979690253176296</v>
      </c>
    </row>
    <row r="796">
      <c r="A796" t="n">
        <v>0.99</v>
      </c>
      <c r="B796" t="inlineStr">
        <is>
          <t>triba27_transpose</t>
        </is>
      </c>
      <c r="C796" t="n">
        <v>2000</v>
      </c>
      <c r="D796" t="n">
        <v>315.305744314</v>
      </c>
      <c r="E796" t="n">
        <v>33.075428106</v>
      </c>
      <c r="F796" t="n">
        <v>282.23031621</v>
      </c>
      <c r="G796" t="n">
        <v>31.21778864666667</v>
      </c>
      <c r="H796" t="n">
        <v>271.815273836</v>
      </c>
      <c r="I796" t="n">
        <v>28.743959012</v>
      </c>
      <c r="J796" t="n">
        <v>243.071314824</v>
      </c>
      <c r="K796" t="n">
        <v>35.230795814</v>
      </c>
      <c r="L796" t="n">
        <v>14677</v>
      </c>
      <c r="M796" t="n">
        <v>14443</v>
      </c>
      <c r="N796" t="n">
        <v>0.267462962962963</v>
      </c>
      <c r="O796" t="n">
        <v>0.9840566873339238</v>
      </c>
    </row>
    <row r="797">
      <c r="A797" t="n">
        <v>0.99</v>
      </c>
      <c r="B797" t="inlineStr">
        <is>
          <t>triba27_tornado</t>
        </is>
      </c>
      <c r="C797" t="n">
        <v>2000</v>
      </c>
      <c r="D797" t="n">
        <v>101.876161942</v>
      </c>
      <c r="E797" t="n">
        <v>14.90105247</v>
      </c>
      <c r="F797" t="n">
        <v>86.975109472</v>
      </c>
      <c r="G797" t="n">
        <v>27.19259014533333</v>
      </c>
      <c r="H797" t="n">
        <v>36.932612974</v>
      </c>
      <c r="I797" t="n">
        <v>10.887213636</v>
      </c>
      <c r="J797" t="n">
        <v>26.045399338</v>
      </c>
      <c r="K797" t="n">
        <v>31.78208619466667</v>
      </c>
      <c r="L797" t="n">
        <v>24016</v>
      </c>
      <c r="M797" t="n">
        <v>23877</v>
      </c>
      <c r="N797" t="n">
        <v>0.4421666666666667</v>
      </c>
      <c r="O797" t="n">
        <v>0.9942121918720853</v>
      </c>
    </row>
    <row r="798">
      <c r="A798" t="n">
        <v>1</v>
      </c>
      <c r="B798" t="inlineStr">
        <is>
          <t>triba27_uniform_random</t>
        </is>
      </c>
      <c r="C798" t="n">
        <v>2000</v>
      </c>
      <c r="D798" t="n">
        <v>345.973101016</v>
      </c>
      <c r="E798" t="n">
        <v>50.81733958</v>
      </c>
      <c r="F798" t="n">
        <v>295.155761436</v>
      </c>
      <c r="G798" t="n">
        <v>47.030472812</v>
      </c>
      <c r="H798" t="n">
        <v>322.155053146</v>
      </c>
      <c r="I798" t="n">
        <v>43.24228108600001</v>
      </c>
      <c r="J798" t="n">
        <v>278.91277206</v>
      </c>
      <c r="K798" t="n">
        <v>49.93274128866667</v>
      </c>
      <c r="L798" t="n">
        <v>12146</v>
      </c>
      <c r="M798" t="n">
        <v>11854</v>
      </c>
      <c r="N798" t="n">
        <v>0.2195185185185185</v>
      </c>
      <c r="O798" t="n">
        <v>0.9759591635106207</v>
      </c>
    </row>
    <row r="799">
      <c r="A799" t="n">
        <v>1</v>
      </c>
      <c r="B799" t="inlineStr">
        <is>
          <t>triba27_bit_reverse</t>
        </is>
      </c>
      <c r="C799" t="n">
        <v>2000</v>
      </c>
      <c r="D799" t="n">
        <v>399.814229014</v>
      </c>
      <c r="E799" t="n">
        <v>47.78395829599999</v>
      </c>
      <c r="F799" t="n">
        <v>352.030270718</v>
      </c>
      <c r="G799" t="n">
        <v>42.72700413133333</v>
      </c>
      <c r="H799" t="n">
        <v>293.138666918</v>
      </c>
      <c r="I799" t="n">
        <v>36.80549027</v>
      </c>
      <c r="J799" t="n">
        <v>256.333176648</v>
      </c>
      <c r="K799" t="n">
        <v>46.73878206666667</v>
      </c>
      <c r="L799" t="n">
        <v>10854</v>
      </c>
      <c r="M799" t="n">
        <v>10637</v>
      </c>
      <c r="N799" t="n">
        <v>0.1969814814814815</v>
      </c>
      <c r="O799" t="n">
        <v>0.9800073705546343</v>
      </c>
    </row>
    <row r="800">
      <c r="A800" t="n">
        <v>1</v>
      </c>
      <c r="B800" t="inlineStr">
        <is>
          <t>triba27_transpose</t>
        </is>
      </c>
      <c r="C800" t="n">
        <v>2000</v>
      </c>
      <c r="D800" t="n">
        <v>317.264580692</v>
      </c>
      <c r="E800" t="n">
        <v>33.051213548</v>
      </c>
      <c r="F800" t="n">
        <v>284.213367144</v>
      </c>
      <c r="G800" t="n">
        <v>31.20984642</v>
      </c>
      <c r="H800" t="n">
        <v>274.425549508</v>
      </c>
      <c r="I800" t="n">
        <v>28.621511748</v>
      </c>
      <c r="J800" t="n">
        <v>245.80403776</v>
      </c>
      <c r="K800" t="n">
        <v>35.22470371133333</v>
      </c>
      <c r="L800" t="n">
        <v>14745</v>
      </c>
      <c r="M800" t="n">
        <v>14513</v>
      </c>
      <c r="N800" t="n">
        <v>0.2687592592592593</v>
      </c>
      <c r="O800" t="n">
        <v>0.9842658528314683</v>
      </c>
    </row>
    <row r="801">
      <c r="A801" t="n">
        <v>1</v>
      </c>
      <c r="B801" t="inlineStr">
        <is>
          <t>triba27_tornado</t>
        </is>
      </c>
      <c r="C801" t="n">
        <v>2000</v>
      </c>
      <c r="D801" t="n">
        <v>101.583990552</v>
      </c>
      <c r="E801" t="n">
        <v>15.140282698</v>
      </c>
      <c r="F801" t="n">
        <v>86.443707852</v>
      </c>
      <c r="G801" t="n">
        <v>28.19748388066667</v>
      </c>
      <c r="H801" t="n">
        <v>37.21746888</v>
      </c>
      <c r="I801" t="n">
        <v>10.938506224</v>
      </c>
      <c r="J801" t="n">
        <v>26.278962656</v>
      </c>
      <c r="K801" t="n">
        <v>32.839132328</v>
      </c>
      <c r="L801" t="n">
        <v>24243</v>
      </c>
      <c r="M801" t="n">
        <v>24100</v>
      </c>
      <c r="N801" t="n">
        <v>0.4462962962962963</v>
      </c>
      <c r="O801" t="n">
        <v>0.9941013900919853</v>
      </c>
    </row>
    <row r="802">
      <c r="A802" t="n">
        <v>0.01</v>
      </c>
      <c r="B802" t="inlineStr">
        <is>
          <t>triba27_uniform_random</t>
        </is>
      </c>
      <c r="C802" t="n">
        <v>3000</v>
      </c>
      <c r="D802" t="n">
        <v>19.737612612</v>
      </c>
      <c r="E802" t="n">
        <v>17.737612612</v>
      </c>
      <c r="F802" t="n">
        <v>2</v>
      </c>
      <c r="G802" t="n">
        <v>16.303089392</v>
      </c>
      <c r="H802" t="n">
        <v>19.367346938</v>
      </c>
      <c r="I802" t="n">
        <v>17.367346938</v>
      </c>
      <c r="J802" t="n">
        <v>2</v>
      </c>
      <c r="K802" t="n">
        <v>17.495024876</v>
      </c>
      <c r="L802" t="n">
        <v>396</v>
      </c>
      <c r="M802" t="n">
        <v>392</v>
      </c>
      <c r="N802" t="n">
        <v>0.004839506172839506</v>
      </c>
      <c r="O802" t="n">
        <v>0.9898989898989899</v>
      </c>
    </row>
    <row r="803">
      <c r="A803" t="n">
        <v>0.01</v>
      </c>
      <c r="B803" t="inlineStr">
        <is>
          <t>triba27_bit_reverse</t>
        </is>
      </c>
      <c r="C803" t="n">
        <v>3000</v>
      </c>
      <c r="D803" t="n">
        <v>19.53326613</v>
      </c>
      <c r="E803" t="n">
        <v>17.53326613</v>
      </c>
      <c r="F803" t="n">
        <v>2</v>
      </c>
      <c r="G803" t="n">
        <v>15.20647321466667</v>
      </c>
      <c r="H803" t="n">
        <v>18.966408268</v>
      </c>
      <c r="I803" t="n">
        <v>16.966408268</v>
      </c>
      <c r="J803" t="n">
        <v>2</v>
      </c>
      <c r="K803" t="n">
        <v>16.401965932</v>
      </c>
      <c r="L803" t="n">
        <v>393</v>
      </c>
      <c r="M803" t="n">
        <v>387</v>
      </c>
      <c r="N803" t="n">
        <v>0.004777777777777778</v>
      </c>
      <c r="O803" t="n">
        <v>0.9847328244274809</v>
      </c>
    </row>
    <row r="804">
      <c r="A804" t="n">
        <v>0.01</v>
      </c>
      <c r="B804" t="inlineStr">
        <is>
          <t>triba27_transpose</t>
        </is>
      </c>
      <c r="C804" t="n">
        <v>3000</v>
      </c>
      <c r="D804" t="n">
        <v>17.957244656</v>
      </c>
      <c r="E804" t="n">
        <v>15.957244656</v>
      </c>
      <c r="F804" t="n">
        <v>2</v>
      </c>
      <c r="G804" t="n">
        <v>14.65520282133333</v>
      </c>
      <c r="H804" t="n">
        <v>17.538659794</v>
      </c>
      <c r="I804" t="n">
        <v>15.538659794</v>
      </c>
      <c r="J804" t="n">
        <v>2</v>
      </c>
      <c r="K804" t="n">
        <v>15.863128404</v>
      </c>
      <c r="L804" t="n">
        <v>393</v>
      </c>
      <c r="M804" t="n">
        <v>388</v>
      </c>
      <c r="N804" t="n">
        <v>0.004790123456790123</v>
      </c>
      <c r="O804" t="n">
        <v>0.9872773536895675</v>
      </c>
    </row>
    <row r="805">
      <c r="A805" t="n">
        <v>0.01</v>
      </c>
      <c r="B805" t="inlineStr">
        <is>
          <t>triba27_tornado</t>
        </is>
      </c>
      <c r="C805" t="n">
        <v>3000</v>
      </c>
      <c r="D805" t="n">
        <v>14.604779412</v>
      </c>
      <c r="E805" t="n">
        <v>12.604779412</v>
      </c>
      <c r="F805" t="n">
        <v>2</v>
      </c>
      <c r="G805" t="n">
        <v>12.338423896</v>
      </c>
      <c r="H805" t="n">
        <v>12.347938144</v>
      </c>
      <c r="I805" t="n">
        <v>10.347938144</v>
      </c>
      <c r="J805" t="n">
        <v>2</v>
      </c>
      <c r="K805" t="n">
        <v>13.53158628933333</v>
      </c>
      <c r="L805" t="n">
        <v>391</v>
      </c>
      <c r="M805" t="n">
        <v>388</v>
      </c>
      <c r="N805" t="n">
        <v>0.004790123456790123</v>
      </c>
      <c r="O805" t="n">
        <v>0.9923273657289002</v>
      </c>
    </row>
    <row r="806">
      <c r="A806" t="n">
        <v>0.02</v>
      </c>
      <c r="B806" t="inlineStr">
        <is>
          <t>triba27_uniform_random</t>
        </is>
      </c>
      <c r="C806" t="n">
        <v>3000</v>
      </c>
      <c r="D806" t="n">
        <v>19.700271002</v>
      </c>
      <c r="E806" t="n">
        <v>17.700271002</v>
      </c>
      <c r="F806" t="n">
        <v>2</v>
      </c>
      <c r="G806" t="n">
        <v>16.60906414533333</v>
      </c>
      <c r="H806" t="n">
        <v>19.778881988</v>
      </c>
      <c r="I806" t="n">
        <v>17.778881988</v>
      </c>
      <c r="J806" t="n">
        <v>2</v>
      </c>
      <c r="K806" t="n">
        <v>17.845730812</v>
      </c>
      <c r="L806" t="n">
        <v>811</v>
      </c>
      <c r="M806" t="n">
        <v>805</v>
      </c>
      <c r="N806" t="n">
        <v>0.009938271604938272</v>
      </c>
      <c r="O806" t="n">
        <v>0.9926017262638718</v>
      </c>
    </row>
    <row r="807">
      <c r="A807" t="n">
        <v>0.02</v>
      </c>
      <c r="B807" t="inlineStr">
        <is>
          <t>triba27_bit_reverse</t>
        </is>
      </c>
      <c r="C807" t="n">
        <v>3000</v>
      </c>
      <c r="D807" t="n">
        <v>20.991537376</v>
      </c>
      <c r="E807" t="n">
        <v>18.991537376</v>
      </c>
      <c r="F807" t="n">
        <v>2</v>
      </c>
      <c r="G807" t="n">
        <v>16.12766342266667</v>
      </c>
      <c r="H807" t="n">
        <v>20.256281408</v>
      </c>
      <c r="I807" t="n">
        <v>18.256281408</v>
      </c>
      <c r="J807" t="n">
        <v>2</v>
      </c>
      <c r="K807" t="n">
        <v>17.36096330866667</v>
      </c>
      <c r="L807" t="n">
        <v>808</v>
      </c>
      <c r="M807" t="n">
        <v>796</v>
      </c>
      <c r="N807" t="n">
        <v>0.009827160493827161</v>
      </c>
      <c r="O807" t="n">
        <v>0.9851485148514851</v>
      </c>
    </row>
    <row r="808">
      <c r="A808" t="n">
        <v>0.02</v>
      </c>
      <c r="B808" t="inlineStr">
        <is>
          <t>triba27_transpose</t>
        </is>
      </c>
      <c r="C808" t="n">
        <v>3000</v>
      </c>
      <c r="D808" t="n">
        <v>18.752528256</v>
      </c>
      <c r="E808" t="n">
        <v>16.752528256</v>
      </c>
      <c r="F808" t="n">
        <v>2</v>
      </c>
      <c r="G808" t="n">
        <v>15.34842798933333</v>
      </c>
      <c r="H808" t="n">
        <v>18.061173534</v>
      </c>
      <c r="I808" t="n">
        <v>16.061173534</v>
      </c>
      <c r="J808" t="n">
        <v>2</v>
      </c>
      <c r="K808" t="n">
        <v>16.54815709133333</v>
      </c>
      <c r="L808" t="n">
        <v>809</v>
      </c>
      <c r="M808" t="n">
        <v>801</v>
      </c>
      <c r="N808" t="n">
        <v>0.00988888888888889</v>
      </c>
      <c r="O808" t="n">
        <v>0.9901112484548825</v>
      </c>
    </row>
    <row r="809">
      <c r="A809" t="n">
        <v>0.02</v>
      </c>
      <c r="B809" t="inlineStr">
        <is>
          <t>triba27_tornado</t>
        </is>
      </c>
      <c r="C809" t="n">
        <v>3000</v>
      </c>
      <c r="D809" t="n">
        <v>15.290697674</v>
      </c>
      <c r="E809" t="n">
        <v>13.290697674</v>
      </c>
      <c r="F809" t="n">
        <v>2</v>
      </c>
      <c r="G809" t="n">
        <v>12.366868176</v>
      </c>
      <c r="H809" t="n">
        <v>12.67875</v>
      </c>
      <c r="I809" t="n">
        <v>10.67875</v>
      </c>
      <c r="J809" t="n">
        <v>2</v>
      </c>
      <c r="K809" t="n">
        <v>13.57940943</v>
      </c>
      <c r="L809" t="n">
        <v>804</v>
      </c>
      <c r="M809" t="n">
        <v>800</v>
      </c>
      <c r="N809" t="n">
        <v>0.009876543209876543</v>
      </c>
      <c r="O809" t="n">
        <v>0.9950248756218906</v>
      </c>
    </row>
    <row r="810">
      <c r="A810" t="n">
        <v>0.03</v>
      </c>
      <c r="B810" t="inlineStr">
        <is>
          <t>triba27_uniform_random</t>
        </is>
      </c>
      <c r="C810" t="n">
        <v>3000</v>
      </c>
      <c r="D810" t="n">
        <v>20.296491228</v>
      </c>
      <c r="E810" t="n">
        <v>18.296491228</v>
      </c>
      <c r="F810" t="n">
        <v>2</v>
      </c>
      <c r="G810" t="n">
        <v>16.91919367733333</v>
      </c>
      <c r="H810" t="n">
        <v>20.305414552</v>
      </c>
      <c r="I810" t="n">
        <v>18.305414552</v>
      </c>
      <c r="J810" t="n">
        <v>2</v>
      </c>
      <c r="K810" t="n">
        <v>18.16875402866667</v>
      </c>
      <c r="L810" t="n">
        <v>1188</v>
      </c>
      <c r="M810" t="n">
        <v>1182</v>
      </c>
      <c r="N810" t="n">
        <v>0.01459259259259259</v>
      </c>
      <c r="O810" t="n">
        <v>0.9949494949494949</v>
      </c>
    </row>
    <row r="811">
      <c r="A811" t="n">
        <v>0.03</v>
      </c>
      <c r="B811" t="inlineStr">
        <is>
          <t>triba27_bit_reverse</t>
        </is>
      </c>
      <c r="C811" t="n">
        <v>3000</v>
      </c>
      <c r="D811" t="n">
        <v>21.090738424</v>
      </c>
      <c r="E811" t="n">
        <v>19.090738424</v>
      </c>
      <c r="F811" t="n">
        <v>2</v>
      </c>
      <c r="G811" t="n">
        <v>16.21815287733333</v>
      </c>
      <c r="H811" t="n">
        <v>20.476351352</v>
      </c>
      <c r="I811" t="n">
        <v>18.476351352</v>
      </c>
      <c r="J811" t="n">
        <v>2</v>
      </c>
      <c r="K811" t="n">
        <v>17.51358031333334</v>
      </c>
      <c r="L811" t="n">
        <v>1193</v>
      </c>
      <c r="M811" t="n">
        <v>1184</v>
      </c>
      <c r="N811" t="n">
        <v>0.01461728395061728</v>
      </c>
      <c r="O811" t="n">
        <v>0.9924559932942163</v>
      </c>
    </row>
    <row r="812">
      <c r="A812" t="n">
        <v>0.03</v>
      </c>
      <c r="B812" t="inlineStr">
        <is>
          <t>triba27_transpose</t>
        </is>
      </c>
      <c r="C812" t="n">
        <v>3000</v>
      </c>
      <c r="D812" t="n">
        <v>18.683554484</v>
      </c>
      <c r="E812" t="n">
        <v>16.683554484</v>
      </c>
      <c r="F812" t="n">
        <v>2</v>
      </c>
      <c r="G812" t="n">
        <v>15.131935118</v>
      </c>
      <c r="H812" t="n">
        <v>17.859813084</v>
      </c>
      <c r="I812" t="n">
        <v>15.859813084</v>
      </c>
      <c r="J812" t="n">
        <v>2</v>
      </c>
      <c r="K812" t="n">
        <v>16.37879138333334</v>
      </c>
      <c r="L812" t="n">
        <v>1192</v>
      </c>
      <c r="M812" t="n">
        <v>1177</v>
      </c>
      <c r="N812" t="n">
        <v>0.01453086419753087</v>
      </c>
      <c r="O812" t="n">
        <v>0.9874161073825504</v>
      </c>
    </row>
    <row r="813">
      <c r="A813" t="n">
        <v>0.03</v>
      </c>
      <c r="B813" t="inlineStr">
        <is>
          <t>triba27_tornado</t>
        </is>
      </c>
      <c r="C813" t="n">
        <v>3000</v>
      </c>
      <c r="D813" t="n">
        <v>14.936552498</v>
      </c>
      <c r="E813" t="n">
        <v>12.936552498</v>
      </c>
      <c r="F813" t="n">
        <v>2</v>
      </c>
      <c r="G813" t="n">
        <v>12.07054334066667</v>
      </c>
      <c r="H813" t="n">
        <v>12.543607112</v>
      </c>
      <c r="I813" t="n">
        <v>10.543607112</v>
      </c>
      <c r="J813" t="n">
        <v>2</v>
      </c>
      <c r="K813" t="n">
        <v>13.274098896</v>
      </c>
      <c r="L813" t="n">
        <v>1186</v>
      </c>
      <c r="M813" t="n">
        <v>1181</v>
      </c>
      <c r="N813" t="n">
        <v>0.01458024691358025</v>
      </c>
      <c r="O813" t="n">
        <v>0.9957841483979764</v>
      </c>
    </row>
    <row r="814">
      <c r="A814" t="n">
        <v>0.04</v>
      </c>
      <c r="B814" t="inlineStr">
        <is>
          <t>triba27_uniform_random</t>
        </is>
      </c>
      <c r="C814" t="n">
        <v>3000</v>
      </c>
      <c r="D814" t="n">
        <v>19.93152174</v>
      </c>
      <c r="E814" t="n">
        <v>17.93152174</v>
      </c>
      <c r="F814" t="n">
        <v>2</v>
      </c>
      <c r="G814" t="n">
        <v>16.90926640866667</v>
      </c>
      <c r="H814" t="n">
        <v>20.23657289</v>
      </c>
      <c r="I814" t="n">
        <v>18.23657289</v>
      </c>
      <c r="J814" t="n">
        <v>2</v>
      </c>
      <c r="K814" t="n">
        <v>18.20379929466667</v>
      </c>
      <c r="L814" t="n">
        <v>1572</v>
      </c>
      <c r="M814" t="n">
        <v>1564</v>
      </c>
      <c r="N814" t="n">
        <v>0.01930864197530864</v>
      </c>
      <c r="O814" t="n">
        <v>0.9949109414758269</v>
      </c>
    </row>
    <row r="815">
      <c r="A815" t="n">
        <v>0.04</v>
      </c>
      <c r="B815" t="inlineStr">
        <is>
          <t>triba27_bit_reverse</t>
        </is>
      </c>
      <c r="C815" t="n">
        <v>3000</v>
      </c>
      <c r="D815" t="n">
        <v>21.684624554</v>
      </c>
      <c r="E815" t="n">
        <v>19.684624554</v>
      </c>
      <c r="F815" t="n">
        <v>2</v>
      </c>
      <c r="G815" t="n">
        <v>16.60713283666667</v>
      </c>
      <c r="H815" t="n">
        <v>21.074646074</v>
      </c>
      <c r="I815" t="n">
        <v>19.074646074</v>
      </c>
      <c r="J815" t="n">
        <v>2</v>
      </c>
      <c r="K815" t="n">
        <v>18.03320482533334</v>
      </c>
      <c r="L815" t="n">
        <v>1570</v>
      </c>
      <c r="M815" t="n">
        <v>1554</v>
      </c>
      <c r="N815" t="n">
        <v>0.01918518518518519</v>
      </c>
      <c r="O815" t="n">
        <v>0.9898089171974522</v>
      </c>
    </row>
    <row r="816">
      <c r="A816" t="n">
        <v>0.04</v>
      </c>
      <c r="B816" t="inlineStr">
        <is>
          <t>triba27_transpose</t>
        </is>
      </c>
      <c r="C816" t="n">
        <v>3000</v>
      </c>
      <c r="D816" t="n">
        <v>18.694214876</v>
      </c>
      <c r="E816" t="n">
        <v>16.694214876</v>
      </c>
      <c r="F816" t="n">
        <v>2</v>
      </c>
      <c r="G816" t="n">
        <v>15.05269685666667</v>
      </c>
      <c r="H816" t="n">
        <v>17.920716112</v>
      </c>
      <c r="I816" t="n">
        <v>15.920716112</v>
      </c>
      <c r="J816" t="n">
        <v>2</v>
      </c>
      <c r="K816" t="n">
        <v>16.292424454</v>
      </c>
      <c r="L816" t="n">
        <v>1578</v>
      </c>
      <c r="M816" t="n">
        <v>1564</v>
      </c>
      <c r="N816" t="n">
        <v>0.01930864197530864</v>
      </c>
      <c r="O816" t="n">
        <v>0.991128010139417</v>
      </c>
    </row>
    <row r="817">
      <c r="A817" t="n">
        <v>0.04</v>
      </c>
      <c r="B817" t="inlineStr">
        <is>
          <t>triba27_tornado</t>
        </is>
      </c>
      <c r="C817" t="n">
        <v>3000</v>
      </c>
      <c r="D817" t="n">
        <v>15.003869304</v>
      </c>
      <c r="E817" t="n">
        <v>13.003869304</v>
      </c>
      <c r="F817" t="n">
        <v>2</v>
      </c>
      <c r="G817" t="n">
        <v>12.186447534</v>
      </c>
      <c r="H817" t="n">
        <v>12.528241336</v>
      </c>
      <c r="I817" t="n">
        <v>10.528241336</v>
      </c>
      <c r="J817" t="n">
        <v>2</v>
      </c>
      <c r="K817" t="n">
        <v>13.411447534</v>
      </c>
      <c r="L817" t="n">
        <v>1563</v>
      </c>
      <c r="M817" t="n">
        <v>1558</v>
      </c>
      <c r="N817" t="n">
        <v>0.01923456790123457</v>
      </c>
      <c r="O817" t="n">
        <v>0.9968010236724248</v>
      </c>
    </row>
    <row r="818">
      <c r="A818" t="n">
        <v>0.05</v>
      </c>
      <c r="B818" t="inlineStr">
        <is>
          <t>triba27_uniform_random</t>
        </is>
      </c>
      <c r="C818" t="n">
        <v>3000</v>
      </c>
      <c r="D818" t="n">
        <v>20.393591686</v>
      </c>
      <c r="E818" t="n">
        <v>18.393591686</v>
      </c>
      <c r="F818" t="n">
        <v>2</v>
      </c>
      <c r="G818" t="n">
        <v>16.84561879066666</v>
      </c>
      <c r="H818" t="n">
        <v>20.136937848</v>
      </c>
      <c r="I818" t="n">
        <v>18.136937848</v>
      </c>
      <c r="J818" t="n">
        <v>2</v>
      </c>
      <c r="K818" t="n">
        <v>18.14083616066667</v>
      </c>
      <c r="L818" t="n">
        <v>1986</v>
      </c>
      <c r="M818" t="n">
        <v>1979</v>
      </c>
      <c r="N818" t="n">
        <v>0.0244320987654321</v>
      </c>
      <c r="O818" t="n">
        <v>0.9964753272910373</v>
      </c>
    </row>
    <row r="819">
      <c r="A819" t="n">
        <v>0.05</v>
      </c>
      <c r="B819" t="inlineStr">
        <is>
          <t>triba27_bit_reverse</t>
        </is>
      </c>
      <c r="C819" t="n">
        <v>3000</v>
      </c>
      <c r="D819" t="n">
        <v>22.333964766</v>
      </c>
      <c r="E819" t="n">
        <v>20.333964766</v>
      </c>
      <c r="F819" t="n">
        <v>2</v>
      </c>
      <c r="G819" t="n">
        <v>16.708533922</v>
      </c>
      <c r="H819" t="n">
        <v>21.30968069</v>
      </c>
      <c r="I819" t="n">
        <v>19.30968069</v>
      </c>
      <c r="J819" t="n">
        <v>2</v>
      </c>
      <c r="K819" t="n">
        <v>18.22833175466667</v>
      </c>
      <c r="L819" t="n">
        <v>1996</v>
      </c>
      <c r="M819" t="n">
        <v>1973</v>
      </c>
      <c r="N819" t="n">
        <v>0.02435802469135803</v>
      </c>
      <c r="O819" t="n">
        <v>0.9884769539078156</v>
      </c>
    </row>
    <row r="820">
      <c r="A820" t="n">
        <v>0.05</v>
      </c>
      <c r="B820" t="inlineStr">
        <is>
          <t>triba27_transpose</t>
        </is>
      </c>
      <c r="C820" t="n">
        <v>3000</v>
      </c>
      <c r="D820" t="n">
        <v>18.972776344</v>
      </c>
      <c r="E820" t="n">
        <v>16.972776344</v>
      </c>
      <c r="F820" t="n">
        <v>2</v>
      </c>
      <c r="G820" t="n">
        <v>15.24795992466667</v>
      </c>
      <c r="H820" t="n">
        <v>18.126012146</v>
      </c>
      <c r="I820" t="n">
        <v>16.126012146</v>
      </c>
      <c r="J820" t="n">
        <v>2</v>
      </c>
      <c r="K820" t="n">
        <v>16.529985918</v>
      </c>
      <c r="L820" t="n">
        <v>1996</v>
      </c>
      <c r="M820" t="n">
        <v>1976</v>
      </c>
      <c r="N820" t="n">
        <v>0.02439506172839506</v>
      </c>
      <c r="O820" t="n">
        <v>0.9899799599198397</v>
      </c>
    </row>
    <row r="821">
      <c r="A821" t="n">
        <v>0.05</v>
      </c>
      <c r="B821" t="inlineStr">
        <is>
          <t>triba27_tornado</t>
        </is>
      </c>
      <c r="C821" t="n">
        <v>3000</v>
      </c>
      <c r="D821" t="n">
        <v>15.036659878</v>
      </c>
      <c r="E821" t="n">
        <v>13.036659878</v>
      </c>
      <c r="F821" t="n">
        <v>2</v>
      </c>
      <c r="G821" t="n">
        <v>12.222331704</v>
      </c>
      <c r="H821" t="n">
        <v>12.55775076</v>
      </c>
      <c r="I821" t="n">
        <v>10.55775076</v>
      </c>
      <c r="J821" t="n">
        <v>2</v>
      </c>
      <c r="K821" t="n">
        <v>13.45004089466667</v>
      </c>
      <c r="L821" t="n">
        <v>1982</v>
      </c>
      <c r="M821" t="n">
        <v>1974</v>
      </c>
      <c r="N821" t="n">
        <v>0.02437037037037037</v>
      </c>
      <c r="O821" t="n">
        <v>0.9959636730575177</v>
      </c>
    </row>
    <row r="822">
      <c r="A822" t="n">
        <v>0.06</v>
      </c>
      <c r="B822" t="inlineStr">
        <is>
          <t>triba27_uniform_random</t>
        </is>
      </c>
      <c r="C822" t="n">
        <v>3000</v>
      </c>
      <c r="D822" t="n">
        <v>20.65462064</v>
      </c>
      <c r="E822" t="n">
        <v>18.65462064</v>
      </c>
      <c r="F822" t="n">
        <v>2</v>
      </c>
      <c r="G822" t="n">
        <v>16.93024995866667</v>
      </c>
      <c r="H822" t="n">
        <v>20.35768904</v>
      </c>
      <c r="I822" t="n">
        <v>18.35768904</v>
      </c>
      <c r="J822" t="n">
        <v>2</v>
      </c>
      <c r="K822" t="n">
        <v>18.29492161266667</v>
      </c>
      <c r="L822" t="n">
        <v>2366</v>
      </c>
      <c r="M822" t="n">
        <v>2354</v>
      </c>
      <c r="N822" t="n">
        <v>0.02906172839506173</v>
      </c>
      <c r="O822" t="n">
        <v>0.9949281487743026</v>
      </c>
    </row>
    <row r="823">
      <c r="A823" t="n">
        <v>0.06</v>
      </c>
      <c r="B823" t="inlineStr">
        <is>
          <t>triba27_bit_reverse</t>
        </is>
      </c>
      <c r="C823" t="n">
        <v>3000</v>
      </c>
      <c r="D823" t="n">
        <v>24.597474094</v>
      </c>
      <c r="E823" t="n">
        <v>22.597474094</v>
      </c>
      <c r="F823" t="n">
        <v>2</v>
      </c>
      <c r="G823" t="n">
        <v>17.69339169266667</v>
      </c>
      <c r="H823" t="n">
        <v>22.633676092</v>
      </c>
      <c r="I823" t="n">
        <v>20.633676092</v>
      </c>
      <c r="J823" t="n">
        <v>2</v>
      </c>
      <c r="K823" t="n">
        <v>19.398408244</v>
      </c>
      <c r="L823" t="n">
        <v>2361</v>
      </c>
      <c r="M823" t="n">
        <v>2334</v>
      </c>
      <c r="N823" t="n">
        <v>0.02881481481481481</v>
      </c>
      <c r="O823" t="n">
        <v>0.98856416772554</v>
      </c>
    </row>
    <row r="824">
      <c r="A824" t="n">
        <v>0.06</v>
      </c>
      <c r="B824" t="inlineStr">
        <is>
          <t>triba27_transpose</t>
        </is>
      </c>
      <c r="C824" t="n">
        <v>3000</v>
      </c>
      <c r="D824" t="n">
        <v>18.99801548</v>
      </c>
      <c r="E824" t="n">
        <v>16.993054178</v>
      </c>
      <c r="F824" t="n">
        <v>2.004961302</v>
      </c>
      <c r="G824" t="n">
        <v>15.325288784</v>
      </c>
      <c r="H824" t="n">
        <v>18.190012696</v>
      </c>
      <c r="I824" t="n">
        <v>16.187896742</v>
      </c>
      <c r="J824" t="n">
        <v>2.002115954</v>
      </c>
      <c r="K824" t="n">
        <v>16.66209722466667</v>
      </c>
      <c r="L824" t="n">
        <v>2381</v>
      </c>
      <c r="M824" t="n">
        <v>2363</v>
      </c>
      <c r="N824" t="n">
        <v>0.02917283950617284</v>
      </c>
      <c r="O824" t="n">
        <v>0.992440151196976</v>
      </c>
    </row>
    <row r="825">
      <c r="A825" t="n">
        <v>0.06</v>
      </c>
      <c r="B825" t="inlineStr">
        <is>
          <t>triba27_tornado</t>
        </is>
      </c>
      <c r="C825" t="n">
        <v>3000</v>
      </c>
      <c r="D825" t="n">
        <v>14.873775216</v>
      </c>
      <c r="E825" t="n">
        <v>12.873775216</v>
      </c>
      <c r="F825" t="n">
        <v>2</v>
      </c>
      <c r="G825" t="n">
        <v>12.172705236</v>
      </c>
      <c r="H825" t="n">
        <v>12.52893617</v>
      </c>
      <c r="I825" t="n">
        <v>10.52893617</v>
      </c>
      <c r="J825" t="n">
        <v>2</v>
      </c>
      <c r="K825" t="n">
        <v>13.42865761666667</v>
      </c>
      <c r="L825" t="n">
        <v>2358</v>
      </c>
      <c r="M825" t="n">
        <v>2350</v>
      </c>
      <c r="N825" t="n">
        <v>0.02901234567901234</v>
      </c>
      <c r="O825" t="n">
        <v>0.996607294317218</v>
      </c>
    </row>
    <row r="826">
      <c r="A826" t="n">
        <v>0.07000000000000001</v>
      </c>
      <c r="B826" t="inlineStr">
        <is>
          <t>triba27_uniform_random</t>
        </is>
      </c>
      <c r="C826" t="n">
        <v>3000</v>
      </c>
      <c r="D826" t="n">
        <v>21.162530638</v>
      </c>
      <c r="E826" t="n">
        <v>19.162530638</v>
      </c>
      <c r="F826" t="n">
        <v>2</v>
      </c>
      <c r="G826" t="n">
        <v>17.363811504</v>
      </c>
      <c r="H826" t="n">
        <v>20.881739756</v>
      </c>
      <c r="I826" t="n">
        <v>18.881739756</v>
      </c>
      <c r="J826" t="n">
        <v>2</v>
      </c>
      <c r="K826" t="n">
        <v>18.85849540266667</v>
      </c>
      <c r="L826" t="n">
        <v>2808</v>
      </c>
      <c r="M826" t="n">
        <v>2782</v>
      </c>
      <c r="N826" t="n">
        <v>0.03434567901234568</v>
      </c>
      <c r="O826" t="n">
        <v>0.9907407407407407</v>
      </c>
    </row>
    <row r="827">
      <c r="A827" t="n">
        <v>0.07000000000000001</v>
      </c>
      <c r="B827" t="inlineStr">
        <is>
          <t>triba27_bit_reverse</t>
        </is>
      </c>
      <c r="C827" t="n">
        <v>3000</v>
      </c>
      <c r="D827" t="n">
        <v>30.162653898</v>
      </c>
      <c r="E827" t="n">
        <v>27.88987688</v>
      </c>
      <c r="F827" t="n">
        <v>2.272777018</v>
      </c>
      <c r="G827" t="n">
        <v>19.94334126933333</v>
      </c>
      <c r="H827" t="n">
        <v>25.738078034</v>
      </c>
      <c r="I827" t="n">
        <v>23.59718208</v>
      </c>
      <c r="J827" t="n">
        <v>2.140895954</v>
      </c>
      <c r="K827" t="n">
        <v>21.82487671133334</v>
      </c>
      <c r="L827" t="n">
        <v>2805</v>
      </c>
      <c r="M827" t="n">
        <v>2768</v>
      </c>
      <c r="N827" t="n">
        <v>0.03417283950617284</v>
      </c>
      <c r="O827" t="n">
        <v>0.9868092691622103</v>
      </c>
    </row>
    <row r="828">
      <c r="A828" t="n">
        <v>0.07000000000000001</v>
      </c>
      <c r="B828" t="inlineStr">
        <is>
          <t>triba27_transpose</t>
        </is>
      </c>
      <c r="C828" t="n">
        <v>3000</v>
      </c>
      <c r="D828" t="n">
        <v>19.224662746</v>
      </c>
      <c r="E828" t="n">
        <v>17.224662746</v>
      </c>
      <c r="F828" t="n">
        <v>2</v>
      </c>
      <c r="G828" t="n">
        <v>15.41957393066667</v>
      </c>
      <c r="H828" t="n">
        <v>18.13263839</v>
      </c>
      <c r="I828" t="n">
        <v>16.13263839</v>
      </c>
      <c r="J828" t="n">
        <v>2</v>
      </c>
      <c r="K828" t="n">
        <v>16.76937307066666</v>
      </c>
      <c r="L828" t="n">
        <v>2805</v>
      </c>
      <c r="M828" t="n">
        <v>2782</v>
      </c>
      <c r="N828" t="n">
        <v>0.03434567901234568</v>
      </c>
      <c r="O828" t="n">
        <v>0.9918003565062389</v>
      </c>
    </row>
    <row r="829">
      <c r="A829" t="n">
        <v>0.07000000000000001</v>
      </c>
      <c r="B829" t="inlineStr">
        <is>
          <t>triba27_tornado</t>
        </is>
      </c>
      <c r="C829" t="n">
        <v>3000</v>
      </c>
      <c r="D829" t="n">
        <v>14.940584336</v>
      </c>
      <c r="E829" t="n">
        <v>12.940584336</v>
      </c>
      <c r="F829" t="n">
        <v>2</v>
      </c>
      <c r="G829" t="n">
        <v>12.29778766733333</v>
      </c>
      <c r="H829" t="n">
        <v>12.542908438</v>
      </c>
      <c r="I829" t="n">
        <v>10.542908438</v>
      </c>
      <c r="J829" t="n">
        <v>2</v>
      </c>
      <c r="K829" t="n">
        <v>13.58536530733333</v>
      </c>
      <c r="L829" t="n">
        <v>2794</v>
      </c>
      <c r="M829" t="n">
        <v>2785</v>
      </c>
      <c r="N829" t="n">
        <v>0.03438271604938272</v>
      </c>
      <c r="O829" t="n">
        <v>0.9967788117394416</v>
      </c>
    </row>
    <row r="830">
      <c r="A830" t="n">
        <v>0.08</v>
      </c>
      <c r="B830" t="inlineStr">
        <is>
          <t>triba27_uniform_random</t>
        </is>
      </c>
      <c r="C830" t="n">
        <v>3000</v>
      </c>
      <c r="D830" t="n">
        <v>22.814918228</v>
      </c>
      <c r="E830" t="n">
        <v>20.807605372</v>
      </c>
      <c r="F830" t="n">
        <v>2.007312858</v>
      </c>
      <c r="G830" t="n">
        <v>18.03395482666667</v>
      </c>
      <c r="H830" t="n">
        <v>21.79047018</v>
      </c>
      <c r="I830" t="n">
        <v>19.786999054</v>
      </c>
      <c r="J830" t="n">
        <v>2.003471126</v>
      </c>
      <c r="K830" t="n">
        <v>19.66965588266667</v>
      </c>
      <c r="L830" t="n">
        <v>3191</v>
      </c>
      <c r="M830" t="n">
        <v>3169</v>
      </c>
      <c r="N830" t="n">
        <v>0.03912345679012345</v>
      </c>
      <c r="O830" t="n">
        <v>0.9931056095267941</v>
      </c>
    </row>
    <row r="831">
      <c r="A831" t="n">
        <v>0.08</v>
      </c>
      <c r="B831" t="inlineStr">
        <is>
          <t>triba27_bit_reverse</t>
        </is>
      </c>
      <c r="C831" t="n">
        <v>3000</v>
      </c>
      <c r="D831" t="n">
        <v>47.914743112</v>
      </c>
      <c r="E831" t="n">
        <v>42.620625466</v>
      </c>
      <c r="F831" t="n">
        <v>5.294117648</v>
      </c>
      <c r="G831" t="n">
        <v>26.50512032</v>
      </c>
      <c r="H831" t="n">
        <v>34.86481304</v>
      </c>
      <c r="I831" t="n">
        <v>31.173537872</v>
      </c>
      <c r="J831" t="n">
        <v>3.691275168</v>
      </c>
      <c r="K831" t="n">
        <v>28.55781884133334</v>
      </c>
      <c r="L831" t="n">
        <v>3168</v>
      </c>
      <c r="M831" t="n">
        <v>3129</v>
      </c>
      <c r="N831" t="n">
        <v>0.03862962962962963</v>
      </c>
      <c r="O831" t="n">
        <v>0.9876893939393939</v>
      </c>
    </row>
    <row r="832">
      <c r="A832" t="n">
        <v>0.08</v>
      </c>
      <c r="B832" t="inlineStr">
        <is>
          <t>triba27_transpose</t>
        </is>
      </c>
      <c r="C832" t="n">
        <v>3000</v>
      </c>
      <c r="D832" t="n">
        <v>20.035709038</v>
      </c>
      <c r="E832" t="n">
        <v>18.035709038</v>
      </c>
      <c r="F832" t="n">
        <v>2</v>
      </c>
      <c r="G832" t="n">
        <v>15.85048703333333</v>
      </c>
      <c r="H832" t="n">
        <v>18.835599114</v>
      </c>
      <c r="I832" t="n">
        <v>16.835599114</v>
      </c>
      <c r="J832" t="n">
        <v>2</v>
      </c>
      <c r="K832" t="n">
        <v>17.35303328933334</v>
      </c>
      <c r="L832" t="n">
        <v>3190</v>
      </c>
      <c r="M832" t="n">
        <v>3163</v>
      </c>
      <c r="N832" t="n">
        <v>0.03904938271604939</v>
      </c>
      <c r="O832" t="n">
        <v>0.9915360501567398</v>
      </c>
    </row>
    <row r="833">
      <c r="A833" t="n">
        <v>0.08</v>
      </c>
      <c r="B833" t="inlineStr">
        <is>
          <t>triba27_tornado</t>
        </is>
      </c>
      <c r="C833" t="n">
        <v>3000</v>
      </c>
      <c r="D833" t="n">
        <v>14.820947414</v>
      </c>
      <c r="E833" t="n">
        <v>12.81986093</v>
      </c>
      <c r="F833" t="n">
        <v>2.001086484</v>
      </c>
      <c r="G833" t="n">
        <v>12.25037917733333</v>
      </c>
      <c r="H833" t="n">
        <v>12.493059936</v>
      </c>
      <c r="I833" t="n">
        <v>10.49274448</v>
      </c>
      <c r="J833" t="n">
        <v>2.000315458</v>
      </c>
      <c r="K833" t="n">
        <v>13.54052765733333</v>
      </c>
      <c r="L833" t="n">
        <v>3182</v>
      </c>
      <c r="M833" t="n">
        <v>3170</v>
      </c>
      <c r="N833" t="n">
        <v>0.0391358024691358</v>
      </c>
      <c r="O833" t="n">
        <v>0.9962287869264613</v>
      </c>
    </row>
    <row r="834">
      <c r="A834" t="n">
        <v>0.09</v>
      </c>
      <c r="B834" t="inlineStr">
        <is>
          <t>triba27_uniform_random</t>
        </is>
      </c>
      <c r="C834" t="n">
        <v>3000</v>
      </c>
      <c r="D834" t="n">
        <v>22.196502422</v>
      </c>
      <c r="E834" t="n">
        <v>20.193548388</v>
      </c>
      <c r="F834" t="n">
        <v>2.002954036</v>
      </c>
      <c r="G834" t="n">
        <v>17.76238371333333</v>
      </c>
      <c r="H834" t="n">
        <v>21.449875724</v>
      </c>
      <c r="I834" t="n">
        <v>19.44849489</v>
      </c>
      <c r="J834" t="n">
        <v>2.001380834</v>
      </c>
      <c r="K834" t="n">
        <v>19.44294933333333</v>
      </c>
      <c r="L834" t="n">
        <v>3648</v>
      </c>
      <c r="M834" t="n">
        <v>3621</v>
      </c>
      <c r="N834" t="n">
        <v>0.0447037037037037</v>
      </c>
      <c r="O834" t="n">
        <v>0.9925986842105263</v>
      </c>
    </row>
    <row r="835">
      <c r="A835" t="n">
        <v>0.09</v>
      </c>
      <c r="B835" t="inlineStr">
        <is>
          <t>triba27_bit_reverse</t>
        </is>
      </c>
      <c r="C835" t="n">
        <v>3000</v>
      </c>
      <c r="D835" t="n">
        <v>111.2501394</v>
      </c>
      <c r="E835" t="n">
        <v>53.615255938</v>
      </c>
      <c r="F835" t="n">
        <v>57.634883462</v>
      </c>
      <c r="G835" t="n">
        <v>31.240803708</v>
      </c>
      <c r="H835" t="n">
        <v>68.455128206</v>
      </c>
      <c r="I835" t="n">
        <v>37.544289044</v>
      </c>
      <c r="J835" t="n">
        <v>30.91083916</v>
      </c>
      <c r="K835" t="n">
        <v>33.529030646</v>
      </c>
      <c r="L835" t="n">
        <v>3485</v>
      </c>
      <c r="M835" t="n">
        <v>3432</v>
      </c>
      <c r="N835" t="n">
        <v>0.04237037037037037</v>
      </c>
      <c r="O835" t="n">
        <v>0.9847919655667144</v>
      </c>
    </row>
    <row r="836">
      <c r="A836" t="n">
        <v>0.09</v>
      </c>
      <c r="B836" t="inlineStr">
        <is>
          <t>triba27_transpose</t>
        </is>
      </c>
      <c r="C836" t="n">
        <v>3000</v>
      </c>
      <c r="D836" t="n">
        <v>20.597783572</v>
      </c>
      <c r="E836" t="n">
        <v>18.574315514</v>
      </c>
      <c r="F836" t="n">
        <v>2.023468058</v>
      </c>
      <c r="G836" t="n">
        <v>16.138157002</v>
      </c>
      <c r="H836" t="n">
        <v>19.091788776</v>
      </c>
      <c r="I836" t="n">
        <v>17.081835776</v>
      </c>
      <c r="J836" t="n">
        <v>2.009953</v>
      </c>
      <c r="K836" t="n">
        <v>17.72507892733333</v>
      </c>
      <c r="L836" t="n">
        <v>3638</v>
      </c>
      <c r="M836" t="n">
        <v>3617</v>
      </c>
      <c r="N836" t="n">
        <v>0.04465432098765432</v>
      </c>
      <c r="O836" t="n">
        <v>0.9942275975810885</v>
      </c>
    </row>
    <row r="837">
      <c r="A837" t="n">
        <v>0.09</v>
      </c>
      <c r="B837" t="inlineStr">
        <is>
          <t>triba27_tornado</t>
        </is>
      </c>
      <c r="C837" t="n">
        <v>3000</v>
      </c>
      <c r="D837" t="n">
        <v>14.920737502</v>
      </c>
      <c r="E837" t="n">
        <v>12.917886334</v>
      </c>
      <c r="F837" t="n">
        <v>2.002851168</v>
      </c>
      <c r="G837" t="n">
        <v>12.32049538333333</v>
      </c>
      <c r="H837" t="n">
        <v>12.532761958</v>
      </c>
      <c r="I837" t="n">
        <v>10.53193254</v>
      </c>
      <c r="J837" t="n">
        <v>2.000829416</v>
      </c>
      <c r="K837" t="n">
        <v>13.63522769266667</v>
      </c>
      <c r="L837" t="n">
        <v>3629</v>
      </c>
      <c r="M837" t="n">
        <v>3617</v>
      </c>
      <c r="N837" t="n">
        <v>0.04465432098765432</v>
      </c>
      <c r="O837" t="n">
        <v>0.9966933039404795</v>
      </c>
    </row>
    <row r="838">
      <c r="A838" t="n">
        <v>0.1</v>
      </c>
      <c r="B838" t="inlineStr">
        <is>
          <t>triba27_uniform_random</t>
        </is>
      </c>
      <c r="C838" t="n">
        <v>3000</v>
      </c>
      <c r="D838" t="n">
        <v>23.276396206</v>
      </c>
      <c r="E838" t="n">
        <v>21.275342466</v>
      </c>
      <c r="F838" t="n">
        <v>2.00105374</v>
      </c>
      <c r="G838" t="n">
        <v>18.388385474</v>
      </c>
      <c r="H838" t="n">
        <v>22.147864724</v>
      </c>
      <c r="I838" t="n">
        <v>20.14737102</v>
      </c>
      <c r="J838" t="n">
        <v>2.000493706</v>
      </c>
      <c r="K838" t="n">
        <v>20.12435024066667</v>
      </c>
      <c r="L838" t="n">
        <v>4074</v>
      </c>
      <c r="M838" t="n">
        <v>4051</v>
      </c>
      <c r="N838" t="n">
        <v>0.05001234567901235</v>
      </c>
      <c r="O838" t="n">
        <v>0.9943544428080511</v>
      </c>
    </row>
    <row r="839">
      <c r="A839" t="n">
        <v>0.1</v>
      </c>
      <c r="B839" t="inlineStr">
        <is>
          <t>triba27_bit_reverse</t>
        </is>
      </c>
      <c r="C839" t="n">
        <v>3000</v>
      </c>
      <c r="D839" t="n">
        <v>146.780513918</v>
      </c>
      <c r="E839" t="n">
        <v>63.792398286</v>
      </c>
      <c r="F839" t="n">
        <v>82.988115632</v>
      </c>
      <c r="G839" t="n">
        <v>36.138201118</v>
      </c>
      <c r="H839" t="n">
        <v>84.08590604</v>
      </c>
      <c r="I839" t="n">
        <v>41.6147651</v>
      </c>
      <c r="J839" t="n">
        <v>42.47114094</v>
      </c>
      <c r="K839" t="n">
        <v>38.47161567533333</v>
      </c>
      <c r="L839" t="n">
        <v>3800</v>
      </c>
      <c r="M839" t="n">
        <v>3725</v>
      </c>
      <c r="N839" t="n">
        <v>0.04598765432098766</v>
      </c>
      <c r="O839" t="n">
        <v>0.9802631578947368</v>
      </c>
    </row>
    <row r="840">
      <c r="A840" t="n">
        <v>0.1</v>
      </c>
      <c r="B840" t="inlineStr">
        <is>
          <t>triba27_transpose</t>
        </is>
      </c>
      <c r="C840" t="n">
        <v>3000</v>
      </c>
      <c r="D840" t="n">
        <v>22.021271702</v>
      </c>
      <c r="E840" t="n">
        <v>19.997700356</v>
      </c>
      <c r="F840" t="n">
        <v>2.023571346</v>
      </c>
      <c r="G840" t="n">
        <v>16.90133795466667</v>
      </c>
      <c r="H840" t="n">
        <v>19.938815952</v>
      </c>
      <c r="I840" t="n">
        <v>17.928659896</v>
      </c>
      <c r="J840" t="n">
        <v>2.010156056</v>
      </c>
      <c r="K840" t="n">
        <v>18.59351649333333</v>
      </c>
      <c r="L840" t="n">
        <v>4068</v>
      </c>
      <c r="M840" t="n">
        <v>4037</v>
      </c>
      <c r="N840" t="n">
        <v>0.0498395061728395</v>
      </c>
      <c r="O840" t="n">
        <v>0.9923795476892822</v>
      </c>
    </row>
    <row r="841">
      <c r="A841" t="n">
        <v>0.1</v>
      </c>
      <c r="B841" t="inlineStr">
        <is>
          <t>triba27_tornado</t>
        </is>
      </c>
      <c r="C841" t="n">
        <v>3000</v>
      </c>
      <c r="D841" t="n">
        <v>15.091761896</v>
      </c>
      <c r="E841" t="n">
        <v>13.056796862</v>
      </c>
      <c r="F841" t="n">
        <v>2.034965034</v>
      </c>
      <c r="G841" t="n">
        <v>12.44416241933333</v>
      </c>
      <c r="H841" t="n">
        <v>12.593207734</v>
      </c>
      <c r="I841" t="n">
        <v>10.583044124</v>
      </c>
      <c r="J841" t="n">
        <v>2.01016361</v>
      </c>
      <c r="K841" t="n">
        <v>13.81868063466666</v>
      </c>
      <c r="L841" t="n">
        <v>4049</v>
      </c>
      <c r="M841" t="n">
        <v>4034</v>
      </c>
      <c r="N841" t="n">
        <v>0.04980246913580248</v>
      </c>
      <c r="O841" t="n">
        <v>0.9962953815756977</v>
      </c>
    </row>
    <row r="842">
      <c r="A842" t="n">
        <v>0.11</v>
      </c>
      <c r="B842" t="inlineStr">
        <is>
          <t>triba27_uniform_random</t>
        </is>
      </c>
      <c r="C842" t="n">
        <v>3000</v>
      </c>
      <c r="D842" t="n">
        <v>28.057537176</v>
      </c>
      <c r="E842" t="n">
        <v>25.94285159</v>
      </c>
      <c r="F842" t="n">
        <v>2.114685586</v>
      </c>
      <c r="G842" t="n">
        <v>20.621514162</v>
      </c>
      <c r="H842" t="n">
        <v>24.42052088</v>
      </c>
      <c r="I842" t="n">
        <v>22.3675348</v>
      </c>
      <c r="J842" t="n">
        <v>2.05298608</v>
      </c>
      <c r="K842" t="n">
        <v>22.50425186333333</v>
      </c>
      <c r="L842" t="n">
        <v>4497</v>
      </c>
      <c r="M842" t="n">
        <v>4454</v>
      </c>
      <c r="N842" t="n">
        <v>0.05498765432098766</v>
      </c>
      <c r="O842" t="n">
        <v>0.9904380698243274</v>
      </c>
    </row>
    <row r="843">
      <c r="A843" t="n">
        <v>0.11</v>
      </c>
      <c r="B843" t="inlineStr">
        <is>
          <t>triba27_bit_reverse</t>
        </is>
      </c>
      <c r="C843" t="n">
        <v>3000</v>
      </c>
      <c r="D843" t="n">
        <v>181.034368738</v>
      </c>
      <c r="E843" t="n">
        <v>73.65901803599999</v>
      </c>
      <c r="F843" t="n">
        <v>107.375350702</v>
      </c>
      <c r="G843" t="n">
        <v>40.89784933666667</v>
      </c>
      <c r="H843" t="n">
        <v>99.775024778</v>
      </c>
      <c r="I843" t="n">
        <v>46.111992072</v>
      </c>
      <c r="J843" t="n">
        <v>53.663032706</v>
      </c>
      <c r="K843" t="n">
        <v>43.17787637333333</v>
      </c>
      <c r="L843" t="n">
        <v>4110</v>
      </c>
      <c r="M843" t="n">
        <v>4036</v>
      </c>
      <c r="N843" t="n">
        <v>0.04982716049382716</v>
      </c>
      <c r="O843" t="n">
        <v>0.9819951338199513</v>
      </c>
    </row>
    <row r="844">
      <c r="A844" t="n">
        <v>0.11</v>
      </c>
      <c r="B844" t="inlineStr">
        <is>
          <t>triba27_transpose</t>
        </is>
      </c>
      <c r="C844" t="n">
        <v>3000</v>
      </c>
      <c r="D844" t="n">
        <v>24.28133587</v>
      </c>
      <c r="E844" t="n">
        <v>22.084760094</v>
      </c>
      <c r="F844" t="n">
        <v>2.196575776</v>
      </c>
      <c r="G844" t="n">
        <v>17.955447594</v>
      </c>
      <c r="H844" t="n">
        <v>20.934440952</v>
      </c>
      <c r="I844" t="n">
        <v>18.85092052</v>
      </c>
      <c r="J844" t="n">
        <v>2.083520432</v>
      </c>
      <c r="K844" t="n">
        <v>19.817003196</v>
      </c>
      <c r="L844" t="n">
        <v>4487</v>
      </c>
      <c r="M844" t="n">
        <v>4454</v>
      </c>
      <c r="N844" t="n">
        <v>0.05498765432098766</v>
      </c>
      <c r="O844" t="n">
        <v>0.9926454201025184</v>
      </c>
    </row>
    <row r="845">
      <c r="A845" t="n">
        <v>0.11</v>
      </c>
      <c r="B845" t="inlineStr">
        <is>
          <t>triba27_tornado</t>
        </is>
      </c>
      <c r="C845" t="n">
        <v>3000</v>
      </c>
      <c r="D845" t="n">
        <v>15.267551304</v>
      </c>
      <c r="E845" t="n">
        <v>13.226662552</v>
      </c>
      <c r="F845" t="n">
        <v>2.040888752</v>
      </c>
      <c r="G845" t="n">
        <v>12.56510766866667</v>
      </c>
      <c r="H845" t="n">
        <v>12.643435252</v>
      </c>
      <c r="I845" t="n">
        <v>10.631519784</v>
      </c>
      <c r="J845" t="n">
        <v>2.011915468</v>
      </c>
      <c r="K845" t="n">
        <v>13.97244329066667</v>
      </c>
      <c r="L845" t="n">
        <v>4463</v>
      </c>
      <c r="M845" t="n">
        <v>4448</v>
      </c>
      <c r="N845" t="n">
        <v>0.05491358024691358</v>
      </c>
      <c r="O845" t="n">
        <v>0.9966390320412278</v>
      </c>
    </row>
    <row r="846">
      <c r="A846" t="n">
        <v>0.12</v>
      </c>
      <c r="B846" t="inlineStr">
        <is>
          <t>triba27_uniform_random</t>
        </is>
      </c>
      <c r="C846" t="n">
        <v>3000</v>
      </c>
      <c r="D846" t="n">
        <v>29.679883594</v>
      </c>
      <c r="E846" t="n">
        <v>27.493906876</v>
      </c>
      <c r="F846" t="n">
        <v>2.185976718</v>
      </c>
      <c r="G846" t="n">
        <v>21.42527675133334</v>
      </c>
      <c r="H846" t="n">
        <v>25.130813954</v>
      </c>
      <c r="I846" t="n">
        <v>23.046511628</v>
      </c>
      <c r="J846" t="n">
        <v>2.084302326</v>
      </c>
      <c r="K846" t="n">
        <v>23.34140434533333</v>
      </c>
      <c r="L846" t="n">
        <v>4877</v>
      </c>
      <c r="M846" t="n">
        <v>4816</v>
      </c>
      <c r="N846" t="n">
        <v>0.0594567901234568</v>
      </c>
      <c r="O846" t="n">
        <v>0.9874923108468321</v>
      </c>
    </row>
    <row r="847">
      <c r="A847" t="n">
        <v>0.12</v>
      </c>
      <c r="B847" t="inlineStr">
        <is>
          <t>triba27_bit_reverse</t>
        </is>
      </c>
      <c r="C847" t="n">
        <v>3000</v>
      </c>
      <c r="D847" t="n">
        <v>253.331727934</v>
      </c>
      <c r="E847" t="n">
        <v>74.950658542</v>
      </c>
      <c r="F847" t="n">
        <v>178.381069392</v>
      </c>
      <c r="G847" t="n">
        <v>42.223312072</v>
      </c>
      <c r="H847" t="n">
        <v>130.676498128</v>
      </c>
      <c r="I847" t="n">
        <v>45.56062734</v>
      </c>
      <c r="J847" t="n">
        <v>85.115870786</v>
      </c>
      <c r="K847" t="n">
        <v>44.55429810400001</v>
      </c>
      <c r="L847" t="n">
        <v>4334</v>
      </c>
      <c r="M847" t="n">
        <v>4272</v>
      </c>
      <c r="N847" t="n">
        <v>0.05274074074074074</v>
      </c>
      <c r="O847" t="n">
        <v>0.9856945085371481</v>
      </c>
    </row>
    <row r="848">
      <c r="A848" t="n">
        <v>0.12</v>
      </c>
      <c r="B848" t="inlineStr">
        <is>
          <t>triba27_transpose</t>
        </is>
      </c>
      <c r="C848" t="n">
        <v>3000</v>
      </c>
      <c r="D848" t="n">
        <v>35.403571776</v>
      </c>
      <c r="E848" t="n">
        <v>28.858876056</v>
      </c>
      <c r="F848" t="n">
        <v>6.54469572</v>
      </c>
      <c r="G848" t="n">
        <v>21.36252736333333</v>
      </c>
      <c r="H848" t="n">
        <v>25.884407484</v>
      </c>
      <c r="I848" t="n">
        <v>21.945530146</v>
      </c>
      <c r="J848" t="n">
        <v>3.938877338</v>
      </c>
      <c r="K848" t="n">
        <v>23.33619689866666</v>
      </c>
      <c r="L848" t="n">
        <v>4855</v>
      </c>
      <c r="M848" t="n">
        <v>4810</v>
      </c>
      <c r="N848" t="n">
        <v>0.05938271604938272</v>
      </c>
      <c r="O848" t="n">
        <v>0.9907312049433573</v>
      </c>
    </row>
    <row r="849">
      <c r="A849" t="n">
        <v>0.12</v>
      </c>
      <c r="B849" t="inlineStr">
        <is>
          <t>triba27_tornado</t>
        </is>
      </c>
      <c r="C849" t="n">
        <v>3000</v>
      </c>
      <c r="D849" t="n">
        <v>15.459535936</v>
      </c>
      <c r="E849" t="n">
        <v>13.40860215</v>
      </c>
      <c r="F849" t="n">
        <v>2.050933786</v>
      </c>
      <c r="G849" t="n">
        <v>12.70791760866667</v>
      </c>
      <c r="H849" t="n">
        <v>12.724287484</v>
      </c>
      <c r="I849" t="n">
        <v>10.709417596</v>
      </c>
      <c r="J849" t="n">
        <v>2.014869888</v>
      </c>
      <c r="K849" t="n">
        <v>14.170097612</v>
      </c>
      <c r="L849" t="n">
        <v>4860</v>
      </c>
      <c r="M849" t="n">
        <v>4842</v>
      </c>
      <c r="N849" t="n">
        <v>0.05977777777777778</v>
      </c>
      <c r="O849" t="n">
        <v>0.9962962962962963</v>
      </c>
    </row>
    <row r="850">
      <c r="A850" t="n">
        <v>0.13</v>
      </c>
      <c r="B850" t="inlineStr">
        <is>
          <t>triba27_uniform_random</t>
        </is>
      </c>
      <c r="C850" t="n">
        <v>3000</v>
      </c>
      <c r="D850" t="n">
        <v>58.979565772</v>
      </c>
      <c r="E850" t="n">
        <v>47.01072797</v>
      </c>
      <c r="F850" t="n">
        <v>11.968837804</v>
      </c>
      <c r="G850" t="n">
        <v>30.67522122333334</v>
      </c>
      <c r="H850" t="n">
        <v>38.483045922</v>
      </c>
      <c r="I850" t="n">
        <v>32.009494284</v>
      </c>
      <c r="J850" t="n">
        <v>6.473551638</v>
      </c>
      <c r="K850" t="n">
        <v>32.78035789266666</v>
      </c>
      <c r="L850" t="n">
        <v>5238</v>
      </c>
      <c r="M850" t="n">
        <v>5161</v>
      </c>
      <c r="N850" t="n">
        <v>0.06371604938271605</v>
      </c>
      <c r="O850" t="n">
        <v>0.9852997327224131</v>
      </c>
    </row>
    <row r="851">
      <c r="A851" t="n">
        <v>0.13</v>
      </c>
      <c r="B851" t="inlineStr">
        <is>
          <t>triba27_bit_reverse</t>
        </is>
      </c>
      <c r="C851" t="n">
        <v>3000</v>
      </c>
      <c r="D851" t="n">
        <v>257.450220512</v>
      </c>
      <c r="E851" t="n">
        <v>73.3063714</v>
      </c>
      <c r="F851" t="n">
        <v>184.143849114</v>
      </c>
      <c r="G851" t="n">
        <v>41.97087405466667</v>
      </c>
      <c r="H851" t="n">
        <v>129.97908041</v>
      </c>
      <c r="I851" t="n">
        <v>44.01634343</v>
      </c>
      <c r="J851" t="n">
        <v>85.96273698</v>
      </c>
      <c r="K851" t="n">
        <v>44.30531177466666</v>
      </c>
      <c r="L851" t="n">
        <v>4661</v>
      </c>
      <c r="M851" t="n">
        <v>4589</v>
      </c>
      <c r="N851" t="n">
        <v>0.05665432098765432</v>
      </c>
      <c r="O851" t="n">
        <v>0.9845526711006222</v>
      </c>
    </row>
    <row r="852">
      <c r="A852" t="n">
        <v>0.13</v>
      </c>
      <c r="B852" t="inlineStr">
        <is>
          <t>triba27_transpose</t>
        </is>
      </c>
      <c r="C852" t="n">
        <v>3000</v>
      </c>
      <c r="D852" t="n">
        <v>40.186168292</v>
      </c>
      <c r="E852" t="n">
        <v>31.279613578</v>
      </c>
      <c r="F852" t="n">
        <v>8.906554711999998</v>
      </c>
      <c r="G852" t="n">
        <v>22.63846506266666</v>
      </c>
      <c r="H852" t="n">
        <v>27.810417464</v>
      </c>
      <c r="I852" t="n">
        <v>22.90233627</v>
      </c>
      <c r="J852" t="n">
        <v>4.908081194</v>
      </c>
      <c r="K852" t="n">
        <v>24.67878043933333</v>
      </c>
      <c r="L852" t="n">
        <v>5264</v>
      </c>
      <c r="M852" t="n">
        <v>5222</v>
      </c>
      <c r="N852" t="n">
        <v>0.06446913580246914</v>
      </c>
      <c r="O852" t="n">
        <v>0.9920212765957447</v>
      </c>
    </row>
    <row r="853">
      <c r="A853" t="n">
        <v>0.13</v>
      </c>
      <c r="B853" t="inlineStr">
        <is>
          <t>triba27_tornado</t>
        </is>
      </c>
      <c r="C853" t="n">
        <v>3000</v>
      </c>
      <c r="D853" t="n">
        <v>15.543063774</v>
      </c>
      <c r="E853" t="n">
        <v>13.472057856</v>
      </c>
      <c r="F853" t="n">
        <v>2.071005918</v>
      </c>
      <c r="G853" t="n">
        <v>12.82277058333333</v>
      </c>
      <c r="H853" t="n">
        <v>12.740613684</v>
      </c>
      <c r="I853" t="n">
        <v>10.720030494</v>
      </c>
      <c r="J853" t="n">
        <v>2.02058319</v>
      </c>
      <c r="K853" t="n">
        <v>14.31511624666667</v>
      </c>
      <c r="L853" t="n">
        <v>5268</v>
      </c>
      <c r="M853" t="n">
        <v>5247</v>
      </c>
      <c r="N853" t="n">
        <v>0.06477777777777778</v>
      </c>
      <c r="O853" t="n">
        <v>0.9960136674259681</v>
      </c>
    </row>
    <row r="854">
      <c r="A854" t="n">
        <v>0.14</v>
      </c>
      <c r="B854" t="inlineStr">
        <is>
          <t>triba27_uniform_random</t>
        </is>
      </c>
      <c r="C854" t="n">
        <v>3000</v>
      </c>
      <c r="D854" t="n">
        <v>117.379635654</v>
      </c>
      <c r="E854" t="n">
        <v>49.670299284</v>
      </c>
      <c r="F854" t="n">
        <v>67.70933637</v>
      </c>
      <c r="G854" t="n">
        <v>32.05260714866667</v>
      </c>
      <c r="H854" t="n">
        <v>64.882211982</v>
      </c>
      <c r="I854" t="n">
        <v>33.148202764</v>
      </c>
      <c r="J854" t="n">
        <v>31.734009216</v>
      </c>
      <c r="K854" t="n">
        <v>34.126643696</v>
      </c>
      <c r="L854" t="n">
        <v>5500</v>
      </c>
      <c r="M854" t="n">
        <v>5425</v>
      </c>
      <c r="N854" t="n">
        <v>0.0669753086419753</v>
      </c>
      <c r="O854" t="n">
        <v>0.9863636363636363</v>
      </c>
    </row>
    <row r="855">
      <c r="A855" t="n">
        <v>0.14</v>
      </c>
      <c r="B855" t="inlineStr">
        <is>
          <t>triba27_bit_reverse</t>
        </is>
      </c>
      <c r="C855" t="n">
        <v>3000</v>
      </c>
      <c r="D855" t="n">
        <v>281.951700928</v>
      </c>
      <c r="E855" t="n">
        <v>71.66718210000001</v>
      </c>
      <c r="F855" t="n">
        <v>210.284518828</v>
      </c>
      <c r="G855" t="n">
        <v>41.52273441866667</v>
      </c>
      <c r="H855" t="n">
        <v>139.472621278</v>
      </c>
      <c r="I855" t="n">
        <v>42.861544868</v>
      </c>
      <c r="J855" t="n">
        <v>96.61107641</v>
      </c>
      <c r="K855" t="n">
        <v>43.887021946</v>
      </c>
      <c r="L855" t="n">
        <v>4879</v>
      </c>
      <c r="M855" t="n">
        <v>4803</v>
      </c>
      <c r="N855" t="n">
        <v>0.0592962962962963</v>
      </c>
      <c r="O855" t="n">
        <v>0.984423037507686</v>
      </c>
    </row>
    <row r="856">
      <c r="A856" t="n">
        <v>0.14</v>
      </c>
      <c r="B856" t="inlineStr">
        <is>
          <t>triba27_transpose</t>
        </is>
      </c>
      <c r="C856" t="n">
        <v>3000</v>
      </c>
      <c r="D856" t="n">
        <v>72.42546994999999</v>
      </c>
      <c r="E856" t="n">
        <v>33.032742036</v>
      </c>
      <c r="F856" t="n">
        <v>39.39272791400001</v>
      </c>
      <c r="G856" t="n">
        <v>23.83920646333334</v>
      </c>
      <c r="H856" t="n">
        <v>40.52919840400001</v>
      </c>
      <c r="I856" t="n">
        <v>23.305041712</v>
      </c>
      <c r="J856" t="n">
        <v>17.224156692</v>
      </c>
      <c r="K856" t="n">
        <v>25.85277571733334</v>
      </c>
      <c r="L856" t="n">
        <v>5559</v>
      </c>
      <c r="M856" t="n">
        <v>5514</v>
      </c>
      <c r="N856" t="n">
        <v>0.06807407407407408</v>
      </c>
      <c r="O856" t="n">
        <v>0.9919050188882893</v>
      </c>
    </row>
    <row r="857">
      <c r="A857" t="n">
        <v>0.14</v>
      </c>
      <c r="B857" t="inlineStr">
        <is>
          <t>triba27_tornado</t>
        </is>
      </c>
      <c r="C857" t="n">
        <v>3000</v>
      </c>
      <c r="D857" t="n">
        <v>15.718462106</v>
      </c>
      <c r="E857" t="n">
        <v>13.644761086</v>
      </c>
      <c r="F857" t="n">
        <v>2.07370102</v>
      </c>
      <c r="G857" t="n">
        <v>12.973864284</v>
      </c>
      <c r="H857" t="n">
        <v>12.812066204</v>
      </c>
      <c r="I857" t="n">
        <v>10.79071009</v>
      </c>
      <c r="J857" t="n">
        <v>2.021356114</v>
      </c>
      <c r="K857" t="n">
        <v>14.52786051</v>
      </c>
      <c r="L857" t="n">
        <v>5644</v>
      </c>
      <c r="M857" t="n">
        <v>5619</v>
      </c>
      <c r="N857" t="n">
        <v>0.06937037037037037</v>
      </c>
      <c r="O857" t="n">
        <v>0.9955705173635719</v>
      </c>
    </row>
    <row r="858">
      <c r="A858" t="n">
        <v>0.15</v>
      </c>
      <c r="B858" t="inlineStr">
        <is>
          <t>triba27_uniform_random</t>
        </is>
      </c>
      <c r="C858" t="n">
        <v>3000</v>
      </c>
      <c r="D858" t="n">
        <v>136.965240854</v>
      </c>
      <c r="E858" t="n">
        <v>57.414967066</v>
      </c>
      <c r="F858" t="n">
        <v>79.55027378800001</v>
      </c>
      <c r="G858" t="n">
        <v>36.47750433533334</v>
      </c>
      <c r="H858" t="n">
        <v>71.416551724</v>
      </c>
      <c r="I858" t="n">
        <v>35.842586206</v>
      </c>
      <c r="J858" t="n">
        <v>35.57396551799999</v>
      </c>
      <c r="K858" t="n">
        <v>38.63093083066667</v>
      </c>
      <c r="L858" t="n">
        <v>5880</v>
      </c>
      <c r="M858" t="n">
        <v>5800</v>
      </c>
      <c r="N858" t="n">
        <v>0.07160493827160494</v>
      </c>
      <c r="O858" t="n">
        <v>0.9863945578231292</v>
      </c>
    </row>
    <row r="859">
      <c r="A859" t="n">
        <v>0.15</v>
      </c>
      <c r="B859" t="inlineStr">
        <is>
          <t>triba27_bit_reverse</t>
        </is>
      </c>
      <c r="C859" t="n">
        <v>3000</v>
      </c>
      <c r="D859" t="n">
        <v>299.03675761</v>
      </c>
      <c r="E859" t="n">
        <v>69.362838846</v>
      </c>
      <c r="F859" t="n">
        <v>229.673918764</v>
      </c>
      <c r="G859" t="n">
        <v>40.88156687066667</v>
      </c>
      <c r="H859" t="n">
        <v>144.353148912</v>
      </c>
      <c r="I859" t="n">
        <v>41.104571316</v>
      </c>
      <c r="J859" t="n">
        <v>103.248577594</v>
      </c>
      <c r="K859" t="n">
        <v>43.245161616</v>
      </c>
      <c r="L859" t="n">
        <v>5177</v>
      </c>
      <c r="M859" t="n">
        <v>5097</v>
      </c>
      <c r="N859" t="n">
        <v>0.06292592592592593</v>
      </c>
      <c r="O859" t="n">
        <v>0.9845470349623334</v>
      </c>
    </row>
    <row r="860">
      <c r="A860" t="n">
        <v>0.15</v>
      </c>
      <c r="B860" t="inlineStr">
        <is>
          <t>triba27_transpose</t>
        </is>
      </c>
      <c r="C860" t="n">
        <v>3000</v>
      </c>
      <c r="D860" t="n">
        <v>94.630799768</v>
      </c>
      <c r="E860" t="n">
        <v>34.695724092</v>
      </c>
      <c r="F860" t="n">
        <v>59.935075676</v>
      </c>
      <c r="G860" t="n">
        <v>24.63221868266667</v>
      </c>
      <c r="H860" t="n">
        <v>50.203503348</v>
      </c>
      <c r="I860" t="n">
        <v>24.254336252</v>
      </c>
      <c r="J860" t="n">
        <v>25.949167096</v>
      </c>
      <c r="K860" t="n">
        <v>26.76755134133333</v>
      </c>
      <c r="L860" t="n">
        <v>5872</v>
      </c>
      <c r="M860" t="n">
        <v>5823</v>
      </c>
      <c r="N860" t="n">
        <v>0.07188888888888889</v>
      </c>
      <c r="O860" t="n">
        <v>0.9916553133514986</v>
      </c>
    </row>
    <row r="861">
      <c r="A861" t="n">
        <v>0.15</v>
      </c>
      <c r="B861" t="inlineStr">
        <is>
          <t>triba27_tornado</t>
        </is>
      </c>
      <c r="C861" t="n">
        <v>3000</v>
      </c>
      <c r="D861" t="n">
        <v>15.834198086</v>
      </c>
      <c r="E861" t="n">
        <v>13.755217342</v>
      </c>
      <c r="F861" t="n">
        <v>2.078980744</v>
      </c>
      <c r="G861" t="n">
        <v>13.10266481866667</v>
      </c>
      <c r="H861" t="n">
        <v>12.846845348</v>
      </c>
      <c r="I861" t="n">
        <v>10.824038622</v>
      </c>
      <c r="J861" t="n">
        <v>2.022806726</v>
      </c>
      <c r="K861" t="n">
        <v>14.69709358466667</v>
      </c>
      <c r="L861" t="n">
        <v>6033</v>
      </c>
      <c r="M861" t="n">
        <v>6007</v>
      </c>
      <c r="N861" t="n">
        <v>0.0741604938271605</v>
      </c>
      <c r="O861" t="n">
        <v>0.9956903696336814</v>
      </c>
    </row>
    <row r="862">
      <c r="A862" t="n">
        <v>0.16</v>
      </c>
      <c r="B862" t="inlineStr">
        <is>
          <t>triba27_uniform_random</t>
        </is>
      </c>
      <c r="C862" t="n">
        <v>3000</v>
      </c>
      <c r="D862" t="n">
        <v>151.542530714</v>
      </c>
      <c r="E862" t="n">
        <v>52.002191094</v>
      </c>
      <c r="F862" t="n">
        <v>99.54033962</v>
      </c>
      <c r="G862" t="n">
        <v>34.01966491333334</v>
      </c>
      <c r="H862" t="n">
        <v>76.48450845799999</v>
      </c>
      <c r="I862" t="n">
        <v>33.086417686</v>
      </c>
      <c r="J862" t="n">
        <v>43.398090772</v>
      </c>
      <c r="K862" t="n">
        <v>36.057312938</v>
      </c>
      <c r="L862" t="n">
        <v>6048</v>
      </c>
      <c r="M862" t="n">
        <v>5971</v>
      </c>
      <c r="N862" t="n">
        <v>0.07371604938271605</v>
      </c>
      <c r="O862" t="n">
        <v>0.9872685185185185</v>
      </c>
    </row>
    <row r="863">
      <c r="A863" t="n">
        <v>0.16</v>
      </c>
      <c r="B863" t="inlineStr">
        <is>
          <t>triba27_bit_reverse</t>
        </is>
      </c>
      <c r="C863" t="n">
        <v>3000</v>
      </c>
      <c r="D863" t="n">
        <v>322.564873148</v>
      </c>
      <c r="E863" t="n">
        <v>67.66763153399999</v>
      </c>
      <c r="F863" t="n">
        <v>254.897241614</v>
      </c>
      <c r="G863" t="n">
        <v>40.31468337466666</v>
      </c>
      <c r="H863" t="n">
        <v>153.11843344</v>
      </c>
      <c r="I863" t="n">
        <v>40.037092826</v>
      </c>
      <c r="J863" t="n">
        <v>113.081340614</v>
      </c>
      <c r="K863" t="n">
        <v>42.65821229666667</v>
      </c>
      <c r="L863" t="n">
        <v>5395</v>
      </c>
      <c r="M863" t="n">
        <v>5311</v>
      </c>
      <c r="N863" t="n">
        <v>0.0655679012345679</v>
      </c>
      <c r="O863" t="n">
        <v>0.9844300278035217</v>
      </c>
    </row>
    <row r="864">
      <c r="A864" t="n">
        <v>0.16</v>
      </c>
      <c r="B864" t="inlineStr">
        <is>
          <t>triba27_transpose</t>
        </is>
      </c>
      <c r="C864" t="n">
        <v>3000</v>
      </c>
      <c r="D864" t="n">
        <v>98.29607227000001</v>
      </c>
      <c r="E864" t="n">
        <v>36.713275726</v>
      </c>
      <c r="F864" t="n">
        <v>61.582796544</v>
      </c>
      <c r="G864" t="n">
        <v>25.77036762333334</v>
      </c>
      <c r="H864" t="n">
        <v>51.24430809</v>
      </c>
      <c r="I864" t="n">
        <v>24.972872598</v>
      </c>
      <c r="J864" t="n">
        <v>26.271435492</v>
      </c>
      <c r="K864" t="n">
        <v>27.935603798</v>
      </c>
      <c r="L864" t="n">
        <v>6247</v>
      </c>
      <c r="M864" t="n">
        <v>6193</v>
      </c>
      <c r="N864" t="n">
        <v>0.0764567901234568</v>
      </c>
      <c r="O864" t="n">
        <v>0.9913558508083881</v>
      </c>
    </row>
    <row r="865">
      <c r="A865" t="n">
        <v>0.16</v>
      </c>
      <c r="B865" t="inlineStr">
        <is>
          <t>triba27_tornado</t>
        </is>
      </c>
      <c r="C865" t="n">
        <v>3000</v>
      </c>
      <c r="D865" t="n">
        <v>16.121346134</v>
      </c>
      <c r="E865" t="n">
        <v>14.034516234</v>
      </c>
      <c r="F865" t="n">
        <v>2.0868299</v>
      </c>
      <c r="G865" t="n">
        <v>13.33380362066667</v>
      </c>
      <c r="H865" t="n">
        <v>12.962887884</v>
      </c>
      <c r="I865" t="n">
        <v>10.93778263</v>
      </c>
      <c r="J865" t="n">
        <v>2.025105254</v>
      </c>
      <c r="K865" t="n">
        <v>15.000122508</v>
      </c>
      <c r="L865" t="n">
        <v>6439</v>
      </c>
      <c r="M865" t="n">
        <v>6413</v>
      </c>
      <c r="N865" t="n">
        <v>0.07917283950617283</v>
      </c>
      <c r="O865" t="n">
        <v>0.9959621059170679</v>
      </c>
    </row>
    <row r="866">
      <c r="A866" t="n">
        <v>0.17</v>
      </c>
      <c r="B866" t="inlineStr">
        <is>
          <t>triba27_uniform_random</t>
        </is>
      </c>
      <c r="C866" t="n">
        <v>3000</v>
      </c>
      <c r="D866" t="n">
        <v>203.918390038</v>
      </c>
      <c r="E866" t="n">
        <v>59.802609146</v>
      </c>
      <c r="F866" t="n">
        <v>144.11578089</v>
      </c>
      <c r="G866" t="n">
        <v>37.96663112066666</v>
      </c>
      <c r="H866" t="n">
        <v>99.29282995</v>
      </c>
      <c r="I866" t="n">
        <v>36.60485406</v>
      </c>
      <c r="J866" t="n">
        <v>62.687975888</v>
      </c>
      <c r="K866" t="n">
        <v>40.10680853533333</v>
      </c>
      <c r="L866" t="n">
        <v>6385</v>
      </c>
      <c r="M866" t="n">
        <v>6304</v>
      </c>
      <c r="N866" t="n">
        <v>0.07782716049382717</v>
      </c>
      <c r="O866" t="n">
        <v>0.9873140172278778</v>
      </c>
    </row>
    <row r="867">
      <c r="A867" t="n">
        <v>0.17</v>
      </c>
      <c r="B867" t="inlineStr">
        <is>
          <t>triba27_bit_reverse</t>
        </is>
      </c>
      <c r="C867" t="n">
        <v>3000</v>
      </c>
      <c r="D867" t="n">
        <v>333.377578696</v>
      </c>
      <c r="E867" t="n">
        <v>66.777266376</v>
      </c>
      <c r="F867" t="n">
        <v>266.60031232</v>
      </c>
      <c r="G867" t="n">
        <v>40.14101666</v>
      </c>
      <c r="H867" t="n">
        <v>156.035021552</v>
      </c>
      <c r="I867" t="n">
        <v>39.308908046</v>
      </c>
      <c r="J867" t="n">
        <v>116.726113506</v>
      </c>
      <c r="K867" t="n">
        <v>42.471256244</v>
      </c>
      <c r="L867" t="n">
        <v>5656</v>
      </c>
      <c r="M867" t="n">
        <v>5568</v>
      </c>
      <c r="N867" t="n">
        <v>0.06874074074074074</v>
      </c>
      <c r="O867" t="n">
        <v>0.9844413012729845</v>
      </c>
    </row>
    <row r="868">
      <c r="A868" t="n">
        <v>0.17</v>
      </c>
      <c r="B868" t="inlineStr">
        <is>
          <t>triba27_transpose</t>
        </is>
      </c>
      <c r="C868" t="n">
        <v>3000</v>
      </c>
      <c r="D868" t="n">
        <v>120.960091048</v>
      </c>
      <c r="E868" t="n">
        <v>36.853490136</v>
      </c>
      <c r="F868" t="n">
        <v>84.10660091</v>
      </c>
      <c r="G868" t="n">
        <v>25.98312509933334</v>
      </c>
      <c r="H868" t="n">
        <v>60.14197626</v>
      </c>
      <c r="I868" t="n">
        <v>24.952212116</v>
      </c>
      <c r="J868" t="n">
        <v>35.189764144</v>
      </c>
      <c r="K868" t="n">
        <v>28.21189709</v>
      </c>
      <c r="L868" t="n">
        <v>6545</v>
      </c>
      <c r="M868" t="n">
        <v>6487</v>
      </c>
      <c r="N868" t="n">
        <v>0.08008641975308642</v>
      </c>
      <c r="O868" t="n">
        <v>0.9911382734912146</v>
      </c>
    </row>
    <row r="869">
      <c r="A869" t="n">
        <v>0.17</v>
      </c>
      <c r="B869" t="inlineStr">
        <is>
          <t>triba27_tornado</t>
        </is>
      </c>
      <c r="C869" t="n">
        <v>3000</v>
      </c>
      <c r="D869" t="n">
        <v>17.10541802</v>
      </c>
      <c r="E869" t="n">
        <v>14.815746754</v>
      </c>
      <c r="F869" t="n">
        <v>2.289671266</v>
      </c>
      <c r="G869" t="n">
        <v>13.97161825733333</v>
      </c>
      <c r="H869" t="n">
        <v>13.324698264</v>
      </c>
      <c r="I869" t="n">
        <v>11.240653518</v>
      </c>
      <c r="J869" t="n">
        <v>2.084044746</v>
      </c>
      <c r="K869" t="n">
        <v>15.79794387533333</v>
      </c>
      <c r="L869" t="n">
        <v>6822</v>
      </c>
      <c r="M869" t="n">
        <v>6794</v>
      </c>
      <c r="N869" t="n">
        <v>0.08387654320987654</v>
      </c>
      <c r="O869" t="n">
        <v>0.9958956317795368</v>
      </c>
    </row>
    <row r="870">
      <c r="A870" t="n">
        <v>0.18</v>
      </c>
      <c r="B870" t="inlineStr">
        <is>
          <t>triba27_uniform_random</t>
        </is>
      </c>
      <c r="C870" t="n">
        <v>3000</v>
      </c>
      <c r="D870" t="n">
        <v>198.047520966</v>
      </c>
      <c r="E870" t="n">
        <v>54.55325879</v>
      </c>
      <c r="F870" t="n">
        <v>143.494262174</v>
      </c>
      <c r="G870" t="n">
        <v>35.92682297933334</v>
      </c>
      <c r="H870" t="n">
        <v>93.93323194</v>
      </c>
      <c r="I870" t="n">
        <v>33.54904943</v>
      </c>
      <c r="J870" t="n">
        <v>60.38418251</v>
      </c>
      <c r="K870" t="n">
        <v>37.96239439933333</v>
      </c>
      <c r="L870" t="n">
        <v>6645</v>
      </c>
      <c r="M870" t="n">
        <v>6575</v>
      </c>
      <c r="N870" t="n">
        <v>0.08117283950617284</v>
      </c>
      <c r="O870" t="n">
        <v>0.9894657637321295</v>
      </c>
    </row>
    <row r="871">
      <c r="A871" t="n">
        <v>0.18</v>
      </c>
      <c r="B871" t="inlineStr">
        <is>
          <t>triba27_bit_reverse</t>
        </is>
      </c>
      <c r="C871" t="n">
        <v>3000</v>
      </c>
      <c r="D871" t="n">
        <v>344.851232324</v>
      </c>
      <c r="E871" t="n">
        <v>66.25890909</v>
      </c>
      <c r="F871" t="n">
        <v>278.592323232</v>
      </c>
      <c r="G871" t="n">
        <v>40.464766784</v>
      </c>
      <c r="H871" t="n">
        <v>157.183195592</v>
      </c>
      <c r="I871" t="n">
        <v>38.39893250599999</v>
      </c>
      <c r="J871" t="n">
        <v>118.784263086</v>
      </c>
      <c r="K871" t="n">
        <v>42.73979838266667</v>
      </c>
      <c r="L871" t="n">
        <v>5889</v>
      </c>
      <c r="M871" t="n">
        <v>5808</v>
      </c>
      <c r="N871" t="n">
        <v>0.0717037037037037</v>
      </c>
      <c r="O871" t="n">
        <v>0.9862455425369333</v>
      </c>
    </row>
    <row r="872">
      <c r="A872" t="n">
        <v>0.18</v>
      </c>
      <c r="B872" t="inlineStr">
        <is>
          <t>triba27_transpose</t>
        </is>
      </c>
      <c r="C872" t="n">
        <v>3000</v>
      </c>
      <c r="D872" t="n">
        <v>142.503484704</v>
      </c>
      <c r="E872" t="n">
        <v>42.513535324</v>
      </c>
      <c r="F872" t="n">
        <v>99.98994938</v>
      </c>
      <c r="G872" t="n">
        <v>29.29235946266666</v>
      </c>
      <c r="H872" t="n">
        <v>67.787311796</v>
      </c>
      <c r="I872" t="n">
        <v>27.040491156</v>
      </c>
      <c r="J872" t="n">
        <v>40.74682064</v>
      </c>
      <c r="K872" t="n">
        <v>31.582585146</v>
      </c>
      <c r="L872" t="n">
        <v>6913</v>
      </c>
      <c r="M872" t="n">
        <v>6841</v>
      </c>
      <c r="N872" t="n">
        <v>0.08445679012345679</v>
      </c>
      <c r="O872" t="n">
        <v>0.9895848401562274</v>
      </c>
    </row>
    <row r="873">
      <c r="A873" t="n">
        <v>0.18</v>
      </c>
      <c r="B873" t="inlineStr">
        <is>
          <t>triba27_tornado</t>
        </is>
      </c>
      <c r="C873" t="n">
        <v>3000</v>
      </c>
      <c r="D873" t="n">
        <v>18.565714286</v>
      </c>
      <c r="E873" t="n">
        <v>15.87904762</v>
      </c>
      <c r="F873" t="n">
        <v>2.686666666</v>
      </c>
      <c r="G873" t="n">
        <v>14.819826556</v>
      </c>
      <c r="H873" t="n">
        <v>13.807414608</v>
      </c>
      <c r="I873" t="n">
        <v>11.610108304</v>
      </c>
      <c r="J873" t="n">
        <v>2.197306304</v>
      </c>
      <c r="K873" t="n">
        <v>16.77122172066667</v>
      </c>
      <c r="L873" t="n">
        <v>7233</v>
      </c>
      <c r="M873" t="n">
        <v>7202</v>
      </c>
      <c r="N873" t="n">
        <v>0.08891358024691359</v>
      </c>
      <c r="O873" t="n">
        <v>0.9957140882068298</v>
      </c>
    </row>
    <row r="874">
      <c r="A874" t="n">
        <v>0.19</v>
      </c>
      <c r="B874" t="inlineStr">
        <is>
          <t>triba27_uniform_random</t>
        </is>
      </c>
      <c r="C874" t="n">
        <v>3000</v>
      </c>
      <c r="D874" t="n">
        <v>209.147868594</v>
      </c>
      <c r="E874" t="n">
        <v>55.979728272</v>
      </c>
      <c r="F874" t="n">
        <v>153.16814032</v>
      </c>
      <c r="G874" t="n">
        <v>36.966632434</v>
      </c>
      <c r="H874" t="n">
        <v>97.547535212</v>
      </c>
      <c r="I874" t="n">
        <v>34.021566902</v>
      </c>
      <c r="J874" t="n">
        <v>63.52596831</v>
      </c>
      <c r="K874" t="n">
        <v>39.09880013466666</v>
      </c>
      <c r="L874" t="n">
        <v>6890</v>
      </c>
      <c r="M874" t="n">
        <v>6816</v>
      </c>
      <c r="N874" t="n">
        <v>0.08414814814814815</v>
      </c>
      <c r="O874" t="n">
        <v>0.9892597968069666</v>
      </c>
    </row>
    <row r="875">
      <c r="A875" t="n">
        <v>0.19</v>
      </c>
      <c r="B875" t="inlineStr">
        <is>
          <t>triba27_bit_reverse</t>
        </is>
      </c>
      <c r="C875" t="n">
        <v>3000</v>
      </c>
      <c r="D875" t="n">
        <v>350.745697446</v>
      </c>
      <c r="E875" t="n">
        <v>64.515520628</v>
      </c>
      <c r="F875" t="n">
        <v>286.230176818</v>
      </c>
      <c r="G875" t="n">
        <v>39.88277236666666</v>
      </c>
      <c r="H875" t="n">
        <v>157.601720146</v>
      </c>
      <c r="I875" t="n">
        <v>37.391333112</v>
      </c>
      <c r="J875" t="n">
        <v>120.210387032</v>
      </c>
      <c r="K875" t="n">
        <v>42.190295054</v>
      </c>
      <c r="L875" t="n">
        <v>6129</v>
      </c>
      <c r="M875" t="n">
        <v>6046</v>
      </c>
      <c r="N875" t="n">
        <v>0.07464197530864197</v>
      </c>
      <c r="O875" t="n">
        <v>0.9864578234622288</v>
      </c>
    </row>
    <row r="876">
      <c r="A876" t="n">
        <v>0.19</v>
      </c>
      <c r="B876" t="inlineStr">
        <is>
          <t>triba27_transpose</t>
        </is>
      </c>
      <c r="C876" t="n">
        <v>3000</v>
      </c>
      <c r="D876" t="n">
        <v>148.160759852</v>
      </c>
      <c r="E876" t="n">
        <v>39.86298554</v>
      </c>
      <c r="F876" t="n">
        <v>108.297774312</v>
      </c>
      <c r="G876" t="n">
        <v>27.96186937666667</v>
      </c>
      <c r="H876" t="n">
        <v>69.47660409</v>
      </c>
      <c r="I876" t="n">
        <v>25.802605772</v>
      </c>
      <c r="J876" t="n">
        <v>43.673998318</v>
      </c>
      <c r="K876" t="n">
        <v>30.233022076</v>
      </c>
      <c r="L876" t="n">
        <v>7205</v>
      </c>
      <c r="M876" t="n">
        <v>7138</v>
      </c>
      <c r="N876" t="n">
        <v>0.08812345679012346</v>
      </c>
      <c r="O876" t="n">
        <v>0.9907009021512838</v>
      </c>
    </row>
    <row r="877">
      <c r="A877" t="n">
        <v>0.19</v>
      </c>
      <c r="B877" t="inlineStr">
        <is>
          <t>triba27_tornado</t>
        </is>
      </c>
      <c r="C877" t="n">
        <v>3000</v>
      </c>
      <c r="D877" t="n">
        <v>19.044420172</v>
      </c>
      <c r="E877" t="n">
        <v>16.290096486</v>
      </c>
      <c r="F877" t="n">
        <v>2.754323684</v>
      </c>
      <c r="G877" t="n">
        <v>15.25236439666667</v>
      </c>
      <c r="H877" t="n">
        <v>13.944994064</v>
      </c>
      <c r="I877" t="n">
        <v>11.728399948</v>
      </c>
      <c r="J877" t="n">
        <v>2.216594116</v>
      </c>
      <c r="K877" t="n">
        <v>17.28262591133333</v>
      </c>
      <c r="L877" t="n">
        <v>7613</v>
      </c>
      <c r="M877" t="n">
        <v>7581</v>
      </c>
      <c r="N877" t="n">
        <v>0.09359259259259259</v>
      </c>
      <c r="O877" t="n">
        <v>0.9957966636017339</v>
      </c>
    </row>
    <row r="878">
      <c r="A878" t="n">
        <v>0.2</v>
      </c>
      <c r="B878" t="inlineStr">
        <is>
          <t>triba27_uniform_random</t>
        </is>
      </c>
      <c r="C878" t="n">
        <v>3000</v>
      </c>
      <c r="D878" t="n">
        <v>211.013579576</v>
      </c>
      <c r="E878" t="n">
        <v>57.753462792</v>
      </c>
      <c r="F878" t="n">
        <v>153.260116784</v>
      </c>
      <c r="G878" t="n">
        <v>37.89180552</v>
      </c>
      <c r="H878" t="n">
        <v>97.792416274</v>
      </c>
      <c r="I878" t="n">
        <v>34.647384446</v>
      </c>
      <c r="J878" t="n">
        <v>63.14503183</v>
      </c>
      <c r="K878" t="n">
        <v>40.005887098</v>
      </c>
      <c r="L878" t="n">
        <v>7316</v>
      </c>
      <c r="M878" t="n">
        <v>7226</v>
      </c>
      <c r="N878" t="n">
        <v>0.08920987654320987</v>
      </c>
      <c r="O878" t="n">
        <v>0.9876981957353745</v>
      </c>
    </row>
    <row r="879">
      <c r="A879" t="n">
        <v>0.2</v>
      </c>
      <c r="B879" t="inlineStr">
        <is>
          <t>triba27_bit_reverse</t>
        </is>
      </c>
      <c r="C879" t="n">
        <v>3000</v>
      </c>
      <c r="D879" t="n">
        <v>349.81280184</v>
      </c>
      <c r="E879" t="n">
        <v>63.51613645</v>
      </c>
      <c r="F879" t="n">
        <v>286.29666539</v>
      </c>
      <c r="G879" t="n">
        <v>39.797863798</v>
      </c>
      <c r="H879" t="n">
        <v>155.383822364</v>
      </c>
      <c r="I879" t="n">
        <v>36.625376686</v>
      </c>
      <c r="J879" t="n">
        <v>118.758445678</v>
      </c>
      <c r="K879" t="n">
        <v>42.11735254333333</v>
      </c>
      <c r="L879" t="n">
        <v>6383</v>
      </c>
      <c r="M879" t="n">
        <v>6305</v>
      </c>
      <c r="N879" t="n">
        <v>0.0778395061728395</v>
      </c>
      <c r="O879" t="n">
        <v>0.9877800407331976</v>
      </c>
    </row>
    <row r="880">
      <c r="A880" t="n">
        <v>0.2</v>
      </c>
      <c r="B880" t="inlineStr">
        <is>
          <t>triba27_transpose</t>
        </is>
      </c>
      <c r="C880" t="n">
        <v>3000</v>
      </c>
      <c r="D880" t="n">
        <v>152.877130292</v>
      </c>
      <c r="E880" t="n">
        <v>40.638537658</v>
      </c>
      <c r="F880" t="n">
        <v>112.238592634</v>
      </c>
      <c r="G880" t="n">
        <v>28.58000824066666</v>
      </c>
      <c r="H880" t="n">
        <v>70.500468854</v>
      </c>
      <c r="I880" t="n">
        <v>25.932618888</v>
      </c>
      <c r="J880" t="n">
        <v>44.567849966</v>
      </c>
      <c r="K880" t="n">
        <v>30.852149814</v>
      </c>
      <c r="L880" t="n">
        <v>7542</v>
      </c>
      <c r="M880" t="n">
        <v>7465</v>
      </c>
      <c r="N880" t="n">
        <v>0.09216049382716049</v>
      </c>
      <c r="O880" t="n">
        <v>0.9897905064969504</v>
      </c>
    </row>
    <row r="881">
      <c r="A881" t="n">
        <v>0.2</v>
      </c>
      <c r="B881" t="inlineStr">
        <is>
          <t>triba27_tornado</t>
        </is>
      </c>
      <c r="C881" t="n">
        <v>3000</v>
      </c>
      <c r="D881" t="n">
        <v>22.753197042</v>
      </c>
      <c r="E881" t="n">
        <v>17.52170509</v>
      </c>
      <c r="F881" t="n">
        <v>5.231491954</v>
      </c>
      <c r="G881" t="n">
        <v>16.43093421333333</v>
      </c>
      <c r="H881" t="n">
        <v>15.008262394</v>
      </c>
      <c r="I881" t="n">
        <v>12.091637456</v>
      </c>
      <c r="J881" t="n">
        <v>2.916624938</v>
      </c>
      <c r="K881" t="n">
        <v>18.5825916</v>
      </c>
      <c r="L881" t="n">
        <v>8023</v>
      </c>
      <c r="M881" t="n">
        <v>7988</v>
      </c>
      <c r="N881" t="n">
        <v>0.09861728395061728</v>
      </c>
      <c r="O881" t="n">
        <v>0.9956375420665586</v>
      </c>
    </row>
    <row r="882">
      <c r="A882" t="n">
        <v>0.21</v>
      </c>
      <c r="B882" t="inlineStr">
        <is>
          <t>triba27_uniform_random</t>
        </is>
      </c>
      <c r="C882" t="n">
        <v>3000</v>
      </c>
      <c r="D882" t="n">
        <v>203.832102082</v>
      </c>
      <c r="E882" t="n">
        <v>52.327938214</v>
      </c>
      <c r="F882" t="n">
        <v>151.504163868</v>
      </c>
      <c r="G882" t="n">
        <v>35.57337766266667</v>
      </c>
      <c r="H882" t="n">
        <v>93.361597008</v>
      </c>
      <c r="I882" t="n">
        <v>32.068633996</v>
      </c>
      <c r="J882" t="n">
        <v>61.292963012</v>
      </c>
      <c r="K882" t="n">
        <v>37.64741936333333</v>
      </c>
      <c r="L882" t="n">
        <v>7572</v>
      </c>
      <c r="M882" t="n">
        <v>7489</v>
      </c>
      <c r="N882" t="n">
        <v>0.0924567901234568</v>
      </c>
      <c r="O882" t="n">
        <v>0.9890385631273112</v>
      </c>
    </row>
    <row r="883">
      <c r="A883" t="n">
        <v>0.21</v>
      </c>
      <c r="B883" t="inlineStr">
        <is>
          <t>triba27_bit_reverse</t>
        </is>
      </c>
      <c r="C883" t="n">
        <v>3000</v>
      </c>
      <c r="D883" t="n">
        <v>346.373965556</v>
      </c>
      <c r="E883" t="n">
        <v>62.559382688</v>
      </c>
      <c r="F883" t="n">
        <v>283.814582868</v>
      </c>
      <c r="G883" t="n">
        <v>39.69757981066667</v>
      </c>
      <c r="H883" t="n">
        <v>151.261060606</v>
      </c>
      <c r="I883" t="n">
        <v>35.735454546</v>
      </c>
      <c r="J883" t="n">
        <v>115.52560606</v>
      </c>
      <c r="K883" t="n">
        <v>42.01436328866667</v>
      </c>
      <c r="L883" t="n">
        <v>6689</v>
      </c>
      <c r="M883" t="n">
        <v>6600</v>
      </c>
      <c r="N883" t="n">
        <v>0.08148148148148149</v>
      </c>
      <c r="O883" t="n">
        <v>0.9866945731798475</v>
      </c>
    </row>
    <row r="884">
      <c r="A884" t="n">
        <v>0.21</v>
      </c>
      <c r="B884" t="inlineStr">
        <is>
          <t>triba27_transpose</t>
        </is>
      </c>
      <c r="C884" t="n">
        <v>3000</v>
      </c>
      <c r="D884" t="n">
        <v>169.716851382</v>
      </c>
      <c r="E884" t="n">
        <v>40.26178394999999</v>
      </c>
      <c r="F884" t="n">
        <v>129.455067432</v>
      </c>
      <c r="G884" t="n">
        <v>28.82124563133333</v>
      </c>
      <c r="H884" t="n">
        <v>75.886854818</v>
      </c>
      <c r="I884" t="n">
        <v>25.610602594</v>
      </c>
      <c r="J884" t="n">
        <v>50.276252224</v>
      </c>
      <c r="K884" t="n">
        <v>31.13026878133333</v>
      </c>
      <c r="L884" t="n">
        <v>7939</v>
      </c>
      <c r="M884" t="n">
        <v>7866</v>
      </c>
      <c r="N884" t="n">
        <v>0.09711111111111111</v>
      </c>
      <c r="O884" t="n">
        <v>0.9908048872653986</v>
      </c>
    </row>
    <row r="885">
      <c r="A885" t="n">
        <v>0.21</v>
      </c>
      <c r="B885" t="inlineStr">
        <is>
          <t>triba27_tornado</t>
        </is>
      </c>
      <c r="C885" t="n">
        <v>3000</v>
      </c>
      <c r="D885" t="n">
        <v>24.093721414</v>
      </c>
      <c r="E885" t="n">
        <v>18.078918918</v>
      </c>
      <c r="F885" t="n">
        <v>6.014802494</v>
      </c>
      <c r="G885" t="n">
        <v>17.01074172333334</v>
      </c>
      <c r="H885" t="n">
        <v>15.39009288</v>
      </c>
      <c r="I885" t="n">
        <v>12.254584424</v>
      </c>
      <c r="J885" t="n">
        <v>3.135508454</v>
      </c>
      <c r="K885" t="n">
        <v>19.24953977733334</v>
      </c>
      <c r="L885" t="n">
        <v>8436</v>
      </c>
      <c r="M885" t="n">
        <v>8398</v>
      </c>
      <c r="N885" t="n">
        <v>0.103679012345679</v>
      </c>
      <c r="O885" t="n">
        <v>0.9954954954954955</v>
      </c>
    </row>
    <row r="886">
      <c r="A886" t="n">
        <v>0.22</v>
      </c>
      <c r="B886" t="inlineStr">
        <is>
          <t>triba27_uniform_random</t>
        </is>
      </c>
      <c r="C886" t="n">
        <v>3000</v>
      </c>
      <c r="D886" t="n">
        <v>238.81207966</v>
      </c>
      <c r="E886" t="n">
        <v>53.306562194</v>
      </c>
      <c r="F886" t="n">
        <v>185.505517466</v>
      </c>
      <c r="G886" t="n">
        <v>36.29790321333333</v>
      </c>
      <c r="H886" t="n">
        <v>106.385883566</v>
      </c>
      <c r="I886" t="n">
        <v>32.361798042</v>
      </c>
      <c r="J886" t="n">
        <v>74.02408552199999</v>
      </c>
      <c r="K886" t="n">
        <v>38.39933251666667</v>
      </c>
      <c r="L886" t="n">
        <v>7856</v>
      </c>
      <c r="M886" t="n">
        <v>7764</v>
      </c>
      <c r="N886" t="n">
        <v>0.09585185185185184</v>
      </c>
      <c r="O886" t="n">
        <v>0.9882892057026477</v>
      </c>
    </row>
    <row r="887">
      <c r="A887" t="n">
        <v>0.22</v>
      </c>
      <c r="B887" t="inlineStr">
        <is>
          <t>triba27_bit_reverse</t>
        </is>
      </c>
      <c r="C887" t="n">
        <v>3000</v>
      </c>
      <c r="D887" t="n">
        <v>342.587711104</v>
      </c>
      <c r="E887" t="n">
        <v>61.580596478</v>
      </c>
      <c r="F887" t="n">
        <v>281.007114624</v>
      </c>
      <c r="G887" t="n">
        <v>39.35932626533333</v>
      </c>
      <c r="H887" t="n">
        <v>149.60474596</v>
      </c>
      <c r="I887" t="n">
        <v>35.419711748</v>
      </c>
      <c r="J887" t="n">
        <v>114.185034212</v>
      </c>
      <c r="K887" t="n">
        <v>41.64335904933333</v>
      </c>
      <c r="L887" t="n">
        <v>6965</v>
      </c>
      <c r="M887" t="n">
        <v>6869</v>
      </c>
      <c r="N887" t="n">
        <v>0.08480246913580247</v>
      </c>
      <c r="O887" t="n">
        <v>0.9862167982770997</v>
      </c>
    </row>
    <row r="888">
      <c r="A888" t="n">
        <v>0.22</v>
      </c>
      <c r="B888" t="inlineStr">
        <is>
          <t>triba27_transpose</t>
        </is>
      </c>
      <c r="C888" t="n">
        <v>3000</v>
      </c>
      <c r="D888" t="n">
        <v>178.970080776</v>
      </c>
      <c r="E888" t="n">
        <v>40.56536349</v>
      </c>
      <c r="F888" t="n">
        <v>138.404717286</v>
      </c>
      <c r="G888" t="n">
        <v>29.08169592666667</v>
      </c>
      <c r="H888" t="n">
        <v>78.907989722</v>
      </c>
      <c r="I888" t="n">
        <v>25.656062646</v>
      </c>
      <c r="J888" t="n">
        <v>53.251927076</v>
      </c>
      <c r="K888" t="n">
        <v>31.399534812</v>
      </c>
      <c r="L888" t="n">
        <v>8240</v>
      </c>
      <c r="M888" t="n">
        <v>8173</v>
      </c>
      <c r="N888" t="n">
        <v>0.1009012345679012</v>
      </c>
      <c r="O888" t="n">
        <v>0.991868932038835</v>
      </c>
    </row>
    <row r="889">
      <c r="A889" t="n">
        <v>0.22</v>
      </c>
      <c r="B889" t="inlineStr">
        <is>
          <t>triba27_tornado</t>
        </is>
      </c>
      <c r="C889" t="n">
        <v>3000</v>
      </c>
      <c r="D889" t="n">
        <v>28.209838156</v>
      </c>
      <c r="E889" t="n">
        <v>19.230168222</v>
      </c>
      <c r="F889" t="n">
        <v>8.979669936000001</v>
      </c>
      <c r="G889" t="n">
        <v>18.13514294866667</v>
      </c>
      <c r="H889" t="n">
        <v>16.551908224</v>
      </c>
      <c r="I889" t="n">
        <v>12.574057246</v>
      </c>
      <c r="J889" t="n">
        <v>3.977850976</v>
      </c>
      <c r="K889" t="n">
        <v>20.45271814666667</v>
      </c>
      <c r="L889" t="n">
        <v>8839</v>
      </c>
      <c r="M889" t="n">
        <v>8804</v>
      </c>
      <c r="N889" t="n">
        <v>0.1086913580246914</v>
      </c>
      <c r="O889" t="n">
        <v>0.9960402760493269</v>
      </c>
    </row>
    <row r="890">
      <c r="A890" t="n">
        <v>0.23</v>
      </c>
      <c r="B890" t="inlineStr">
        <is>
          <t>triba27_uniform_random</t>
        </is>
      </c>
      <c r="C890" t="n">
        <v>3000</v>
      </c>
      <c r="D890" t="n">
        <v>233.117026158</v>
      </c>
      <c r="E890" t="n">
        <v>50.746410542</v>
      </c>
      <c r="F890" t="n">
        <v>182.370615616</v>
      </c>
      <c r="G890" t="n">
        <v>35.31952144533334</v>
      </c>
      <c r="H890" t="n">
        <v>102.095135818</v>
      </c>
      <c r="I890" t="n">
        <v>30.876563488</v>
      </c>
      <c r="J890" t="n">
        <v>71.21857233199999</v>
      </c>
      <c r="K890" t="n">
        <v>37.41156977066667</v>
      </c>
      <c r="L890" t="n">
        <v>8012</v>
      </c>
      <c r="M890" t="n">
        <v>7915</v>
      </c>
      <c r="N890" t="n">
        <v>0.09771604938271605</v>
      </c>
      <c r="O890" t="n">
        <v>0.9878931602596106</v>
      </c>
    </row>
    <row r="891">
      <c r="A891" t="n">
        <v>0.23</v>
      </c>
      <c r="B891" t="inlineStr">
        <is>
          <t>triba27_bit_reverse</t>
        </is>
      </c>
      <c r="C891" t="n">
        <v>3000</v>
      </c>
      <c r="D891" t="n">
        <v>341.496486468</v>
      </c>
      <c r="E891" t="n">
        <v>59.983719474</v>
      </c>
      <c r="F891" t="n">
        <v>281.512766994</v>
      </c>
      <c r="G891" t="n">
        <v>38.83811228333333</v>
      </c>
      <c r="H891" t="n">
        <v>147.534084586</v>
      </c>
      <c r="I891" t="n">
        <v>34.509877574</v>
      </c>
      <c r="J891" t="n">
        <v>113.024207012</v>
      </c>
      <c r="K891" t="n">
        <v>41.15030400733333</v>
      </c>
      <c r="L891" t="n">
        <v>7282</v>
      </c>
      <c r="M891" t="n">
        <v>7188</v>
      </c>
      <c r="N891" t="n">
        <v>0.08874074074074075</v>
      </c>
      <c r="O891" t="n">
        <v>0.987091458390552</v>
      </c>
    </row>
    <row r="892">
      <c r="A892" t="n">
        <v>0.23</v>
      </c>
      <c r="B892" t="inlineStr">
        <is>
          <t>triba27_transpose</t>
        </is>
      </c>
      <c r="C892" t="n">
        <v>3000</v>
      </c>
      <c r="D892" t="n">
        <v>195.042739346</v>
      </c>
      <c r="E892" t="n">
        <v>40.024800152</v>
      </c>
      <c r="F892" t="n">
        <v>155.017939196</v>
      </c>
      <c r="G892" t="n">
        <v>28.85917287266667</v>
      </c>
      <c r="H892" t="n">
        <v>84.604307182</v>
      </c>
      <c r="I892" t="n">
        <v>25.31487398</v>
      </c>
      <c r="J892" t="n">
        <v>59.289433204</v>
      </c>
      <c r="K892" t="n">
        <v>31.17340801133333</v>
      </c>
      <c r="L892" t="n">
        <v>8522</v>
      </c>
      <c r="M892" t="n">
        <v>8451</v>
      </c>
      <c r="N892" t="n">
        <v>0.1043333333333333</v>
      </c>
      <c r="O892" t="n">
        <v>0.9916686223891106</v>
      </c>
    </row>
    <row r="893">
      <c r="A893" t="n">
        <v>0.23</v>
      </c>
      <c r="B893" t="inlineStr">
        <is>
          <t>triba27_tornado</t>
        </is>
      </c>
      <c r="C893" t="n">
        <v>3000</v>
      </c>
      <c r="D893" t="n">
        <v>38.667204424</v>
      </c>
      <c r="E893" t="n">
        <v>19.602519782</v>
      </c>
      <c r="F893" t="n">
        <v>19.064684644</v>
      </c>
      <c r="G893" t="n">
        <v>18.62326673266667</v>
      </c>
      <c r="H893" t="n">
        <v>19.482008914</v>
      </c>
      <c r="I893" t="n">
        <v>12.659419502</v>
      </c>
      <c r="J893" t="n">
        <v>6.822589412</v>
      </c>
      <c r="K893" t="n">
        <v>20.97128785866667</v>
      </c>
      <c r="L893" t="n">
        <v>9235</v>
      </c>
      <c r="M893" t="n">
        <v>9199</v>
      </c>
      <c r="N893" t="n">
        <v>0.1135679012345679</v>
      </c>
      <c r="O893" t="n">
        <v>0.9961017866811045</v>
      </c>
    </row>
    <row r="894">
      <c r="A894" t="n">
        <v>0.24</v>
      </c>
      <c r="B894" t="inlineStr">
        <is>
          <t>triba27_uniform_random</t>
        </is>
      </c>
      <c r="C894" t="n">
        <v>3000</v>
      </c>
      <c r="D894" t="n">
        <v>222.87514716</v>
      </c>
      <c r="E894" t="n">
        <v>51.811946218</v>
      </c>
      <c r="F894" t="n">
        <v>171.063200942</v>
      </c>
      <c r="G894" t="n">
        <v>35.95535424800001</v>
      </c>
      <c r="H894" t="n">
        <v>98.242395324</v>
      </c>
      <c r="I894" t="n">
        <v>31.381247764</v>
      </c>
      <c r="J894" t="n">
        <v>66.86114755999999</v>
      </c>
      <c r="K894" t="n">
        <v>38.168742084</v>
      </c>
      <c r="L894" t="n">
        <v>8489</v>
      </c>
      <c r="M894" t="n">
        <v>8383</v>
      </c>
      <c r="N894" t="n">
        <v>0.1034938271604938</v>
      </c>
      <c r="O894" t="n">
        <v>0.9875132524443397</v>
      </c>
    </row>
    <row r="895">
      <c r="A895" t="n">
        <v>0.24</v>
      </c>
      <c r="B895" t="inlineStr">
        <is>
          <t>triba27_bit_reverse</t>
        </is>
      </c>
      <c r="C895" t="n">
        <v>3000</v>
      </c>
      <c r="D895" t="n">
        <v>341.883600762</v>
      </c>
      <c r="E895" t="n">
        <v>59.637544194</v>
      </c>
      <c r="F895" t="n">
        <v>282.246056568</v>
      </c>
      <c r="G895" t="n">
        <v>39.01467134599999</v>
      </c>
      <c r="H895" t="n">
        <v>145.482195448</v>
      </c>
      <c r="I895" t="n">
        <v>33.99651941</v>
      </c>
      <c r="J895" t="n">
        <v>111.485676038</v>
      </c>
      <c r="K895" t="n">
        <v>41.34009192866667</v>
      </c>
      <c r="L895" t="n">
        <v>7568</v>
      </c>
      <c r="M895" t="n">
        <v>7470</v>
      </c>
      <c r="N895" t="n">
        <v>0.09222222222222223</v>
      </c>
      <c r="O895" t="n">
        <v>0.9870507399577167</v>
      </c>
    </row>
    <row r="896">
      <c r="A896" t="n">
        <v>0.24</v>
      </c>
      <c r="B896" t="inlineStr">
        <is>
          <t>triba27_transpose</t>
        </is>
      </c>
      <c r="C896" t="n">
        <v>3000</v>
      </c>
      <c r="D896" t="n">
        <v>200.068863384</v>
      </c>
      <c r="E896" t="n">
        <v>39.876650624</v>
      </c>
      <c r="F896" t="n">
        <v>160.19221276</v>
      </c>
      <c r="G896" t="n">
        <v>29.05588361933334</v>
      </c>
      <c r="H896" t="n">
        <v>85.320100388</v>
      </c>
      <c r="I896" t="n">
        <v>25.099589322</v>
      </c>
      <c r="J896" t="n">
        <v>60.220511066</v>
      </c>
      <c r="K896" t="n">
        <v>31.44909677866666</v>
      </c>
      <c r="L896" t="n">
        <v>8839</v>
      </c>
      <c r="M896" t="n">
        <v>8766</v>
      </c>
      <c r="N896" t="n">
        <v>0.1082222222222222</v>
      </c>
      <c r="O896" t="n">
        <v>0.991741147188596</v>
      </c>
    </row>
    <row r="897">
      <c r="A897" t="n">
        <v>0.24</v>
      </c>
      <c r="B897" t="inlineStr">
        <is>
          <t>triba27_tornado</t>
        </is>
      </c>
      <c r="C897" t="n">
        <v>3000</v>
      </c>
      <c r="D897" t="n">
        <v>48.649907304</v>
      </c>
      <c r="E897" t="n">
        <v>19.699295514</v>
      </c>
      <c r="F897" t="n">
        <v>28.95061179</v>
      </c>
      <c r="G897" t="n">
        <v>18.85893796866667</v>
      </c>
      <c r="H897" t="n">
        <v>22.261681268</v>
      </c>
      <c r="I897" t="n">
        <v>12.686170212</v>
      </c>
      <c r="J897" t="n">
        <v>9.575511056</v>
      </c>
      <c r="K897" t="n">
        <v>21.28855985866667</v>
      </c>
      <c r="L897" t="n">
        <v>9632</v>
      </c>
      <c r="M897" t="n">
        <v>9588</v>
      </c>
      <c r="N897" t="n">
        <v>0.1183703703703704</v>
      </c>
      <c r="O897" t="n">
        <v>0.9954318936877077</v>
      </c>
    </row>
    <row r="898">
      <c r="A898" t="n">
        <v>0.25</v>
      </c>
      <c r="B898" t="inlineStr">
        <is>
          <t>triba27_uniform_random</t>
        </is>
      </c>
      <c r="C898" t="n">
        <v>3000</v>
      </c>
      <c r="D898" t="n">
        <v>247.233772572</v>
      </c>
      <c r="E898" t="n">
        <v>50.038311372</v>
      </c>
      <c r="F898" t="n">
        <v>197.1954612</v>
      </c>
      <c r="G898" t="n">
        <v>35.41999443133334</v>
      </c>
      <c r="H898" t="n">
        <v>105.576768258</v>
      </c>
      <c r="I898" t="n">
        <v>30.314088556</v>
      </c>
      <c r="J898" t="n">
        <v>75.26267969999999</v>
      </c>
      <c r="K898" t="n">
        <v>37.52570206733333</v>
      </c>
      <c r="L898" t="n">
        <v>8782</v>
      </c>
      <c r="M898" t="n">
        <v>8695</v>
      </c>
      <c r="N898" t="n">
        <v>0.1073456790123457</v>
      </c>
      <c r="O898" t="n">
        <v>0.9900933728080163</v>
      </c>
    </row>
    <row r="899">
      <c r="A899" t="n">
        <v>0.25</v>
      </c>
      <c r="B899" t="inlineStr">
        <is>
          <t>triba27_bit_reverse</t>
        </is>
      </c>
      <c r="C899" t="n">
        <v>3000</v>
      </c>
      <c r="D899" t="n">
        <v>348.74635588</v>
      </c>
      <c r="E899" t="n">
        <v>59.089944246</v>
      </c>
      <c r="F899" t="n">
        <v>289.656411634</v>
      </c>
      <c r="G899" t="n">
        <v>39.064475468</v>
      </c>
      <c r="H899" t="n">
        <v>146.219830398</v>
      </c>
      <c r="I899" t="n">
        <v>33.44148728</v>
      </c>
      <c r="J899" t="n">
        <v>112.778343118</v>
      </c>
      <c r="K899" t="n">
        <v>41.261836896</v>
      </c>
      <c r="L899" t="n">
        <v>7752</v>
      </c>
      <c r="M899" t="n">
        <v>7665</v>
      </c>
      <c r="N899" t="n">
        <v>0.09462962962962963</v>
      </c>
      <c r="O899" t="n">
        <v>0.9887770897832817</v>
      </c>
    </row>
    <row r="900">
      <c r="A900" t="n">
        <v>0.25</v>
      </c>
      <c r="B900" t="inlineStr">
        <is>
          <t>triba27_transpose</t>
        </is>
      </c>
      <c r="C900" t="n">
        <v>3000</v>
      </c>
      <c r="D900" t="n">
        <v>204.076627432</v>
      </c>
      <c r="E900" t="n">
        <v>38.852930578</v>
      </c>
      <c r="F900" t="n">
        <v>165.223696854</v>
      </c>
      <c r="G900" t="n">
        <v>28.525958002</v>
      </c>
      <c r="H900" t="n">
        <v>86.11980548199999</v>
      </c>
      <c r="I900" t="n">
        <v>24.57051282</v>
      </c>
      <c r="J900" t="n">
        <v>61.549292662</v>
      </c>
      <c r="K900" t="n">
        <v>30.86521272933333</v>
      </c>
      <c r="L900" t="n">
        <v>9129</v>
      </c>
      <c r="M900" t="n">
        <v>9048</v>
      </c>
      <c r="N900" t="n">
        <v>0.1117037037037037</v>
      </c>
      <c r="O900" t="n">
        <v>0.9911271771278344</v>
      </c>
    </row>
    <row r="901">
      <c r="A901" t="n">
        <v>0.25</v>
      </c>
      <c r="B901" t="inlineStr">
        <is>
          <t>triba27_tornado</t>
        </is>
      </c>
      <c r="C901" t="n">
        <v>3000</v>
      </c>
      <c r="D901" t="n">
        <v>59.884404728</v>
      </c>
      <c r="E901" t="n">
        <v>19.490559238</v>
      </c>
      <c r="F901" t="n">
        <v>40.393845488</v>
      </c>
      <c r="G901" t="n">
        <v>18.83500822333333</v>
      </c>
      <c r="H901" t="n">
        <v>25.266612968</v>
      </c>
      <c r="I901" t="n">
        <v>12.600382602</v>
      </c>
      <c r="J901" t="n">
        <v>12.666230366</v>
      </c>
      <c r="K901" t="n">
        <v>21.32836009266667</v>
      </c>
      <c r="L901" t="n">
        <v>9979</v>
      </c>
      <c r="M901" t="n">
        <v>9932</v>
      </c>
      <c r="N901" t="n">
        <v>0.1226172839506173</v>
      </c>
      <c r="O901" t="n">
        <v>0.9952901092293817</v>
      </c>
    </row>
    <row r="902">
      <c r="A902" t="n">
        <v>0.26</v>
      </c>
      <c r="B902" t="inlineStr">
        <is>
          <t>triba27_uniform_random</t>
        </is>
      </c>
      <c r="C902" t="n">
        <v>3000</v>
      </c>
      <c r="D902" t="n">
        <v>284.104513202</v>
      </c>
      <c r="E902" t="n">
        <v>51.096196348</v>
      </c>
      <c r="F902" t="n">
        <v>233.008316854</v>
      </c>
      <c r="G902" t="n">
        <v>35.76932538666667</v>
      </c>
      <c r="H902" t="n">
        <v>121.285889298</v>
      </c>
      <c r="I902" t="n">
        <v>31.16649961</v>
      </c>
      <c r="J902" t="n">
        <v>90.119389688</v>
      </c>
      <c r="K902" t="n">
        <v>37.971115232</v>
      </c>
      <c r="L902" t="n">
        <v>9068</v>
      </c>
      <c r="M902" t="n">
        <v>8979</v>
      </c>
      <c r="N902" t="n">
        <v>0.1108518518518519</v>
      </c>
      <c r="O902" t="n">
        <v>0.9901852668725187</v>
      </c>
    </row>
    <row r="903">
      <c r="A903" t="n">
        <v>0.26</v>
      </c>
      <c r="B903" t="inlineStr">
        <is>
          <t>triba27_bit_reverse</t>
        </is>
      </c>
      <c r="C903" t="n">
        <v>3000</v>
      </c>
      <c r="D903" t="n">
        <v>354.426352508</v>
      </c>
      <c r="E903" t="n">
        <v>57.52968277</v>
      </c>
      <c r="F903" t="n">
        <v>296.896669738</v>
      </c>
      <c r="G903" t="n">
        <v>38.55980003666667</v>
      </c>
      <c r="H903" t="n">
        <v>147.344971538</v>
      </c>
      <c r="I903" t="n">
        <v>32.817836812</v>
      </c>
      <c r="J903" t="n">
        <v>114.527134724</v>
      </c>
      <c r="K903" t="n">
        <v>40.84415883066666</v>
      </c>
      <c r="L903" t="n">
        <v>7995</v>
      </c>
      <c r="M903" t="n">
        <v>7905</v>
      </c>
      <c r="N903" t="n">
        <v>0.09759259259259259</v>
      </c>
      <c r="O903" t="n">
        <v>0.9887429643527205</v>
      </c>
    </row>
    <row r="904">
      <c r="A904" t="n">
        <v>0.26</v>
      </c>
      <c r="B904" t="inlineStr">
        <is>
          <t>triba27_transpose</t>
        </is>
      </c>
      <c r="C904" t="n">
        <v>3000</v>
      </c>
      <c r="D904" t="n">
        <v>214.895156562</v>
      </c>
      <c r="E904" t="n">
        <v>38.23624956</v>
      </c>
      <c r="F904" t="n">
        <v>176.658907002</v>
      </c>
      <c r="G904" t="n">
        <v>28.414277288</v>
      </c>
      <c r="H904" t="n">
        <v>89.478330486</v>
      </c>
      <c r="I904" t="n">
        <v>24.338706234</v>
      </c>
      <c r="J904" t="n">
        <v>65.139624252</v>
      </c>
      <c r="K904" t="n">
        <v>30.793380022</v>
      </c>
      <c r="L904" t="n">
        <v>9450</v>
      </c>
      <c r="M904" t="n">
        <v>9368</v>
      </c>
      <c r="N904" t="n">
        <v>0.1156543209876543</v>
      </c>
      <c r="O904" t="n">
        <v>0.9913227513227513</v>
      </c>
    </row>
    <row r="905">
      <c r="A905" t="n">
        <v>0.26</v>
      </c>
      <c r="B905" t="inlineStr">
        <is>
          <t>triba27_tornado</t>
        </is>
      </c>
      <c r="C905" t="n">
        <v>3000</v>
      </c>
      <c r="D905" t="n">
        <v>70.55507679399999</v>
      </c>
      <c r="E905" t="n">
        <v>19.808256306</v>
      </c>
      <c r="F905" t="n">
        <v>50.746820488</v>
      </c>
      <c r="G905" t="n">
        <v>19.25036711533333</v>
      </c>
      <c r="H905" t="n">
        <v>28.203189946</v>
      </c>
      <c r="I905" t="n">
        <v>12.718994684</v>
      </c>
      <c r="J905" t="n">
        <v>15.484195264</v>
      </c>
      <c r="K905" t="n">
        <v>21.89693251733333</v>
      </c>
      <c r="L905" t="n">
        <v>10393</v>
      </c>
      <c r="M905" t="n">
        <v>10345</v>
      </c>
      <c r="N905" t="n">
        <v>0.1277160493827161</v>
      </c>
      <c r="O905" t="n">
        <v>0.9953815067834119</v>
      </c>
    </row>
    <row r="906">
      <c r="A906" t="n">
        <v>0.27</v>
      </c>
      <c r="B906" t="inlineStr">
        <is>
          <t>triba27_uniform_random</t>
        </is>
      </c>
      <c r="C906" t="n">
        <v>3000</v>
      </c>
      <c r="D906" t="n">
        <v>248.315492958</v>
      </c>
      <c r="E906" t="n">
        <v>48.125501948</v>
      </c>
      <c r="F906" t="n">
        <v>200.18999101</v>
      </c>
      <c r="G906" t="n">
        <v>34.90365862466666</v>
      </c>
      <c r="H906" t="n">
        <v>104.02507733</v>
      </c>
      <c r="I906" t="n">
        <v>29.38300928</v>
      </c>
      <c r="J906" t="n">
        <v>74.642068052</v>
      </c>
      <c r="K906" t="n">
        <v>36.988056486</v>
      </c>
      <c r="L906" t="n">
        <v>9163</v>
      </c>
      <c r="M906" t="n">
        <v>9052</v>
      </c>
      <c r="N906" t="n">
        <v>0.1117530864197531</v>
      </c>
      <c r="O906" t="n">
        <v>0.9878860635163156</v>
      </c>
    </row>
    <row r="907">
      <c r="A907" t="n">
        <v>0.27</v>
      </c>
      <c r="B907" t="inlineStr">
        <is>
          <t>triba27_bit_reverse</t>
        </is>
      </c>
      <c r="C907" t="n">
        <v>3000</v>
      </c>
      <c r="D907" t="n">
        <v>362.168087152</v>
      </c>
      <c r="E907" t="n">
        <v>56.494585068</v>
      </c>
      <c r="F907" t="n">
        <v>305.673502082</v>
      </c>
      <c r="G907" t="n">
        <v>38.039677428</v>
      </c>
      <c r="H907" t="n">
        <v>149.897495704</v>
      </c>
      <c r="I907" t="n">
        <v>32.308249448</v>
      </c>
      <c r="J907" t="n">
        <v>117.589246256</v>
      </c>
      <c r="K907" t="n">
        <v>40.31195557333334</v>
      </c>
      <c r="L907" t="n">
        <v>8242</v>
      </c>
      <c r="M907" t="n">
        <v>8146</v>
      </c>
      <c r="N907" t="n">
        <v>0.1005679012345679</v>
      </c>
      <c r="O907" t="n">
        <v>0.9883523416646445</v>
      </c>
    </row>
    <row r="908">
      <c r="A908" t="n">
        <v>0.27</v>
      </c>
      <c r="B908" t="inlineStr">
        <is>
          <t>triba27_transpose</t>
        </is>
      </c>
      <c r="C908" t="n">
        <v>3000</v>
      </c>
      <c r="D908" t="n">
        <v>224.181278538</v>
      </c>
      <c r="E908" t="n">
        <v>38.184303652</v>
      </c>
      <c r="F908" t="n">
        <v>185.996974886</v>
      </c>
      <c r="G908" t="n">
        <v>28.620848404</v>
      </c>
      <c r="H908" t="n">
        <v>91.702164768</v>
      </c>
      <c r="I908" t="n">
        <v>24.18436442</v>
      </c>
      <c r="J908" t="n">
        <v>67.51780034800001</v>
      </c>
      <c r="K908" t="n">
        <v>31.01031594666667</v>
      </c>
      <c r="L908" t="n">
        <v>9833</v>
      </c>
      <c r="M908" t="n">
        <v>9747</v>
      </c>
      <c r="N908" t="n">
        <v>0.1203333333333333</v>
      </c>
      <c r="O908" t="n">
        <v>0.9912539408115529</v>
      </c>
    </row>
    <row r="909">
      <c r="A909" t="n">
        <v>0.27</v>
      </c>
      <c r="B909" t="inlineStr">
        <is>
          <t>triba27_tornado</t>
        </is>
      </c>
      <c r="C909" t="n">
        <v>3000</v>
      </c>
      <c r="D909" t="n">
        <v>77.815297374</v>
      </c>
      <c r="E909" t="n">
        <v>20.082900156</v>
      </c>
      <c r="F909" t="n">
        <v>57.732397218</v>
      </c>
      <c r="G909" t="n">
        <v>19.70430505666667</v>
      </c>
      <c r="H909" t="n">
        <v>30.14983683</v>
      </c>
      <c r="I909" t="n">
        <v>12.796550116</v>
      </c>
      <c r="J909" t="n">
        <v>17.353286714</v>
      </c>
      <c r="K909" t="n">
        <v>22.464378196</v>
      </c>
      <c r="L909" t="n">
        <v>10774</v>
      </c>
      <c r="M909" t="n">
        <v>10725</v>
      </c>
      <c r="N909" t="n">
        <v>0.1324074074074074</v>
      </c>
      <c r="O909" t="n">
        <v>0.9954520141080379</v>
      </c>
    </row>
    <row r="910">
      <c r="A910" t="n">
        <v>0.28</v>
      </c>
      <c r="B910" t="inlineStr">
        <is>
          <t>triba27_uniform_random</t>
        </is>
      </c>
      <c r="C910" t="n">
        <v>3000</v>
      </c>
      <c r="D910" t="n">
        <v>298.536291018</v>
      </c>
      <c r="E910" t="n">
        <v>50.716740418</v>
      </c>
      <c r="F910" t="n">
        <v>247.8195506</v>
      </c>
      <c r="G910" t="n">
        <v>36.40543442533333</v>
      </c>
      <c r="H910" t="n">
        <v>122.737984332</v>
      </c>
      <c r="I910" t="n">
        <v>30.395193732</v>
      </c>
      <c r="J910" t="n">
        <v>92.34279059999999</v>
      </c>
      <c r="K910" t="n">
        <v>38.64000641000001</v>
      </c>
      <c r="L910" t="n">
        <v>9547</v>
      </c>
      <c r="M910" t="n">
        <v>9446</v>
      </c>
      <c r="N910" t="n">
        <v>0.1166172839506173</v>
      </c>
      <c r="O910" t="n">
        <v>0.9894207604483084</v>
      </c>
    </row>
    <row r="911">
      <c r="A911" t="n">
        <v>0.28</v>
      </c>
      <c r="B911" t="inlineStr">
        <is>
          <t>triba27_bit_reverse</t>
        </is>
      </c>
      <c r="C911" t="n">
        <v>3000</v>
      </c>
      <c r="D911" t="n">
        <v>355.353093434</v>
      </c>
      <c r="E911" t="n">
        <v>55.815782828</v>
      </c>
      <c r="F911" t="n">
        <v>299.537310606</v>
      </c>
      <c r="G911" t="n">
        <v>37.87601291866667</v>
      </c>
      <c r="H911" t="n">
        <v>145.517497604</v>
      </c>
      <c r="I911" t="n">
        <v>31.817353788</v>
      </c>
      <c r="J911" t="n">
        <v>113.700143816</v>
      </c>
      <c r="K911" t="n">
        <v>40.11754552933333</v>
      </c>
      <c r="L911" t="n">
        <v>8442</v>
      </c>
      <c r="M911" t="n">
        <v>8344</v>
      </c>
      <c r="N911" t="n">
        <v>0.1030123456790123</v>
      </c>
      <c r="O911" t="n">
        <v>0.988391376451078</v>
      </c>
    </row>
    <row r="912">
      <c r="A912" t="n">
        <v>0.28</v>
      </c>
      <c r="B912" t="inlineStr">
        <is>
          <t>triba27_transpose</t>
        </is>
      </c>
      <c r="C912" t="n">
        <v>3000</v>
      </c>
      <c r="D912" t="n">
        <v>239.872725224</v>
      </c>
      <c r="E912" t="n">
        <v>37.654572088</v>
      </c>
      <c r="F912" t="n">
        <v>202.218153136</v>
      </c>
      <c r="G912" t="n">
        <v>28.53328038666666</v>
      </c>
      <c r="H912" t="n">
        <v>96.494449444</v>
      </c>
      <c r="I912" t="n">
        <v>23.879987998</v>
      </c>
      <c r="J912" t="n">
        <v>72.61446144600001</v>
      </c>
      <c r="K912" t="n">
        <v>30.94059542733334</v>
      </c>
      <c r="L912" t="n">
        <v>10083</v>
      </c>
      <c r="M912" t="n">
        <v>9999</v>
      </c>
      <c r="N912" t="n">
        <v>0.1234444444444444</v>
      </c>
      <c r="O912" t="n">
        <v>0.9916691460874739</v>
      </c>
    </row>
    <row r="913">
      <c r="A913" t="n">
        <v>0.28</v>
      </c>
      <c r="B913" t="inlineStr">
        <is>
          <t>triba27_tornado</t>
        </is>
      </c>
      <c r="C913" t="n">
        <v>3000</v>
      </c>
      <c r="D913" t="n">
        <v>90.3170796</v>
      </c>
      <c r="E913" t="n">
        <v>19.864259356</v>
      </c>
      <c r="F913" t="n">
        <v>70.452820242</v>
      </c>
      <c r="G913" t="n">
        <v>19.714130402</v>
      </c>
      <c r="H913" t="n">
        <v>33.4218369</v>
      </c>
      <c r="I913" t="n">
        <v>12.70721575</v>
      </c>
      <c r="J913" t="n">
        <v>20.71462115</v>
      </c>
      <c r="K913" t="n">
        <v>22.54901461733333</v>
      </c>
      <c r="L913" t="n">
        <v>11128</v>
      </c>
      <c r="M913" t="n">
        <v>11073</v>
      </c>
      <c r="N913" t="n">
        <v>0.1367037037037037</v>
      </c>
      <c r="O913" t="n">
        <v>0.995057512580877</v>
      </c>
    </row>
    <row r="914">
      <c r="A914" t="n">
        <v>0.29</v>
      </c>
      <c r="B914" t="inlineStr">
        <is>
          <t>triba27_uniform_random</t>
        </is>
      </c>
      <c r="C914" t="n">
        <v>3000</v>
      </c>
      <c r="D914" t="n">
        <v>301.376249232</v>
      </c>
      <c r="E914" t="n">
        <v>50.237842666</v>
      </c>
      <c r="F914" t="n">
        <v>251.138406566</v>
      </c>
      <c r="G914" t="n">
        <v>36.31887370733334</v>
      </c>
      <c r="H914" t="n">
        <v>122.842927128</v>
      </c>
      <c r="I914" t="n">
        <v>30.105021432</v>
      </c>
      <c r="J914" t="n">
        <v>92.737905696</v>
      </c>
      <c r="K914" t="n">
        <v>38.55852639466666</v>
      </c>
      <c r="L914" t="n">
        <v>9894</v>
      </c>
      <c r="M914" t="n">
        <v>9798</v>
      </c>
      <c r="N914" t="n">
        <v>0.120962962962963</v>
      </c>
      <c r="O914" t="n">
        <v>0.9902971497877502</v>
      </c>
    </row>
    <row r="915">
      <c r="A915" t="n">
        <v>0.29</v>
      </c>
      <c r="B915" t="inlineStr">
        <is>
          <t>triba27_bit_reverse</t>
        </is>
      </c>
      <c r="C915" t="n">
        <v>3000</v>
      </c>
      <c r="D915" t="n">
        <v>369.016715708</v>
      </c>
      <c r="E915" t="n">
        <v>56.188756026</v>
      </c>
      <c r="F915" t="n">
        <v>312.827959682</v>
      </c>
      <c r="G915" t="n">
        <v>38.497765296</v>
      </c>
      <c r="H915" t="n">
        <v>148.97144529</v>
      </c>
      <c r="I915" t="n">
        <v>31.698771212</v>
      </c>
      <c r="J915" t="n">
        <v>117.272674078</v>
      </c>
      <c r="K915" t="n">
        <v>40.76927368133334</v>
      </c>
      <c r="L915" t="n">
        <v>8638</v>
      </c>
      <c r="M915" t="n">
        <v>8545</v>
      </c>
      <c r="N915" t="n">
        <v>0.1054938271604938</v>
      </c>
      <c r="O915" t="n">
        <v>0.9892336188932623</v>
      </c>
    </row>
    <row r="916">
      <c r="A916" t="n">
        <v>0.29</v>
      </c>
      <c r="B916" t="inlineStr">
        <is>
          <t>triba27_transpose</t>
        </is>
      </c>
      <c r="C916" t="n">
        <v>3000</v>
      </c>
      <c r="D916" t="n">
        <v>244.80611344</v>
      </c>
      <c r="E916" t="n">
        <v>37.952935334</v>
      </c>
      <c r="F916" t="n">
        <v>206.853178106</v>
      </c>
      <c r="G916" t="n">
        <v>28.943051284</v>
      </c>
      <c r="H916" t="n">
        <v>97.548277536</v>
      </c>
      <c r="I916" t="n">
        <v>23.973508006</v>
      </c>
      <c r="J916" t="n">
        <v>73.57476953000001</v>
      </c>
      <c r="K916" t="n">
        <v>31.376839574</v>
      </c>
      <c r="L916" t="n">
        <v>10383</v>
      </c>
      <c r="M916" t="n">
        <v>10305</v>
      </c>
      <c r="N916" t="n">
        <v>0.1272222222222222</v>
      </c>
      <c r="O916" t="n">
        <v>0.9924877203120486</v>
      </c>
    </row>
    <row r="917">
      <c r="A917" t="n">
        <v>0.29</v>
      </c>
      <c r="B917" t="inlineStr">
        <is>
          <t>triba27_tornado</t>
        </is>
      </c>
      <c r="C917" t="n">
        <v>3000</v>
      </c>
      <c r="D917" t="n">
        <v>114.076273388</v>
      </c>
      <c r="E917" t="n">
        <v>20.313409564</v>
      </c>
      <c r="F917" t="n">
        <v>93.762863826</v>
      </c>
      <c r="G917" t="n">
        <v>20.64885835466667</v>
      </c>
      <c r="H917" t="n">
        <v>39.4212557</v>
      </c>
      <c r="I917" t="n">
        <v>12.771308312</v>
      </c>
      <c r="J917" t="n">
        <v>26.649947386</v>
      </c>
      <c r="K917" t="n">
        <v>23.62150816666666</v>
      </c>
      <c r="L917" t="n">
        <v>11459</v>
      </c>
      <c r="M917" t="n">
        <v>11404</v>
      </c>
      <c r="N917" t="n">
        <v>0.1407901234567901</v>
      </c>
      <c r="O917" t="n">
        <v>0.9952002792564796</v>
      </c>
    </row>
    <row r="918">
      <c r="A918" t="n">
        <v>0.3</v>
      </c>
      <c r="B918" t="inlineStr">
        <is>
          <t>triba27_uniform_random</t>
        </is>
      </c>
      <c r="C918" t="n">
        <v>3000</v>
      </c>
      <c r="D918" t="n">
        <v>235.260110848</v>
      </c>
      <c r="E918" t="n">
        <v>46.20408275200001</v>
      </c>
      <c r="F918" t="n">
        <v>189.056028096</v>
      </c>
      <c r="G918" t="n">
        <v>34.34623787733333</v>
      </c>
      <c r="H918" t="n">
        <v>97.25780323999999</v>
      </c>
      <c r="I918" t="n">
        <v>28.54207823</v>
      </c>
      <c r="J918" t="n">
        <v>68.71572501</v>
      </c>
      <c r="K918" t="n">
        <v>36.61318106133333</v>
      </c>
      <c r="L918" t="n">
        <v>10239</v>
      </c>
      <c r="M918" t="n">
        <v>10124</v>
      </c>
      <c r="N918" t="n">
        <v>0.1249876543209877</v>
      </c>
      <c r="O918" t="n">
        <v>0.9887684344174236</v>
      </c>
    </row>
    <row r="919">
      <c r="A919" t="n">
        <v>0.3</v>
      </c>
      <c r="B919" t="inlineStr">
        <is>
          <t>triba27_bit_reverse</t>
        </is>
      </c>
      <c r="C919" t="n">
        <v>3000</v>
      </c>
      <c r="D919" t="n">
        <v>351.661814244</v>
      </c>
      <c r="E919" t="n">
        <v>54.807747834</v>
      </c>
      <c r="F919" t="n">
        <v>296.85406641</v>
      </c>
      <c r="G919" t="n">
        <v>37.72728233266666</v>
      </c>
      <c r="H919" t="n">
        <v>142.717954494</v>
      </c>
      <c r="I919" t="n">
        <v>31.335097996</v>
      </c>
      <c r="J919" t="n">
        <v>111.3828565</v>
      </c>
      <c r="K919" t="n">
        <v>39.98995897266667</v>
      </c>
      <c r="L919" t="n">
        <v>8984</v>
      </c>
      <c r="M919" t="n">
        <v>8878</v>
      </c>
      <c r="N919" t="n">
        <v>0.1096049382716049</v>
      </c>
      <c r="O919" t="n">
        <v>0.9882012466607302</v>
      </c>
    </row>
    <row r="920">
      <c r="A920" t="n">
        <v>0.3</v>
      </c>
      <c r="B920" t="inlineStr">
        <is>
          <t>triba27_transpose</t>
        </is>
      </c>
      <c r="C920" t="n">
        <v>3000</v>
      </c>
      <c r="D920" t="n">
        <v>244.097829014</v>
      </c>
      <c r="E920" t="n">
        <v>35.991380704</v>
      </c>
      <c r="F920" t="n">
        <v>208.106448312</v>
      </c>
      <c r="G920" t="n">
        <v>27.8153772</v>
      </c>
      <c r="H920" t="n">
        <v>96.52521641</v>
      </c>
      <c r="I920" t="n">
        <v>23.13248024</v>
      </c>
      <c r="J920" t="n">
        <v>73.392736168</v>
      </c>
      <c r="K920" t="n">
        <v>30.21002223933333</v>
      </c>
      <c r="L920" t="n">
        <v>10702</v>
      </c>
      <c r="M920" t="n">
        <v>10628</v>
      </c>
      <c r="N920" t="n">
        <v>0.1312098765432099</v>
      </c>
      <c r="O920" t="n">
        <v>0.9930854045972716</v>
      </c>
    </row>
    <row r="921">
      <c r="A921" t="n">
        <v>0.3</v>
      </c>
      <c r="B921" t="inlineStr">
        <is>
          <t>triba27_tornado</t>
        </is>
      </c>
      <c r="C921" t="n">
        <v>3000</v>
      </c>
      <c r="D921" t="n">
        <v>119.893608976</v>
      </c>
      <c r="E921" t="n">
        <v>19.782995084</v>
      </c>
      <c r="F921" t="n">
        <v>100.110613892</v>
      </c>
      <c r="G921" t="n">
        <v>20.195286776</v>
      </c>
      <c r="H921" t="n">
        <v>40.901026206</v>
      </c>
      <c r="I921" t="n">
        <v>12.604698498</v>
      </c>
      <c r="J921" t="n">
        <v>28.296327708</v>
      </c>
      <c r="K921" t="n">
        <v>23.10214409533333</v>
      </c>
      <c r="L921" t="n">
        <v>11843</v>
      </c>
      <c r="M921" t="n">
        <v>11791</v>
      </c>
      <c r="N921" t="n">
        <v>0.1455679012345679</v>
      </c>
      <c r="O921" t="n">
        <v>0.995609220636663</v>
      </c>
    </row>
    <row r="922">
      <c r="A922" t="n">
        <v>0.31</v>
      </c>
      <c r="B922" t="inlineStr">
        <is>
          <t>triba27_uniform_random</t>
        </is>
      </c>
      <c r="C922" t="n">
        <v>3000</v>
      </c>
      <c r="D922" t="n">
        <v>296.244060014</v>
      </c>
      <c r="E922" t="n">
        <v>48.67932084</v>
      </c>
      <c r="F922" t="n">
        <v>247.564739174</v>
      </c>
      <c r="G922" t="n">
        <v>35.901309288</v>
      </c>
      <c r="H922" t="n">
        <v>119.280483128</v>
      </c>
      <c r="I922" t="n">
        <v>29.41660276</v>
      </c>
      <c r="J922" t="n">
        <v>89.863880368</v>
      </c>
      <c r="K922" t="n">
        <v>38.15815291733333</v>
      </c>
      <c r="L922" t="n">
        <v>10543</v>
      </c>
      <c r="M922" t="n">
        <v>10432</v>
      </c>
      <c r="N922" t="n">
        <v>0.1287901234567901</v>
      </c>
      <c r="O922" t="n">
        <v>0.9894716873755098</v>
      </c>
    </row>
    <row r="923">
      <c r="A923" t="n">
        <v>0.31</v>
      </c>
      <c r="B923" t="inlineStr">
        <is>
          <t>triba27_bit_reverse</t>
        </is>
      </c>
      <c r="C923" t="n">
        <v>3000</v>
      </c>
      <c r="D923" t="n">
        <v>364.736092834</v>
      </c>
      <c r="E923" t="n">
        <v>53.882581648</v>
      </c>
      <c r="F923" t="n">
        <v>310.853511186</v>
      </c>
      <c r="G923" t="n">
        <v>37.63565398666667</v>
      </c>
      <c r="H923" t="n">
        <v>145.653854626</v>
      </c>
      <c r="I923" t="n">
        <v>30.702753304</v>
      </c>
      <c r="J923" t="n">
        <v>114.951101322</v>
      </c>
      <c r="K923" t="n">
        <v>39.88567736133333</v>
      </c>
      <c r="L923" t="n">
        <v>9174</v>
      </c>
      <c r="M923" t="n">
        <v>9080</v>
      </c>
      <c r="N923" t="n">
        <v>0.1120987654320988</v>
      </c>
      <c r="O923" t="n">
        <v>0.9897536516241552</v>
      </c>
    </row>
    <row r="924">
      <c r="A924" t="n">
        <v>0.31</v>
      </c>
      <c r="B924" t="inlineStr">
        <is>
          <t>triba27_transpose</t>
        </is>
      </c>
      <c r="C924" t="n">
        <v>3000</v>
      </c>
      <c r="D924" t="n">
        <v>247.041832776</v>
      </c>
      <c r="E924" t="n">
        <v>36.973475788</v>
      </c>
      <c r="F924" t="n">
        <v>210.068356988</v>
      </c>
      <c r="G924" t="n">
        <v>28.766777504</v>
      </c>
      <c r="H924" t="n">
        <v>96.125832648</v>
      </c>
      <c r="I924" t="n">
        <v>23.251300302</v>
      </c>
      <c r="J924" t="n">
        <v>72.87453234799999</v>
      </c>
      <c r="K924" t="n">
        <v>31.130431094</v>
      </c>
      <c r="L924" t="n">
        <v>11048</v>
      </c>
      <c r="M924" t="n">
        <v>10959</v>
      </c>
      <c r="N924" t="n">
        <v>0.1352962962962963</v>
      </c>
      <c r="O924" t="n">
        <v>0.9919442433019551</v>
      </c>
    </row>
    <row r="925">
      <c r="A925" t="n">
        <v>0.31</v>
      </c>
      <c r="B925" t="inlineStr">
        <is>
          <t>triba27_tornado</t>
        </is>
      </c>
      <c r="C925" t="n">
        <v>3000</v>
      </c>
      <c r="D925" t="n">
        <v>130.662245528</v>
      </c>
      <c r="E925" t="n">
        <v>19.739605182</v>
      </c>
      <c r="F925" t="n">
        <v>110.922640346</v>
      </c>
      <c r="G925" t="n">
        <v>20.40167169466667</v>
      </c>
      <c r="H925" t="n">
        <v>43.47338497</v>
      </c>
      <c r="I925" t="n">
        <v>12.55141727</v>
      </c>
      <c r="J925" t="n">
        <v>30.9219677</v>
      </c>
      <c r="K925" t="n">
        <v>23.31691993333333</v>
      </c>
      <c r="L925" t="n">
        <v>12194</v>
      </c>
      <c r="M925" t="n">
        <v>12136</v>
      </c>
      <c r="N925" t="n">
        <v>0.1498271604938272</v>
      </c>
      <c r="O925" t="n">
        <v>0.9952435624077415</v>
      </c>
    </row>
    <row r="926">
      <c r="A926" t="n">
        <v>0.32</v>
      </c>
      <c r="B926" t="inlineStr">
        <is>
          <t>triba27_uniform_random</t>
        </is>
      </c>
      <c r="C926" t="n">
        <v>3000</v>
      </c>
      <c r="D926" t="n">
        <v>256.042426164</v>
      </c>
      <c r="E926" t="n">
        <v>47.196544618</v>
      </c>
      <c r="F926" t="n">
        <v>208.845881544</v>
      </c>
      <c r="G926" t="n">
        <v>35.19272879333334</v>
      </c>
      <c r="H926" t="n">
        <v>104.0048955</v>
      </c>
      <c r="I926" t="n">
        <v>28.763509696</v>
      </c>
      <c r="J926" t="n">
        <v>75.241385804</v>
      </c>
      <c r="K926" t="n">
        <v>37.43529360266667</v>
      </c>
      <c r="L926" t="n">
        <v>10739</v>
      </c>
      <c r="M926" t="n">
        <v>10622</v>
      </c>
      <c r="N926" t="n">
        <v>0.1311358024691358</v>
      </c>
      <c r="O926" t="n">
        <v>0.9891051308315486</v>
      </c>
    </row>
    <row r="927">
      <c r="A927" t="n">
        <v>0.32</v>
      </c>
      <c r="B927" t="inlineStr">
        <is>
          <t>triba27_bit_reverse</t>
        </is>
      </c>
      <c r="C927" t="n">
        <v>3000</v>
      </c>
      <c r="D927" t="n">
        <v>357.009932228</v>
      </c>
      <c r="E927" t="n">
        <v>51.896237438</v>
      </c>
      <c r="F927" t="n">
        <v>305.113694788</v>
      </c>
      <c r="G927" t="n">
        <v>36.834306398</v>
      </c>
      <c r="H927" t="n">
        <v>141.273317026</v>
      </c>
      <c r="I927" t="n">
        <v>29.834520898</v>
      </c>
      <c r="J927" t="n">
        <v>111.438796128</v>
      </c>
      <c r="K927" t="n">
        <v>39.09091312666666</v>
      </c>
      <c r="L927" t="n">
        <v>9496</v>
      </c>
      <c r="M927" t="n">
        <v>9403</v>
      </c>
      <c r="N927" t="n">
        <v>0.1160864197530864</v>
      </c>
      <c r="O927" t="n">
        <v>0.9902064026958719</v>
      </c>
    </row>
    <row r="928">
      <c r="A928" t="n">
        <v>0.32</v>
      </c>
      <c r="B928" t="inlineStr">
        <is>
          <t>triba27_transpose</t>
        </is>
      </c>
      <c r="C928" t="n">
        <v>3000</v>
      </c>
      <c r="D928" t="n">
        <v>247.355378734</v>
      </c>
      <c r="E928" t="n">
        <v>35.624263718</v>
      </c>
      <c r="F928" t="n">
        <v>211.731115014</v>
      </c>
      <c r="G928" t="n">
        <v>27.90970692</v>
      </c>
      <c r="H928" t="n">
        <v>96.613458806</v>
      </c>
      <c r="I928" t="n">
        <v>22.890802556</v>
      </c>
      <c r="J928" t="n">
        <v>73.72265625</v>
      </c>
      <c r="K928" t="n">
        <v>30.34129805</v>
      </c>
      <c r="L928" t="n">
        <v>11353</v>
      </c>
      <c r="M928" t="n">
        <v>11264</v>
      </c>
      <c r="N928" t="n">
        <v>0.1390617283950617</v>
      </c>
      <c r="O928" t="n">
        <v>0.9921606623799877</v>
      </c>
    </row>
    <row r="929">
      <c r="A929" t="n">
        <v>0.32</v>
      </c>
      <c r="B929" t="inlineStr">
        <is>
          <t>triba27_tornado</t>
        </is>
      </c>
      <c r="C929" t="n">
        <v>3000</v>
      </c>
      <c r="D929" t="n">
        <v>139.398619604</v>
      </c>
      <c r="E929" t="n">
        <v>19.362353938</v>
      </c>
      <c r="F929" t="n">
        <v>120.036265666</v>
      </c>
      <c r="G929" t="n">
        <v>20.28876356933333</v>
      </c>
      <c r="H929" t="n">
        <v>45.46708363400001</v>
      </c>
      <c r="I929" t="n">
        <v>12.404618716</v>
      </c>
      <c r="J929" t="n">
        <v>33.062464918</v>
      </c>
      <c r="K929" t="n">
        <v>23.23004648</v>
      </c>
      <c r="L929" t="n">
        <v>12530</v>
      </c>
      <c r="M929" t="n">
        <v>12471</v>
      </c>
      <c r="N929" t="n">
        <v>0.153962962962963</v>
      </c>
      <c r="O929" t="n">
        <v>0.9952913008778931</v>
      </c>
    </row>
    <row r="930">
      <c r="A930" t="n">
        <v>0.33</v>
      </c>
      <c r="B930" t="inlineStr">
        <is>
          <t>triba27_uniform_random</t>
        </is>
      </c>
      <c r="C930" t="n">
        <v>3000</v>
      </c>
      <c r="D930" t="n">
        <v>291.61081053</v>
      </c>
      <c r="E930" t="n">
        <v>47.686505046</v>
      </c>
      <c r="F930" t="n">
        <v>243.924305484</v>
      </c>
      <c r="G930" t="n">
        <v>35.87191575999999</v>
      </c>
      <c r="H930" t="n">
        <v>115.612016852</v>
      </c>
      <c r="I930" t="n">
        <v>28.952280638</v>
      </c>
      <c r="J930" t="n">
        <v>86.659736216</v>
      </c>
      <c r="K930" t="n">
        <v>38.15975080466667</v>
      </c>
      <c r="L930" t="n">
        <v>11041</v>
      </c>
      <c r="M930" t="n">
        <v>10918</v>
      </c>
      <c r="N930" t="n">
        <v>0.1347901234567901</v>
      </c>
      <c r="O930" t="n">
        <v>0.9888597047368898</v>
      </c>
    </row>
    <row r="931">
      <c r="A931" t="n">
        <v>0.33</v>
      </c>
      <c r="B931" t="inlineStr">
        <is>
          <t>triba27_bit_reverse</t>
        </is>
      </c>
      <c r="C931" t="n">
        <v>3000</v>
      </c>
      <c r="D931" t="n">
        <v>347.902868134</v>
      </c>
      <c r="E931" t="n">
        <v>52.560389206</v>
      </c>
      <c r="F931" t="n">
        <v>295.342478928</v>
      </c>
      <c r="G931" t="n">
        <v>37.21209030533334</v>
      </c>
      <c r="H931" t="n">
        <v>138.59991721</v>
      </c>
      <c r="I931" t="n">
        <v>30.34978785</v>
      </c>
      <c r="J931" t="n">
        <v>108.25012936</v>
      </c>
      <c r="K931" t="n">
        <v>39.46809308533334</v>
      </c>
      <c r="L931" t="n">
        <v>9758</v>
      </c>
      <c r="M931" t="n">
        <v>9663</v>
      </c>
      <c r="N931" t="n">
        <v>0.1192962962962963</v>
      </c>
      <c r="O931" t="n">
        <v>0.9902643984423037</v>
      </c>
    </row>
    <row r="932">
      <c r="A932" t="n">
        <v>0.33</v>
      </c>
      <c r="B932" t="inlineStr">
        <is>
          <t>triba27_transpose</t>
        </is>
      </c>
      <c r="C932" t="n">
        <v>3000</v>
      </c>
      <c r="D932" t="n">
        <v>251.603410426</v>
      </c>
      <c r="E932" t="n">
        <v>35.468422934</v>
      </c>
      <c r="F932" t="n">
        <v>216.134987492</v>
      </c>
      <c r="G932" t="n">
        <v>27.99933966333333</v>
      </c>
      <c r="H932" t="n">
        <v>97.420095694</v>
      </c>
      <c r="I932" t="n">
        <v>22.80800348</v>
      </c>
      <c r="J932" t="n">
        <v>74.612092214</v>
      </c>
      <c r="K932" t="n">
        <v>30.41962147266667</v>
      </c>
      <c r="L932" t="n">
        <v>11587</v>
      </c>
      <c r="M932" t="n">
        <v>11495</v>
      </c>
      <c r="N932" t="n">
        <v>0.1419135802469136</v>
      </c>
      <c r="O932" t="n">
        <v>0.9920600673168206</v>
      </c>
    </row>
    <row r="933">
      <c r="A933" t="n">
        <v>0.33</v>
      </c>
      <c r="B933" t="inlineStr">
        <is>
          <t>triba27_tornado</t>
        </is>
      </c>
      <c r="C933" t="n">
        <v>3000</v>
      </c>
      <c r="D933" t="n">
        <v>148.983336298</v>
      </c>
      <c r="E933" t="n">
        <v>19.250370634</v>
      </c>
      <c r="F933" t="n">
        <v>129.732965664</v>
      </c>
      <c r="G933" t="n">
        <v>20.408288454</v>
      </c>
      <c r="H933" t="n">
        <v>47.75725429</v>
      </c>
      <c r="I933" t="n">
        <v>12.344851794</v>
      </c>
      <c r="J933" t="n">
        <v>35.41240249600001</v>
      </c>
      <c r="K933" t="n">
        <v>23.353022838</v>
      </c>
      <c r="L933" t="n">
        <v>12879</v>
      </c>
      <c r="M933" t="n">
        <v>12820</v>
      </c>
      <c r="N933" t="n">
        <v>0.1582716049382716</v>
      </c>
      <c r="O933" t="n">
        <v>0.9954188989828403</v>
      </c>
    </row>
    <row r="934">
      <c r="A934" t="n">
        <v>0.34</v>
      </c>
      <c r="B934" t="inlineStr">
        <is>
          <t>triba27_uniform_random</t>
        </is>
      </c>
      <c r="C934" t="n">
        <v>3000</v>
      </c>
      <c r="D934" t="n">
        <v>263.129961654</v>
      </c>
      <c r="E934" t="n">
        <v>44.473002384</v>
      </c>
      <c r="F934" t="n">
        <v>218.65695927</v>
      </c>
      <c r="G934" t="n">
        <v>34.25288718133333</v>
      </c>
      <c r="H934" t="n">
        <v>104.528707704</v>
      </c>
      <c r="I934" t="n">
        <v>27.710853132</v>
      </c>
      <c r="J934" t="n">
        <v>76.817854572</v>
      </c>
      <c r="K934" t="n">
        <v>36.51193303866667</v>
      </c>
      <c r="L934" t="n">
        <v>11223</v>
      </c>
      <c r="M934" t="n">
        <v>11112</v>
      </c>
      <c r="N934" t="n">
        <v>0.1371851851851852</v>
      </c>
      <c r="O934" t="n">
        <v>0.9901095963646084</v>
      </c>
    </row>
    <row r="935">
      <c r="A935" t="n">
        <v>0.34</v>
      </c>
      <c r="B935" t="inlineStr">
        <is>
          <t>triba27_bit_reverse</t>
        </is>
      </c>
      <c r="C935" t="n">
        <v>3000</v>
      </c>
      <c r="D935" t="n">
        <v>362.932602058</v>
      </c>
      <c r="E935" t="n">
        <v>51.669456066</v>
      </c>
      <c r="F935" t="n">
        <v>311.263145992</v>
      </c>
      <c r="G935" t="n">
        <v>37.33447341866667</v>
      </c>
      <c r="H935" t="n">
        <v>141.352388648</v>
      </c>
      <c r="I935" t="n">
        <v>29.675083324</v>
      </c>
      <c r="J935" t="n">
        <v>111.677305322</v>
      </c>
      <c r="K935" t="n">
        <v>39.62027311600001</v>
      </c>
      <c r="L935" t="n">
        <v>10008</v>
      </c>
      <c r="M935" t="n">
        <v>9901</v>
      </c>
      <c r="N935" t="n">
        <v>0.1222345679012346</v>
      </c>
      <c r="O935" t="n">
        <v>0.989308553157474</v>
      </c>
    </row>
    <row r="936">
      <c r="A936" t="n">
        <v>0.34</v>
      </c>
      <c r="B936" t="inlineStr">
        <is>
          <t>triba27_transpose</t>
        </is>
      </c>
      <c r="C936" t="n">
        <v>3000</v>
      </c>
      <c r="D936" t="n">
        <v>242.070186024</v>
      </c>
      <c r="E936" t="n">
        <v>35.393765712</v>
      </c>
      <c r="F936" t="n">
        <v>206.676420312</v>
      </c>
      <c r="G936" t="n">
        <v>28.184575136</v>
      </c>
      <c r="H936" t="n">
        <v>93.075875486</v>
      </c>
      <c r="I936" t="n">
        <v>22.631280664</v>
      </c>
      <c r="J936" t="n">
        <v>70.44459482400001</v>
      </c>
      <c r="K936" t="n">
        <v>30.64210451266667</v>
      </c>
      <c r="L936" t="n">
        <v>11922</v>
      </c>
      <c r="M936" t="n">
        <v>11822</v>
      </c>
      <c r="N936" t="n">
        <v>0.1459506172839506</v>
      </c>
      <c r="O936" t="n">
        <v>0.9916121456131521</v>
      </c>
    </row>
    <row r="937">
      <c r="A937" t="n">
        <v>0.34</v>
      </c>
      <c r="B937" t="inlineStr">
        <is>
          <t>triba27_tornado</t>
        </is>
      </c>
      <c r="C937" t="n">
        <v>3000</v>
      </c>
      <c r="D937" t="n">
        <v>156.640807776</v>
      </c>
      <c r="E937" t="n">
        <v>19.062212652</v>
      </c>
      <c r="F937" t="n">
        <v>137.578595124</v>
      </c>
      <c r="G937" t="n">
        <v>20.478153374</v>
      </c>
      <c r="H937" t="n">
        <v>49.44131277</v>
      </c>
      <c r="I937" t="n">
        <v>12.25822381</v>
      </c>
      <c r="J937" t="n">
        <v>37.183088962</v>
      </c>
      <c r="K937" t="n">
        <v>23.43558291866667</v>
      </c>
      <c r="L937" t="n">
        <v>13223</v>
      </c>
      <c r="M937" t="n">
        <v>13163</v>
      </c>
      <c r="N937" t="n">
        <v>0.1625061728395062</v>
      </c>
      <c r="O937" t="n">
        <v>0.9954624517885503</v>
      </c>
    </row>
    <row r="938">
      <c r="A938" t="n">
        <v>0.35</v>
      </c>
      <c r="B938" t="inlineStr">
        <is>
          <t>triba27_uniform_random</t>
        </is>
      </c>
      <c r="C938" t="n">
        <v>3000</v>
      </c>
      <c r="D938" t="n">
        <v>258.588871016</v>
      </c>
      <c r="E938" t="n">
        <v>43.870011058</v>
      </c>
      <c r="F938" t="n">
        <v>214.718859958</v>
      </c>
      <c r="G938" t="n">
        <v>33.82047654733334</v>
      </c>
      <c r="H938" t="n">
        <v>102.891901346</v>
      </c>
      <c r="I938" t="n">
        <v>27.491603988</v>
      </c>
      <c r="J938" t="n">
        <v>75.400297358</v>
      </c>
      <c r="K938" t="n">
        <v>36.07656620333334</v>
      </c>
      <c r="L938" t="n">
        <v>11551</v>
      </c>
      <c r="M938" t="n">
        <v>11434</v>
      </c>
      <c r="N938" t="n">
        <v>0.1411604938271605</v>
      </c>
      <c r="O938" t="n">
        <v>0.9898710068392347</v>
      </c>
    </row>
    <row r="939">
      <c r="A939" t="n">
        <v>0.35</v>
      </c>
      <c r="B939" t="inlineStr">
        <is>
          <t>triba27_bit_reverse</t>
        </is>
      </c>
      <c r="C939" t="n">
        <v>3000</v>
      </c>
      <c r="D939" t="n">
        <v>365.68207646</v>
      </c>
      <c r="E939" t="n">
        <v>51.673470514</v>
      </c>
      <c r="F939" t="n">
        <v>314.008605946</v>
      </c>
      <c r="G939" t="n">
        <v>37.34322924533333</v>
      </c>
      <c r="H939" t="n">
        <v>143.328776622</v>
      </c>
      <c r="I939" t="n">
        <v>29.91114413</v>
      </c>
      <c r="J939" t="n">
        <v>113.417632492</v>
      </c>
      <c r="K939" t="n">
        <v>39.373767042</v>
      </c>
      <c r="L939" t="n">
        <v>10194</v>
      </c>
      <c r="M939" t="n">
        <v>10095</v>
      </c>
      <c r="N939" t="n">
        <v>0.1246296296296296</v>
      </c>
      <c r="O939" t="n">
        <v>0.9902884049440848</v>
      </c>
    </row>
    <row r="940">
      <c r="A940" t="n">
        <v>0.35</v>
      </c>
      <c r="B940" t="inlineStr">
        <is>
          <t>triba27_transpose</t>
        </is>
      </c>
      <c r="C940" t="n">
        <v>3000</v>
      </c>
      <c r="D940" t="n">
        <v>243.260320876</v>
      </c>
      <c r="E940" t="n">
        <v>34.655742516</v>
      </c>
      <c r="F940" t="n">
        <v>208.60457836</v>
      </c>
      <c r="G940" t="n">
        <v>27.86453002066667</v>
      </c>
      <c r="H940" t="n">
        <v>92.92771183000001</v>
      </c>
      <c r="I940" t="n">
        <v>22.423986902</v>
      </c>
      <c r="J940" t="n">
        <v>70.503724928</v>
      </c>
      <c r="K940" t="n">
        <v>30.29972890533333</v>
      </c>
      <c r="L940" t="n">
        <v>12320</v>
      </c>
      <c r="M940" t="n">
        <v>12215</v>
      </c>
      <c r="N940" t="n">
        <v>0.1508024691358025</v>
      </c>
      <c r="O940" t="n">
        <v>0.9914772727272727</v>
      </c>
    </row>
    <row r="941">
      <c r="A941" t="n">
        <v>0.35</v>
      </c>
      <c r="B941" t="inlineStr">
        <is>
          <t>triba27_tornado</t>
        </is>
      </c>
      <c r="C941" t="n">
        <v>3000</v>
      </c>
      <c r="D941" t="n">
        <v>162.978702752</v>
      </c>
      <c r="E941" t="n">
        <v>19.089128698</v>
      </c>
      <c r="F941" t="n">
        <v>143.889574056</v>
      </c>
      <c r="G941" t="n">
        <v>20.788724426</v>
      </c>
      <c r="H941" t="n">
        <v>50.792363474</v>
      </c>
      <c r="I941" t="n">
        <v>12.239899364</v>
      </c>
      <c r="J941" t="n">
        <v>38.552464112</v>
      </c>
      <c r="K941" t="n">
        <v>23.76906505733333</v>
      </c>
      <c r="L941" t="n">
        <v>13574</v>
      </c>
      <c r="M941" t="n">
        <v>13514</v>
      </c>
      <c r="N941" t="n">
        <v>0.1668395061728395</v>
      </c>
      <c r="O941" t="n">
        <v>0.9955797848828642</v>
      </c>
    </row>
    <row r="942">
      <c r="A942" t="n">
        <v>0.36</v>
      </c>
      <c r="B942" t="inlineStr">
        <is>
          <t>triba27_uniform_random</t>
        </is>
      </c>
      <c r="C942" t="n">
        <v>3000</v>
      </c>
      <c r="D942" t="n">
        <v>262.077048612</v>
      </c>
      <c r="E942" t="n">
        <v>43.34251520599999</v>
      </c>
      <c r="F942" t="n">
        <v>218.734533406</v>
      </c>
      <c r="G942" t="n">
        <v>33.69815083866666</v>
      </c>
      <c r="H942" t="n">
        <v>104.01069107</v>
      </c>
      <c r="I942" t="n">
        <v>27.432774546</v>
      </c>
      <c r="J942" t="n">
        <v>76.577916524</v>
      </c>
      <c r="K942" t="n">
        <v>36.05961303066667</v>
      </c>
      <c r="L942" t="n">
        <v>11824</v>
      </c>
      <c r="M942" t="n">
        <v>11692</v>
      </c>
      <c r="N942" t="n">
        <v>0.1443456790123457</v>
      </c>
      <c r="O942" t="n">
        <v>0.9888362652232747</v>
      </c>
    </row>
    <row r="943">
      <c r="A943" t="n">
        <v>0.36</v>
      </c>
      <c r="B943" t="inlineStr">
        <is>
          <t>triba27_bit_reverse</t>
        </is>
      </c>
      <c r="C943" t="n">
        <v>3000</v>
      </c>
      <c r="D943" t="n">
        <v>368.932384342</v>
      </c>
      <c r="E943" t="n">
        <v>49.952751164</v>
      </c>
      <c r="F943" t="n">
        <v>318.979633178</v>
      </c>
      <c r="G943" t="n">
        <v>36.63707204133333</v>
      </c>
      <c r="H943" t="n">
        <v>143.294581184</v>
      </c>
      <c r="I943" t="n">
        <v>29.401984628</v>
      </c>
      <c r="J943" t="n">
        <v>113.892596556</v>
      </c>
      <c r="K943" t="n">
        <v>38.95236552933333</v>
      </c>
      <c r="L943" t="n">
        <v>10381</v>
      </c>
      <c r="M943" t="n">
        <v>10279</v>
      </c>
      <c r="N943" t="n">
        <v>0.1269012345679012</v>
      </c>
      <c r="O943" t="n">
        <v>0.9901743569983624</v>
      </c>
    </row>
    <row r="944">
      <c r="A944" t="n">
        <v>0.36</v>
      </c>
      <c r="B944" t="inlineStr">
        <is>
          <t>triba27_transpose</t>
        </is>
      </c>
      <c r="C944" t="n">
        <v>3000</v>
      </c>
      <c r="D944" t="n">
        <v>246.569888836</v>
      </c>
      <c r="E944" t="n">
        <v>33.98661189</v>
      </c>
      <c r="F944" t="n">
        <v>212.583276946</v>
      </c>
      <c r="G944" t="n">
        <v>27.480454714</v>
      </c>
      <c r="H944" t="n">
        <v>94.208323252</v>
      </c>
      <c r="I944" t="n">
        <v>22.174046294</v>
      </c>
      <c r="J944" t="n">
        <v>72.03427695800001</v>
      </c>
      <c r="K944" t="n">
        <v>29.90506728733333</v>
      </c>
      <c r="L944" t="n">
        <v>12501</v>
      </c>
      <c r="M944" t="n">
        <v>12399</v>
      </c>
      <c r="N944" t="n">
        <v>0.1530740740740741</v>
      </c>
      <c r="O944" t="n">
        <v>0.9918406527477802</v>
      </c>
    </row>
    <row r="945">
      <c r="A945" t="n">
        <v>0.36</v>
      </c>
      <c r="B945" t="inlineStr">
        <is>
          <t>triba27_tornado</t>
        </is>
      </c>
      <c r="C945" t="n">
        <v>3000</v>
      </c>
      <c r="D945" t="n">
        <v>168.028430438</v>
      </c>
      <c r="E945" t="n">
        <v>18.908147816</v>
      </c>
      <c r="F945" t="n">
        <v>149.120282622</v>
      </c>
      <c r="G945" t="n">
        <v>20.80547765333333</v>
      </c>
      <c r="H945" t="n">
        <v>51.873618036</v>
      </c>
      <c r="I945" t="n">
        <v>12.163740154</v>
      </c>
      <c r="J945" t="n">
        <v>39.709877882</v>
      </c>
      <c r="K945" t="n">
        <v>23.791080284</v>
      </c>
      <c r="L945" t="n">
        <v>13902</v>
      </c>
      <c r="M945" t="n">
        <v>13839</v>
      </c>
      <c r="N945" t="n">
        <v>0.1708518518518518</v>
      </c>
      <c r="O945" t="n">
        <v>0.9954682779456193</v>
      </c>
    </row>
    <row r="946">
      <c r="A946" t="n">
        <v>0.37</v>
      </c>
      <c r="B946" t="inlineStr">
        <is>
          <t>triba27_uniform_random</t>
        </is>
      </c>
      <c r="C946" t="n">
        <v>3000</v>
      </c>
      <c r="D946" t="n">
        <v>288.005718954</v>
      </c>
      <c r="E946" t="n">
        <v>46.27321222600001</v>
      </c>
      <c r="F946" t="n">
        <v>241.732506728</v>
      </c>
      <c r="G946" t="n">
        <v>35.70521291199999</v>
      </c>
      <c r="H946" t="n">
        <v>112.837286448</v>
      </c>
      <c r="I946" t="n">
        <v>28.609553824</v>
      </c>
      <c r="J946" t="n">
        <v>84.22773262599999</v>
      </c>
      <c r="K946" t="n">
        <v>38.094234654</v>
      </c>
      <c r="L946" t="n">
        <v>12172</v>
      </c>
      <c r="M946" t="n">
        <v>12058</v>
      </c>
      <c r="N946" t="n">
        <v>0.1488641975308642</v>
      </c>
      <c r="O946" t="n">
        <v>0.9906342425238251</v>
      </c>
    </row>
    <row r="947">
      <c r="A947" t="n">
        <v>0.37</v>
      </c>
      <c r="B947" t="inlineStr">
        <is>
          <t>triba27_bit_reverse</t>
        </is>
      </c>
      <c r="C947" t="n">
        <v>3000</v>
      </c>
      <c r="D947" t="n">
        <v>366.626844846</v>
      </c>
      <c r="E947" t="n">
        <v>51.037084742</v>
      </c>
      <c r="F947" t="n">
        <v>315.589760104</v>
      </c>
      <c r="G947" t="n">
        <v>38.071948498</v>
      </c>
      <c r="H947" t="n">
        <v>143.373969096</v>
      </c>
      <c r="I947" t="n">
        <v>30.735425158</v>
      </c>
      <c r="J947" t="n">
        <v>112.638543938</v>
      </c>
      <c r="K947" t="n">
        <v>40.37745971866667</v>
      </c>
      <c r="L947" t="n">
        <v>10663</v>
      </c>
      <c r="M947" t="n">
        <v>10549</v>
      </c>
      <c r="N947" t="n">
        <v>0.1302345679012346</v>
      </c>
      <c r="O947" t="n">
        <v>0.9893088249085623</v>
      </c>
    </row>
    <row r="948">
      <c r="A948" t="n">
        <v>0.37</v>
      </c>
      <c r="B948" t="inlineStr">
        <is>
          <t>triba27_transpose</t>
        </is>
      </c>
      <c r="C948" t="n">
        <v>3000</v>
      </c>
      <c r="D948" t="n">
        <v>246.133163218</v>
      </c>
      <c r="E948" t="n">
        <v>33.537992628</v>
      </c>
      <c r="F948" t="n">
        <v>212.595170588</v>
      </c>
      <c r="G948" t="n">
        <v>27.36521342266666</v>
      </c>
      <c r="H948" t="n">
        <v>93.244460104</v>
      </c>
      <c r="I948" t="n">
        <v>22.066322136</v>
      </c>
      <c r="J948" t="n">
        <v>71.178137968</v>
      </c>
      <c r="K948" t="n">
        <v>29.80679194866666</v>
      </c>
      <c r="L948" t="n">
        <v>12876</v>
      </c>
      <c r="M948" t="n">
        <v>12771</v>
      </c>
      <c r="N948" t="n">
        <v>0.1576666666666667</v>
      </c>
      <c r="O948" t="n">
        <v>0.9918452935694315</v>
      </c>
    </row>
    <row r="949">
      <c r="A949" t="n">
        <v>0.37</v>
      </c>
      <c r="B949" t="inlineStr">
        <is>
          <t>triba27_tornado</t>
        </is>
      </c>
      <c r="C949" t="n">
        <v>3000</v>
      </c>
      <c r="D949" t="n">
        <v>173.150811554</v>
      </c>
      <c r="E949" t="n">
        <v>18.689683632</v>
      </c>
      <c r="F949" t="n">
        <v>154.461127922</v>
      </c>
      <c r="G949" t="n">
        <v>20.83306666866667</v>
      </c>
      <c r="H949" t="n">
        <v>52.85721326399999</v>
      </c>
      <c r="I949" t="n">
        <v>12.080405548</v>
      </c>
      <c r="J949" t="n">
        <v>40.776807716</v>
      </c>
      <c r="K949" t="n">
        <v>23.84824729533333</v>
      </c>
      <c r="L949" t="n">
        <v>14266</v>
      </c>
      <c r="M949" t="n">
        <v>14203</v>
      </c>
      <c r="N949" t="n">
        <v>0.1753456790123457</v>
      </c>
      <c r="O949" t="n">
        <v>0.9955839057899902</v>
      </c>
    </row>
    <row r="950">
      <c r="A950" t="n">
        <v>0.38</v>
      </c>
      <c r="B950" t="inlineStr">
        <is>
          <t>triba27_uniform_random</t>
        </is>
      </c>
      <c r="C950" t="n">
        <v>3000</v>
      </c>
      <c r="D950" t="n">
        <v>305.662316168</v>
      </c>
      <c r="E950" t="n">
        <v>47.14536340799999</v>
      </c>
      <c r="F950" t="n">
        <v>258.51695276</v>
      </c>
      <c r="G950" t="n">
        <v>36.54182207733334</v>
      </c>
      <c r="H950" t="n">
        <v>117.945991766</v>
      </c>
      <c r="I950" t="n">
        <v>28.769435698</v>
      </c>
      <c r="J950" t="n">
        <v>89.176556066</v>
      </c>
      <c r="K950" t="n">
        <v>38.963149586</v>
      </c>
      <c r="L950" t="n">
        <v>12506</v>
      </c>
      <c r="M950" t="n">
        <v>12387</v>
      </c>
      <c r="N950" t="n">
        <v>0.1529259259259259</v>
      </c>
      <c r="O950" t="n">
        <v>0.9904845674076443</v>
      </c>
    </row>
    <row r="951">
      <c r="A951" t="n">
        <v>0.38</v>
      </c>
      <c r="B951" t="inlineStr">
        <is>
          <t>triba27_bit_reverse</t>
        </is>
      </c>
      <c r="C951" t="n">
        <v>3000</v>
      </c>
      <c r="D951" t="n">
        <v>359.233092996</v>
      </c>
      <c r="E951" t="n">
        <v>50.980632598</v>
      </c>
      <c r="F951" t="n">
        <v>308.252460396</v>
      </c>
      <c r="G951" t="n">
        <v>38.84432870133334</v>
      </c>
      <c r="H951" t="n">
        <v>143.744949026</v>
      </c>
      <c r="I951" t="n">
        <v>32.040963856</v>
      </c>
      <c r="J951" t="n">
        <v>111.703985172</v>
      </c>
      <c r="K951" t="n">
        <v>41.14168398266667</v>
      </c>
      <c r="L951" t="n">
        <v>10910</v>
      </c>
      <c r="M951" t="n">
        <v>10790</v>
      </c>
      <c r="N951" t="n">
        <v>0.1332098765432099</v>
      </c>
      <c r="O951" t="n">
        <v>0.9890009165902841</v>
      </c>
    </row>
    <row r="952">
      <c r="A952" t="n">
        <v>0.38</v>
      </c>
      <c r="B952" t="inlineStr">
        <is>
          <t>triba27_transpose</t>
        </is>
      </c>
      <c r="C952" t="n">
        <v>3000</v>
      </c>
      <c r="D952" t="n">
        <v>250.923454368</v>
      </c>
      <c r="E952" t="n">
        <v>33.482545914</v>
      </c>
      <c r="F952" t="n">
        <v>217.440908454</v>
      </c>
      <c r="G952" t="n">
        <v>27.44542259133334</v>
      </c>
      <c r="H952" t="n">
        <v>94.352837424</v>
      </c>
      <c r="I952" t="n">
        <v>21.835582822</v>
      </c>
      <c r="J952" t="n">
        <v>72.51725460199999</v>
      </c>
      <c r="K952" t="n">
        <v>29.87434725266667</v>
      </c>
      <c r="L952" t="n">
        <v>13146</v>
      </c>
      <c r="M952" t="n">
        <v>13040</v>
      </c>
      <c r="N952" t="n">
        <v>0.1609876543209877</v>
      </c>
      <c r="O952" t="n">
        <v>0.991936710786551</v>
      </c>
    </row>
    <row r="953">
      <c r="A953" t="n">
        <v>0.38</v>
      </c>
      <c r="B953" t="inlineStr">
        <is>
          <t>triba27_tornado</t>
        </is>
      </c>
      <c r="C953" t="n">
        <v>3000</v>
      </c>
      <c r="D953" t="n">
        <v>176.56621153</v>
      </c>
      <c r="E953" t="n">
        <v>18.569029042</v>
      </c>
      <c r="F953" t="n">
        <v>157.997182488</v>
      </c>
      <c r="G953" t="n">
        <v>20.9362822</v>
      </c>
      <c r="H953" t="n">
        <v>53.46898263</v>
      </c>
      <c r="I953" t="n">
        <v>12.032189138</v>
      </c>
      <c r="J953" t="n">
        <v>41.436793494</v>
      </c>
      <c r="K953" t="n">
        <v>23.96772857066667</v>
      </c>
      <c r="L953" t="n">
        <v>14573</v>
      </c>
      <c r="M953" t="n">
        <v>14508</v>
      </c>
      <c r="N953" t="n">
        <v>0.1791111111111111</v>
      </c>
      <c r="O953" t="n">
        <v>0.9955396966993756</v>
      </c>
    </row>
    <row r="954">
      <c r="A954" t="n">
        <v>0.39</v>
      </c>
      <c r="B954" t="inlineStr">
        <is>
          <t>triba27_uniform_random</t>
        </is>
      </c>
      <c r="C954" t="n">
        <v>3000</v>
      </c>
      <c r="D954" t="n">
        <v>257.85284625</v>
      </c>
      <c r="E954" t="n">
        <v>43.802656812</v>
      </c>
      <c r="F954" t="n">
        <v>214.050189438</v>
      </c>
      <c r="G954" t="n">
        <v>34.40309823866667</v>
      </c>
      <c r="H954" t="n">
        <v>101.439556936</v>
      </c>
      <c r="I954" t="n">
        <v>27.517013308</v>
      </c>
      <c r="J954" t="n">
        <v>73.922543628</v>
      </c>
      <c r="K954" t="n">
        <v>36.767132668</v>
      </c>
      <c r="L954" t="n">
        <v>12677</v>
      </c>
      <c r="M954" t="n">
        <v>12549</v>
      </c>
      <c r="N954" t="n">
        <v>0.1549259259259259</v>
      </c>
      <c r="O954" t="n">
        <v>0.9899029738897216</v>
      </c>
    </row>
    <row r="955">
      <c r="A955" t="n">
        <v>0.39</v>
      </c>
      <c r="B955" t="inlineStr">
        <is>
          <t>triba27_bit_reverse</t>
        </is>
      </c>
      <c r="C955" t="n">
        <v>3000</v>
      </c>
      <c r="D955" t="n">
        <v>364.936900292</v>
      </c>
      <c r="E955" t="n">
        <v>50.444253234</v>
      </c>
      <c r="F955" t="n">
        <v>314.492647058</v>
      </c>
      <c r="G955" t="n">
        <v>38.89902256133334</v>
      </c>
      <c r="H955" t="n">
        <v>153.950834626</v>
      </c>
      <c r="I955" t="n">
        <v>32.135181976</v>
      </c>
      <c r="J955" t="n">
        <v>121.81565265</v>
      </c>
      <c r="K955" t="n">
        <v>41.19393049666667</v>
      </c>
      <c r="L955" t="n">
        <v>11092</v>
      </c>
      <c r="M955" t="n">
        <v>10963</v>
      </c>
      <c r="N955" t="n">
        <v>0.1353456790123457</v>
      </c>
      <c r="O955" t="n">
        <v>0.9883699963937973</v>
      </c>
    </row>
    <row r="956">
      <c r="A956" t="n">
        <v>0.39</v>
      </c>
      <c r="B956" t="inlineStr">
        <is>
          <t>triba27_transpose</t>
        </is>
      </c>
      <c r="C956" t="n">
        <v>3000</v>
      </c>
      <c r="D956" t="n">
        <v>242.238296698</v>
      </c>
      <c r="E956" t="n">
        <v>32.850133358</v>
      </c>
      <c r="F956" t="n">
        <v>209.38816334</v>
      </c>
      <c r="G956" t="n">
        <v>27.137872342</v>
      </c>
      <c r="H956" t="n">
        <v>90.79656311000001</v>
      </c>
      <c r="I956" t="n">
        <v>21.596953324</v>
      </c>
      <c r="J956" t="n">
        <v>69.199609786</v>
      </c>
      <c r="K956" t="n">
        <v>29.555189476</v>
      </c>
      <c r="L956" t="n">
        <v>13439</v>
      </c>
      <c r="M956" t="n">
        <v>13326</v>
      </c>
      <c r="N956" t="n">
        <v>0.1645185185185185</v>
      </c>
      <c r="O956" t="n">
        <v>0.9915916362824615</v>
      </c>
    </row>
    <row r="957">
      <c r="A957" t="n">
        <v>0.39</v>
      </c>
      <c r="B957" t="inlineStr">
        <is>
          <t>triba27_tornado</t>
        </is>
      </c>
      <c r="C957" t="n">
        <v>3000</v>
      </c>
      <c r="D957" t="n">
        <v>183.640798934</v>
      </c>
      <c r="E957" t="n">
        <v>18.42641811</v>
      </c>
      <c r="F957" t="n">
        <v>165.214380826</v>
      </c>
      <c r="G957" t="n">
        <v>21.02892916533333</v>
      </c>
      <c r="H957" t="n">
        <v>55.005252878</v>
      </c>
      <c r="I957" t="n">
        <v>11.965788942</v>
      </c>
      <c r="J957" t="n">
        <v>43.039463936</v>
      </c>
      <c r="K957" t="n">
        <v>24.08032607466667</v>
      </c>
      <c r="L957" t="n">
        <v>14914</v>
      </c>
      <c r="M957" t="n">
        <v>14849</v>
      </c>
      <c r="N957" t="n">
        <v>0.183320987654321</v>
      </c>
      <c r="O957" t="n">
        <v>0.9956416789593671</v>
      </c>
    </row>
    <row r="958">
      <c r="A958" t="n">
        <v>0.4</v>
      </c>
      <c r="B958" t="inlineStr">
        <is>
          <t>triba27_uniform_random</t>
        </is>
      </c>
      <c r="C958" t="n">
        <v>3000</v>
      </c>
      <c r="D958" t="n">
        <v>264.49101326</v>
      </c>
      <c r="E958" t="n">
        <v>44.452987108</v>
      </c>
      <c r="F958" t="n">
        <v>220.038026152</v>
      </c>
      <c r="G958" t="n">
        <v>35.246730546</v>
      </c>
      <c r="H958" t="n">
        <v>102.56259708</v>
      </c>
      <c r="I958" t="n">
        <v>27.761571916</v>
      </c>
      <c r="J958" t="n">
        <v>74.80102516400001</v>
      </c>
      <c r="K958" t="n">
        <v>37.67813272866667</v>
      </c>
      <c r="L958" t="n">
        <v>13000</v>
      </c>
      <c r="M958" t="n">
        <v>12876</v>
      </c>
      <c r="N958" t="n">
        <v>0.158962962962963</v>
      </c>
      <c r="O958" t="n">
        <v>0.9904615384615385</v>
      </c>
    </row>
    <row r="959">
      <c r="A959" t="n">
        <v>0.4</v>
      </c>
      <c r="B959" t="inlineStr">
        <is>
          <t>triba27_bit_reverse</t>
        </is>
      </c>
      <c r="C959" t="n">
        <v>3000</v>
      </c>
      <c r="D959" t="n">
        <v>363.430578342</v>
      </c>
      <c r="E959" t="n">
        <v>50.181603774</v>
      </c>
      <c r="F959" t="n">
        <v>313.24897457</v>
      </c>
      <c r="G959" t="n">
        <v>38.63948923533334</v>
      </c>
      <c r="H959" t="n">
        <v>153.519541054</v>
      </c>
      <c r="I959" t="n">
        <v>31.845464324</v>
      </c>
      <c r="J959" t="n">
        <v>121.67407673</v>
      </c>
      <c r="K959" t="n">
        <v>40.949564264</v>
      </c>
      <c r="L959" t="n">
        <v>11295</v>
      </c>
      <c r="M959" t="n">
        <v>11156</v>
      </c>
      <c r="N959" t="n">
        <v>0.1377283950617284</v>
      </c>
      <c r="O959" t="n">
        <v>0.9876936697653829</v>
      </c>
    </row>
    <row r="960">
      <c r="A960" t="n">
        <v>0.4</v>
      </c>
      <c r="B960" t="inlineStr">
        <is>
          <t>triba27_transpose</t>
        </is>
      </c>
      <c r="C960" t="n">
        <v>3000</v>
      </c>
      <c r="D960" t="n">
        <v>251.449619772</v>
      </c>
      <c r="E960" t="n">
        <v>33.565498824</v>
      </c>
      <c r="F960" t="n">
        <v>217.884120948</v>
      </c>
      <c r="G960" t="n">
        <v>27.82140489</v>
      </c>
      <c r="H960" t="n">
        <v>93.203449542</v>
      </c>
      <c r="I960" t="n">
        <v>21.87574312</v>
      </c>
      <c r="J960" t="n">
        <v>71.32770642200001</v>
      </c>
      <c r="K960" t="n">
        <v>30.233276008</v>
      </c>
      <c r="L960" t="n">
        <v>13735</v>
      </c>
      <c r="M960" t="n">
        <v>13625</v>
      </c>
      <c r="N960" t="n">
        <v>0.1682098765432099</v>
      </c>
      <c r="O960" t="n">
        <v>0.991991263196214</v>
      </c>
    </row>
    <row r="961">
      <c r="A961" t="n">
        <v>0.4</v>
      </c>
      <c r="B961" t="inlineStr">
        <is>
          <t>triba27_tornado</t>
        </is>
      </c>
      <c r="C961" t="n">
        <v>3000</v>
      </c>
      <c r="D961" t="n">
        <v>185.990845366</v>
      </c>
      <c r="E961" t="n">
        <v>18.23383553</v>
      </c>
      <c r="F961" t="n">
        <v>167.757009834</v>
      </c>
      <c r="G961" t="n">
        <v>21.06510875533333</v>
      </c>
      <c r="H961" t="n">
        <v>55.341440968</v>
      </c>
      <c r="I961" t="n">
        <v>11.888443334</v>
      </c>
      <c r="J961" t="n">
        <v>43.452997634</v>
      </c>
      <c r="K961" t="n">
        <v>24.14370603733333</v>
      </c>
      <c r="L961" t="n">
        <v>15277</v>
      </c>
      <c r="M961" t="n">
        <v>15212</v>
      </c>
      <c r="N961" t="n">
        <v>0.1878024691358025</v>
      </c>
      <c r="O961" t="n">
        <v>0.995745237939386</v>
      </c>
    </row>
    <row r="962">
      <c r="A962" t="n">
        <v>0.41</v>
      </c>
      <c r="B962" t="inlineStr">
        <is>
          <t>triba27_uniform_random</t>
        </is>
      </c>
      <c r="C962" t="n">
        <v>3000</v>
      </c>
      <c r="D962" t="n">
        <v>288.841272002</v>
      </c>
      <c r="E962" t="n">
        <v>45.389584468</v>
      </c>
      <c r="F962" t="n">
        <v>243.451687534</v>
      </c>
      <c r="G962" t="n">
        <v>36.03589839733333</v>
      </c>
      <c r="H962" t="n">
        <v>110.730994598</v>
      </c>
      <c r="I962" t="n">
        <v>28.285442508</v>
      </c>
      <c r="J962" t="n">
        <v>82.445552088</v>
      </c>
      <c r="K962" t="n">
        <v>38.518271468</v>
      </c>
      <c r="L962" t="n">
        <v>13281</v>
      </c>
      <c r="M962" t="n">
        <v>13141</v>
      </c>
      <c r="N962" t="n">
        <v>0.1622345679012346</v>
      </c>
      <c r="O962" t="n">
        <v>0.9894586251035313</v>
      </c>
    </row>
    <row r="963">
      <c r="A963" t="n">
        <v>0.41</v>
      </c>
      <c r="B963" t="inlineStr">
        <is>
          <t>triba27_bit_reverse</t>
        </is>
      </c>
      <c r="C963" t="n">
        <v>3000</v>
      </c>
      <c r="D963" t="n">
        <v>365.750640092</v>
      </c>
      <c r="E963" t="n">
        <v>49.652944424</v>
      </c>
      <c r="F963" t="n">
        <v>316.097695668</v>
      </c>
      <c r="G963" t="n">
        <v>38.41318459866667</v>
      </c>
      <c r="H963" t="n">
        <v>158.492388914</v>
      </c>
      <c r="I963" t="n">
        <v>31.891684998</v>
      </c>
      <c r="J963" t="n">
        <v>126.600703916</v>
      </c>
      <c r="K963" t="n">
        <v>40.73573606866668</v>
      </c>
      <c r="L963" t="n">
        <v>11509</v>
      </c>
      <c r="M963" t="n">
        <v>11365</v>
      </c>
      <c r="N963" t="n">
        <v>0.1403086419753087</v>
      </c>
      <c r="O963" t="n">
        <v>0.9874880528282214</v>
      </c>
    </row>
    <row r="964">
      <c r="A964" t="n">
        <v>0.41</v>
      </c>
      <c r="B964" t="inlineStr">
        <is>
          <t>triba27_transpose</t>
        </is>
      </c>
      <c r="C964" t="n">
        <v>3000</v>
      </c>
      <c r="D964" t="n">
        <v>247.789820332</v>
      </c>
      <c r="E964" t="n">
        <v>32.63658766</v>
      </c>
      <c r="F964" t="n">
        <v>215.153232672</v>
      </c>
      <c r="G964" t="n">
        <v>27.30036113133334</v>
      </c>
      <c r="H964" t="n">
        <v>91.624413484</v>
      </c>
      <c r="I964" t="n">
        <v>21.505233524</v>
      </c>
      <c r="J964" t="n">
        <v>70.11917996199999</v>
      </c>
      <c r="K964" t="n">
        <v>29.72175754466666</v>
      </c>
      <c r="L964" t="n">
        <v>13969</v>
      </c>
      <c r="M964" t="n">
        <v>13853</v>
      </c>
      <c r="N964" t="n">
        <v>0.1710246913580247</v>
      </c>
      <c r="O964" t="n">
        <v>0.99169589805999</v>
      </c>
    </row>
    <row r="965">
      <c r="A965" t="n">
        <v>0.41</v>
      </c>
      <c r="B965" t="inlineStr">
        <is>
          <t>triba27_tornado</t>
        </is>
      </c>
      <c r="C965" t="n">
        <v>3000</v>
      </c>
      <c r="D965" t="n">
        <v>188.255253558</v>
      </c>
      <c r="E965" t="n">
        <v>17.941530082</v>
      </c>
      <c r="F965" t="n">
        <v>170.313723476</v>
      </c>
      <c r="G965" t="n">
        <v>20.93455714333334</v>
      </c>
      <c r="H965" t="n">
        <v>55.68926989000001</v>
      </c>
      <c r="I965" t="n">
        <v>11.796185706</v>
      </c>
      <c r="J965" t="n">
        <v>43.893084184</v>
      </c>
      <c r="K965" t="n">
        <v>24.01679025466666</v>
      </c>
      <c r="L965" t="n">
        <v>15636</v>
      </c>
      <c r="M965" t="n">
        <v>15573</v>
      </c>
      <c r="N965" t="n">
        <v>0.1922592592592593</v>
      </c>
      <c r="O965" t="n">
        <v>0.9959708365310821</v>
      </c>
    </row>
    <row r="966">
      <c r="A966" t="n">
        <v>0.42</v>
      </c>
      <c r="B966" t="inlineStr">
        <is>
          <t>triba27_uniform_random</t>
        </is>
      </c>
      <c r="C966" t="n">
        <v>3000</v>
      </c>
      <c r="D966" t="n">
        <v>267.862019788</v>
      </c>
      <c r="E966" t="n">
        <v>44.090961762</v>
      </c>
      <c r="F966" t="n">
        <v>223.771058026</v>
      </c>
      <c r="G966" t="n">
        <v>35.413122334</v>
      </c>
      <c r="H966" t="n">
        <v>103.85077404</v>
      </c>
      <c r="I966" t="n">
        <v>28.061848764</v>
      </c>
      <c r="J966" t="n">
        <v>75.788925276</v>
      </c>
      <c r="K966" t="n">
        <v>37.85987698733333</v>
      </c>
      <c r="L966" t="n">
        <v>13556</v>
      </c>
      <c r="M966" t="n">
        <v>13436</v>
      </c>
      <c r="N966" t="n">
        <v>0.1658765432098765</v>
      </c>
      <c r="O966" t="n">
        <v>0.9911478312186486</v>
      </c>
    </row>
    <row r="967">
      <c r="A967" t="n">
        <v>0.42</v>
      </c>
      <c r="B967" t="inlineStr">
        <is>
          <t>triba27_bit_reverse</t>
        </is>
      </c>
      <c r="C967" t="n">
        <v>3000</v>
      </c>
      <c r="D967" t="n">
        <v>374.596332568</v>
      </c>
      <c r="E967" t="n">
        <v>49.183321674</v>
      </c>
      <c r="F967" t="n">
        <v>325.413010892</v>
      </c>
      <c r="G967" t="n">
        <v>38.388127</v>
      </c>
      <c r="H967" t="n">
        <v>173.442780004</v>
      </c>
      <c r="I967" t="n">
        <v>31.895575684</v>
      </c>
      <c r="J967" t="n">
        <v>141.54720432</v>
      </c>
      <c r="K967" t="n">
        <v>40.7316746</v>
      </c>
      <c r="L967" t="n">
        <v>11616</v>
      </c>
      <c r="M967" t="n">
        <v>11482</v>
      </c>
      <c r="N967" t="n">
        <v>0.1417530864197531</v>
      </c>
      <c r="O967" t="n">
        <v>0.9884641873278237</v>
      </c>
    </row>
    <row r="968">
      <c r="A968" t="n">
        <v>0.42</v>
      </c>
      <c r="B968" t="inlineStr">
        <is>
          <t>triba27_transpose</t>
        </is>
      </c>
      <c r="C968" t="n">
        <v>3000</v>
      </c>
      <c r="D968" t="n">
        <v>252.170914018</v>
      </c>
      <c r="E968" t="n">
        <v>32.202517812</v>
      </c>
      <c r="F968" t="n">
        <v>219.968396206</v>
      </c>
      <c r="G968" t="n">
        <v>27.08946038066667</v>
      </c>
      <c r="H968" t="n">
        <v>93.177918424</v>
      </c>
      <c r="I968" t="n">
        <v>21.51814346</v>
      </c>
      <c r="J968" t="n">
        <v>71.65977496399999</v>
      </c>
      <c r="K968" t="n">
        <v>29.50520106333333</v>
      </c>
      <c r="L968" t="n">
        <v>14328</v>
      </c>
      <c r="M968" t="n">
        <v>14220</v>
      </c>
      <c r="N968" t="n">
        <v>0.1755555555555555</v>
      </c>
      <c r="O968" t="n">
        <v>0.992462311557789</v>
      </c>
    </row>
    <row r="969">
      <c r="A969" t="n">
        <v>0.42</v>
      </c>
      <c r="B969" t="inlineStr">
        <is>
          <t>triba27_tornado</t>
        </is>
      </c>
      <c r="C969" t="n">
        <v>3000</v>
      </c>
      <c r="D969" t="n">
        <v>191.08220009</v>
      </c>
      <c r="E969" t="n">
        <v>18.0042465</v>
      </c>
      <c r="F969" t="n">
        <v>173.077953592</v>
      </c>
      <c r="G969" t="n">
        <v>21.269521352</v>
      </c>
      <c r="H969" t="n">
        <v>56.10724164</v>
      </c>
      <c r="I969" t="n">
        <v>11.792682926</v>
      </c>
      <c r="J969" t="n">
        <v>44.314558712</v>
      </c>
      <c r="K969" t="n">
        <v>24.38109067133334</v>
      </c>
      <c r="L969" t="n">
        <v>15976</v>
      </c>
      <c r="M969" t="n">
        <v>15908</v>
      </c>
      <c r="N969" t="n">
        <v>0.1963950617283951</v>
      </c>
      <c r="O969" t="n">
        <v>0.9957436154231347</v>
      </c>
    </row>
    <row r="970">
      <c r="A970" t="n">
        <v>0.43</v>
      </c>
      <c r="B970" t="inlineStr">
        <is>
          <t>triba27_uniform_random</t>
        </is>
      </c>
      <c r="C970" t="n">
        <v>3000</v>
      </c>
      <c r="D970" t="n">
        <v>266.288748104</v>
      </c>
      <c r="E970" t="n">
        <v>43.357276702</v>
      </c>
      <c r="F970" t="n">
        <v>222.931471402</v>
      </c>
      <c r="G970" t="n">
        <v>35.29241810133334</v>
      </c>
      <c r="H970" t="n">
        <v>101.428048602</v>
      </c>
      <c r="I970" t="n">
        <v>27.402942468</v>
      </c>
      <c r="J970" t="n">
        <v>74.025106134</v>
      </c>
      <c r="K970" t="n">
        <v>37.771582432</v>
      </c>
      <c r="L970" t="n">
        <v>13801</v>
      </c>
      <c r="M970" t="n">
        <v>13662</v>
      </c>
      <c r="N970" t="n">
        <v>0.1686666666666667</v>
      </c>
      <c r="O970" t="n">
        <v>0.9899282660676763</v>
      </c>
    </row>
    <row r="971">
      <c r="A971" t="n">
        <v>0.43</v>
      </c>
      <c r="B971" t="inlineStr">
        <is>
          <t>triba27_bit_reverse</t>
        </is>
      </c>
      <c r="C971" t="n">
        <v>3000</v>
      </c>
      <c r="D971" t="n">
        <v>375.973157998</v>
      </c>
      <c r="E971" t="n">
        <v>49.82702915599999</v>
      </c>
      <c r="F971" t="n">
        <v>326.146128842</v>
      </c>
      <c r="G971" t="n">
        <v>39.18356153933333</v>
      </c>
      <c r="H971" t="n">
        <v>178.92204347</v>
      </c>
      <c r="I971" t="n">
        <v>32.51138114</v>
      </c>
      <c r="J971" t="n">
        <v>146.41066233</v>
      </c>
      <c r="K971" t="n">
        <v>41.528905352</v>
      </c>
      <c r="L971" t="n">
        <v>11827</v>
      </c>
      <c r="M971" t="n">
        <v>11686</v>
      </c>
      <c r="N971" t="n">
        <v>0.1442716049382716</v>
      </c>
      <c r="O971" t="n">
        <v>0.9880781263211296</v>
      </c>
    </row>
    <row r="972">
      <c r="A972" t="n">
        <v>0.43</v>
      </c>
      <c r="B972" t="inlineStr">
        <is>
          <t>triba27_transpose</t>
        </is>
      </c>
      <c r="C972" t="n">
        <v>3000</v>
      </c>
      <c r="D972" t="n">
        <v>245.828225324</v>
      </c>
      <c r="E972" t="n">
        <v>32.19878435</v>
      </c>
      <c r="F972" t="n">
        <v>213.629440972</v>
      </c>
      <c r="G972" t="n">
        <v>27.17360023733333</v>
      </c>
      <c r="H972" t="n">
        <v>91.21414808599999</v>
      </c>
      <c r="I972" t="n">
        <v>21.668387008</v>
      </c>
      <c r="J972" t="n">
        <v>69.545761078</v>
      </c>
      <c r="K972" t="n">
        <v>29.59196070733333</v>
      </c>
      <c r="L972" t="n">
        <v>14641</v>
      </c>
      <c r="M972" t="n">
        <v>14532</v>
      </c>
      <c r="N972" t="n">
        <v>0.1794074074074074</v>
      </c>
      <c r="O972" t="n">
        <v>0.9925551533365208</v>
      </c>
    </row>
    <row r="973">
      <c r="A973" t="n">
        <v>0.43</v>
      </c>
      <c r="B973" t="inlineStr">
        <is>
          <t>triba27_tornado</t>
        </is>
      </c>
      <c r="C973" t="n">
        <v>3000</v>
      </c>
      <c r="D973" t="n">
        <v>193.356064368</v>
      </c>
      <c r="E973" t="n">
        <v>17.760156948</v>
      </c>
      <c r="F973" t="n">
        <v>175.59590742</v>
      </c>
      <c r="G973" t="n">
        <v>21.20181272866667</v>
      </c>
      <c r="H973" t="n">
        <v>56.352521964</v>
      </c>
      <c r="I973" t="n">
        <v>11.7051668</v>
      </c>
      <c r="J973" t="n">
        <v>44.647355164</v>
      </c>
      <c r="K973" t="n">
        <v>24.31193767666667</v>
      </c>
      <c r="L973" t="n">
        <v>16345</v>
      </c>
      <c r="M973" t="n">
        <v>16277</v>
      </c>
      <c r="N973" t="n">
        <v>0.2009506172839506</v>
      </c>
      <c r="O973" t="n">
        <v>0.9958397063322116</v>
      </c>
    </row>
    <row r="974">
      <c r="A974" t="n">
        <v>0.44</v>
      </c>
      <c r="B974" t="inlineStr">
        <is>
          <t>triba27_uniform_random</t>
        </is>
      </c>
      <c r="C974" t="n">
        <v>3000</v>
      </c>
      <c r="D974" t="n">
        <v>250.324750464</v>
      </c>
      <c r="E974" t="n">
        <v>44.235579896</v>
      </c>
      <c r="F974" t="n">
        <v>206.089170568</v>
      </c>
      <c r="G974" t="n">
        <v>36.36706079666666</v>
      </c>
      <c r="H974" t="n">
        <v>96.05801581599999</v>
      </c>
      <c r="I974" t="n">
        <v>28.123652048</v>
      </c>
      <c r="J974" t="n">
        <v>67.934363768</v>
      </c>
      <c r="K974" t="n">
        <v>38.79686137333334</v>
      </c>
      <c r="L974" t="n">
        <v>14066</v>
      </c>
      <c r="M974" t="n">
        <v>13910</v>
      </c>
      <c r="N974" t="n">
        <v>0.1717283950617284</v>
      </c>
      <c r="O974" t="n">
        <v>0.988909426987061</v>
      </c>
    </row>
    <row r="975">
      <c r="A975" t="n">
        <v>0.44</v>
      </c>
      <c r="B975" t="inlineStr">
        <is>
          <t>triba27_bit_reverse</t>
        </is>
      </c>
      <c r="C975" t="n">
        <v>3000</v>
      </c>
      <c r="D975" t="n">
        <v>373.86506533</v>
      </c>
      <c r="E975" t="n">
        <v>50.114107476</v>
      </c>
      <c r="F975" t="n">
        <v>323.750957854</v>
      </c>
      <c r="G975" t="n">
        <v>39.70174171866667</v>
      </c>
      <c r="H975" t="n">
        <v>177.887438548</v>
      </c>
      <c r="I975" t="n">
        <v>32.764790642</v>
      </c>
      <c r="J975" t="n">
        <v>145.122647906</v>
      </c>
      <c r="K975" t="n">
        <v>42.08135249466667</v>
      </c>
      <c r="L975" t="n">
        <v>11939</v>
      </c>
      <c r="M975" t="n">
        <v>11798</v>
      </c>
      <c r="N975" t="n">
        <v>0.1456543209876543</v>
      </c>
      <c r="O975" t="n">
        <v>0.9881899656587654</v>
      </c>
    </row>
    <row r="976">
      <c r="A976" t="n">
        <v>0.44</v>
      </c>
      <c r="B976" t="inlineStr">
        <is>
          <t>triba27_transpose</t>
        </is>
      </c>
      <c r="C976" t="n">
        <v>3000</v>
      </c>
      <c r="D976" t="n">
        <v>243.022045706</v>
      </c>
      <c r="E976" t="n">
        <v>32.463936794</v>
      </c>
      <c r="F976" t="n">
        <v>210.558108912</v>
      </c>
      <c r="G976" t="n">
        <v>27.62274982066667</v>
      </c>
      <c r="H976" t="n">
        <v>89.96563155400001</v>
      </c>
      <c r="I976" t="n">
        <v>21.866450172</v>
      </c>
      <c r="J976" t="n">
        <v>68.099181382</v>
      </c>
      <c r="K976" t="n">
        <v>30.07242989333333</v>
      </c>
      <c r="L976" t="n">
        <v>14889</v>
      </c>
      <c r="M976" t="n">
        <v>14781</v>
      </c>
      <c r="N976" t="n">
        <v>0.1824814814814815</v>
      </c>
      <c r="O976" t="n">
        <v>0.9927463227886359</v>
      </c>
    </row>
    <row r="977">
      <c r="A977" t="n">
        <v>0.44</v>
      </c>
      <c r="B977" t="inlineStr">
        <is>
          <t>triba27_tornado</t>
        </is>
      </c>
      <c r="C977" t="n">
        <v>3000</v>
      </c>
      <c r="D977" t="n">
        <v>192.659371794</v>
      </c>
      <c r="E977" t="n">
        <v>17.69933076</v>
      </c>
      <c r="F977" t="n">
        <v>174.960041034</v>
      </c>
      <c r="G977" t="n">
        <v>21.35438551266666</v>
      </c>
      <c r="H977" t="n">
        <v>55.99789461</v>
      </c>
      <c r="I977" t="n">
        <v>11.666506256</v>
      </c>
      <c r="J977" t="n">
        <v>44.331388354</v>
      </c>
      <c r="K977" t="n">
        <v>24.49180318733334</v>
      </c>
      <c r="L977" t="n">
        <v>16692</v>
      </c>
      <c r="M977" t="n">
        <v>16624</v>
      </c>
      <c r="N977" t="n">
        <v>0.2052345679012346</v>
      </c>
      <c r="O977" t="n">
        <v>0.9959261921878745</v>
      </c>
    </row>
    <row r="978">
      <c r="A978" t="n">
        <v>0.45</v>
      </c>
      <c r="B978" t="inlineStr">
        <is>
          <t>triba27_uniform_random</t>
        </is>
      </c>
      <c r="C978" t="n">
        <v>3000</v>
      </c>
      <c r="D978" t="n">
        <v>232.950842332</v>
      </c>
      <c r="E978" t="n">
        <v>42.600691144</v>
      </c>
      <c r="F978" t="n">
        <v>190.350151188</v>
      </c>
      <c r="G978" t="n">
        <v>35.52931358866667</v>
      </c>
      <c r="H978" t="n">
        <v>91.425116018</v>
      </c>
      <c r="I978" t="n">
        <v>28.282871608</v>
      </c>
      <c r="J978" t="n">
        <v>63.14224441</v>
      </c>
      <c r="K978" t="n">
        <v>38.03796402533334</v>
      </c>
      <c r="L978" t="n">
        <v>14360</v>
      </c>
      <c r="M978" t="n">
        <v>14222</v>
      </c>
      <c r="N978" t="n">
        <v>0.1755802469135803</v>
      </c>
      <c r="O978" t="n">
        <v>0.9903899721448468</v>
      </c>
    </row>
    <row r="979">
      <c r="A979" t="n">
        <v>0.45</v>
      </c>
      <c r="B979" t="inlineStr">
        <is>
          <t>triba27_bit_reverse</t>
        </is>
      </c>
      <c r="C979" t="n">
        <v>3000</v>
      </c>
      <c r="D979" t="n">
        <v>376.680730418</v>
      </c>
      <c r="E979" t="n">
        <v>48.656319078</v>
      </c>
      <c r="F979" t="n">
        <v>328.02441134</v>
      </c>
      <c r="G979" t="n">
        <v>38.80497163533333</v>
      </c>
      <c r="H979" t="n">
        <v>183.69392367</v>
      </c>
      <c r="I979" t="n">
        <v>32.80021761</v>
      </c>
      <c r="J979" t="n">
        <v>150.89370606</v>
      </c>
      <c r="K979" t="n">
        <v>41.231252598</v>
      </c>
      <c r="L979" t="n">
        <v>12092</v>
      </c>
      <c r="M979" t="n">
        <v>11948</v>
      </c>
      <c r="N979" t="n">
        <v>0.1475061728395062</v>
      </c>
      <c r="O979" t="n">
        <v>0.9880913000330798</v>
      </c>
    </row>
    <row r="980">
      <c r="A980" t="n">
        <v>0.45</v>
      </c>
      <c r="B980" t="inlineStr">
        <is>
          <t>triba27_transpose</t>
        </is>
      </c>
      <c r="C980" t="n">
        <v>3000</v>
      </c>
      <c r="D980" t="n">
        <v>242.5674266</v>
      </c>
      <c r="E980" t="n">
        <v>32.23168167</v>
      </c>
      <c r="F980" t="n">
        <v>210.335744932</v>
      </c>
      <c r="G980" t="n">
        <v>27.84918862933333</v>
      </c>
      <c r="H980" t="n">
        <v>89.27434506399999</v>
      </c>
      <c r="I980" t="n">
        <v>22.060531886</v>
      </c>
      <c r="J980" t="n">
        <v>67.213813178</v>
      </c>
      <c r="K980" t="n">
        <v>30.322416152</v>
      </c>
      <c r="L980" t="n">
        <v>15248</v>
      </c>
      <c r="M980" t="n">
        <v>15116</v>
      </c>
      <c r="N980" t="n">
        <v>0.1866172839506173</v>
      </c>
      <c r="O980" t="n">
        <v>0.9913431269674712</v>
      </c>
    </row>
    <row r="981">
      <c r="A981" t="n">
        <v>0.45</v>
      </c>
      <c r="B981" t="inlineStr">
        <is>
          <t>triba27_tornado</t>
        </is>
      </c>
      <c r="C981" t="n">
        <v>3000</v>
      </c>
      <c r="D981" t="n">
        <v>193.974604396</v>
      </c>
      <c r="E981" t="n">
        <v>17.621711318</v>
      </c>
      <c r="F981" t="n">
        <v>176.352893078</v>
      </c>
      <c r="G981" t="n">
        <v>21.503472822</v>
      </c>
      <c r="H981" t="n">
        <v>56.064187198</v>
      </c>
      <c r="I981" t="n">
        <v>11.635093716</v>
      </c>
      <c r="J981" t="n">
        <v>44.429093482</v>
      </c>
      <c r="K981" t="n">
        <v>24.65606410733333</v>
      </c>
      <c r="L981" t="n">
        <v>17033</v>
      </c>
      <c r="M981" t="n">
        <v>16966</v>
      </c>
      <c r="N981" t="n">
        <v>0.2094567901234568</v>
      </c>
      <c r="O981" t="n">
        <v>0.996066459226208</v>
      </c>
    </row>
    <row r="982">
      <c r="A982" t="n">
        <v>0.46</v>
      </c>
      <c r="B982" t="inlineStr">
        <is>
          <t>triba27_uniform_random</t>
        </is>
      </c>
      <c r="C982" t="n">
        <v>3000</v>
      </c>
      <c r="D982" t="n">
        <v>284.937847828</v>
      </c>
      <c r="E982" t="n">
        <v>46.77624368</v>
      </c>
      <c r="F982" t="n">
        <v>238.161604146</v>
      </c>
      <c r="G982" t="n">
        <v>39.05672709133334</v>
      </c>
      <c r="H982" t="n">
        <v>108.659020672</v>
      </c>
      <c r="I982" t="n">
        <v>30.527642332</v>
      </c>
      <c r="J982" t="n">
        <v>78.13137834</v>
      </c>
      <c r="K982" t="n">
        <v>41.60505053466667</v>
      </c>
      <c r="L982" t="n">
        <v>14738</v>
      </c>
      <c r="M982" t="n">
        <v>14561</v>
      </c>
      <c r="N982" t="n">
        <v>0.1797654320987654</v>
      </c>
      <c r="O982" t="n">
        <v>0.9879902293391234</v>
      </c>
    </row>
    <row r="983">
      <c r="A983" t="n">
        <v>0.46</v>
      </c>
      <c r="B983" t="inlineStr">
        <is>
          <t>triba27_bit_reverse</t>
        </is>
      </c>
      <c r="C983" t="n">
        <v>3000</v>
      </c>
      <c r="D983" t="n">
        <v>380.093007726</v>
      </c>
      <c r="E983" t="n">
        <v>48.90947248</v>
      </c>
      <c r="F983" t="n">
        <v>331.183535248</v>
      </c>
      <c r="G983" t="n">
        <v>39.31892620333333</v>
      </c>
      <c r="H983" t="n">
        <v>192.595903474</v>
      </c>
      <c r="I983" t="n">
        <v>33.436105814</v>
      </c>
      <c r="J983" t="n">
        <v>159.159797662</v>
      </c>
      <c r="K983" t="n">
        <v>41.81448927333333</v>
      </c>
      <c r="L983" t="n">
        <v>12205</v>
      </c>
      <c r="M983" t="n">
        <v>12059</v>
      </c>
      <c r="N983" t="n">
        <v>0.1488765432098765</v>
      </c>
      <c r="O983" t="n">
        <v>0.988037689471528</v>
      </c>
    </row>
    <row r="984">
      <c r="A984" t="n">
        <v>0.46</v>
      </c>
      <c r="B984" t="inlineStr">
        <is>
          <t>triba27_transpose</t>
        </is>
      </c>
      <c r="C984" t="n">
        <v>3000</v>
      </c>
      <c r="D984" t="n">
        <v>241.846369522</v>
      </c>
      <c r="E984" t="n">
        <v>32.696449924</v>
      </c>
      <c r="F984" t="n">
        <v>209.149919598</v>
      </c>
      <c r="G984" t="n">
        <v>28.106481646</v>
      </c>
      <c r="H984" t="n">
        <v>88.95648214399999</v>
      </c>
      <c r="I984" t="n">
        <v>22.10108632</v>
      </c>
      <c r="J984" t="n">
        <v>66.85539582400001</v>
      </c>
      <c r="K984" t="n">
        <v>30.56524465333334</v>
      </c>
      <c r="L984" t="n">
        <v>15505</v>
      </c>
      <c r="M984" t="n">
        <v>15373</v>
      </c>
      <c r="N984" t="n">
        <v>0.1897901234567901</v>
      </c>
      <c r="O984" t="n">
        <v>0.9914866172202516</v>
      </c>
    </row>
    <row r="985">
      <c r="A985" t="n">
        <v>0.46</v>
      </c>
      <c r="B985" t="inlineStr">
        <is>
          <t>triba27_tornado</t>
        </is>
      </c>
      <c r="C985" t="n">
        <v>3000</v>
      </c>
      <c r="D985" t="n">
        <v>194.170007564</v>
      </c>
      <c r="E985" t="n">
        <v>17.430975794</v>
      </c>
      <c r="F985" t="n">
        <v>176.73903177</v>
      </c>
      <c r="G985" t="n">
        <v>21.442701084</v>
      </c>
      <c r="H985" t="n">
        <v>55.92335661200001</v>
      </c>
      <c r="I985" t="n">
        <v>11.563455878</v>
      </c>
      <c r="J985" t="n">
        <v>44.359900732</v>
      </c>
      <c r="K985" t="n">
        <v>24.59229188133333</v>
      </c>
      <c r="L985" t="n">
        <v>17395</v>
      </c>
      <c r="M985" t="n">
        <v>17327</v>
      </c>
      <c r="N985" t="n">
        <v>0.2139135802469136</v>
      </c>
      <c r="O985" t="n">
        <v>0.9960908306984766</v>
      </c>
    </row>
    <row r="986">
      <c r="A986" t="n">
        <v>0.47</v>
      </c>
      <c r="B986" t="inlineStr">
        <is>
          <t>triba27_uniform_random</t>
        </is>
      </c>
      <c r="C986" t="n">
        <v>3000</v>
      </c>
      <c r="D986" t="n">
        <v>238.51084558</v>
      </c>
      <c r="E986" t="n">
        <v>43.468420834</v>
      </c>
      <c r="F986" t="n">
        <v>195.042424748</v>
      </c>
      <c r="G986" t="n">
        <v>36.57729441533333</v>
      </c>
      <c r="H986" t="n">
        <v>94.12012174600001</v>
      </c>
      <c r="I986" t="n">
        <v>29.506729794</v>
      </c>
      <c r="J986" t="n">
        <v>64.613391952</v>
      </c>
      <c r="K986" t="n">
        <v>39.22620362666666</v>
      </c>
      <c r="L986" t="n">
        <v>14978</v>
      </c>
      <c r="M986" t="n">
        <v>14785</v>
      </c>
      <c r="N986" t="n">
        <v>0.1825308641975309</v>
      </c>
      <c r="O986" t="n">
        <v>0.9871144345039391</v>
      </c>
    </row>
    <row r="987">
      <c r="A987" t="n">
        <v>0.47</v>
      </c>
      <c r="B987" t="inlineStr">
        <is>
          <t>triba27_bit_reverse</t>
        </is>
      </c>
      <c r="C987" t="n">
        <v>3000</v>
      </c>
      <c r="D987" t="n">
        <v>381.385376528</v>
      </c>
      <c r="E987" t="n">
        <v>49.045240474</v>
      </c>
      <c r="F987" t="n">
        <v>332.340136054</v>
      </c>
      <c r="G987" t="n">
        <v>39.60833982733334</v>
      </c>
      <c r="H987" t="n">
        <v>199.007273618</v>
      </c>
      <c r="I987" t="n">
        <v>33.210281138</v>
      </c>
      <c r="J987" t="n">
        <v>165.796992482</v>
      </c>
      <c r="K987" t="n">
        <v>42.06844801133333</v>
      </c>
      <c r="L987" t="n">
        <v>12381</v>
      </c>
      <c r="M987" t="n">
        <v>12236</v>
      </c>
      <c r="N987" t="n">
        <v>0.1510617283950617</v>
      </c>
      <c r="O987" t="n">
        <v>0.988288506582667</v>
      </c>
    </row>
    <row r="988">
      <c r="A988" t="n">
        <v>0.47</v>
      </c>
      <c r="B988" t="inlineStr">
        <is>
          <t>triba27_transpose</t>
        </is>
      </c>
      <c r="C988" t="n">
        <v>3000</v>
      </c>
      <c r="D988" t="n">
        <v>241.323674854</v>
      </c>
      <c r="E988" t="n">
        <v>31.929993052</v>
      </c>
      <c r="F988" t="n">
        <v>209.393681802</v>
      </c>
      <c r="G988" t="n">
        <v>27.865854352</v>
      </c>
      <c r="H988" t="n">
        <v>89.159779966</v>
      </c>
      <c r="I988" t="n">
        <v>22.315530254</v>
      </c>
      <c r="J988" t="n">
        <v>66.84424971200001</v>
      </c>
      <c r="K988" t="n">
        <v>30.308887048</v>
      </c>
      <c r="L988" t="n">
        <v>15749</v>
      </c>
      <c r="M988" t="n">
        <v>15634</v>
      </c>
      <c r="N988" t="n">
        <v>0.1930123456790123</v>
      </c>
      <c r="O988" t="n">
        <v>0.9926979490761318</v>
      </c>
    </row>
    <row r="989">
      <c r="A989" t="n">
        <v>0.47</v>
      </c>
      <c r="B989" t="inlineStr">
        <is>
          <t>triba27_tornado</t>
        </is>
      </c>
      <c r="C989" t="n">
        <v>3000</v>
      </c>
      <c r="D989" t="n">
        <v>193.218591444</v>
      </c>
      <c r="E989" t="n">
        <v>17.380533446</v>
      </c>
      <c r="F989" t="n">
        <v>175.838058</v>
      </c>
      <c r="G989" t="n">
        <v>21.66842874866667</v>
      </c>
      <c r="H989" t="n">
        <v>55.467921542</v>
      </c>
      <c r="I989" t="n">
        <v>11.535752642</v>
      </c>
      <c r="J989" t="n">
        <v>43.93216889999999</v>
      </c>
      <c r="K989" t="n">
        <v>24.851013876</v>
      </c>
      <c r="L989" t="n">
        <v>17759</v>
      </c>
      <c r="M989" t="n">
        <v>17691</v>
      </c>
      <c r="N989" t="n">
        <v>0.2184074074074074</v>
      </c>
      <c r="O989" t="n">
        <v>0.9961709555718228</v>
      </c>
    </row>
    <row r="990">
      <c r="A990" t="n">
        <v>0.48</v>
      </c>
      <c r="B990" t="inlineStr">
        <is>
          <t>triba27_uniform_random</t>
        </is>
      </c>
      <c r="C990" t="n">
        <v>3000</v>
      </c>
      <c r="D990" t="n">
        <v>240.239556764</v>
      </c>
      <c r="E990" t="n">
        <v>43.791887936</v>
      </c>
      <c r="F990" t="n">
        <v>196.447668828</v>
      </c>
      <c r="G990" t="n">
        <v>36.93183628333334</v>
      </c>
      <c r="H990" t="n">
        <v>93.173060128</v>
      </c>
      <c r="I990" t="n">
        <v>29.048169298</v>
      </c>
      <c r="J990" t="n">
        <v>64.12489083</v>
      </c>
      <c r="K990" t="n">
        <v>39.45713113133333</v>
      </c>
      <c r="L990" t="n">
        <v>15067</v>
      </c>
      <c r="M990" t="n">
        <v>14885</v>
      </c>
      <c r="N990" t="n">
        <v>0.1837654320987654</v>
      </c>
      <c r="O990" t="n">
        <v>0.9879206212251941</v>
      </c>
    </row>
    <row r="991">
      <c r="A991" t="n">
        <v>0.48</v>
      </c>
      <c r="B991" t="inlineStr">
        <is>
          <t>triba27_bit_reverse</t>
        </is>
      </c>
      <c r="C991" t="n">
        <v>3000</v>
      </c>
      <c r="D991" t="n">
        <v>380.092548358</v>
      </c>
      <c r="E991" t="n">
        <v>48.783616692</v>
      </c>
      <c r="F991" t="n">
        <v>331.308931666</v>
      </c>
      <c r="G991" t="n">
        <v>39.46869024666667</v>
      </c>
      <c r="H991" t="n">
        <v>202.921129032</v>
      </c>
      <c r="I991" t="n">
        <v>33.26467742</v>
      </c>
      <c r="J991" t="n">
        <v>169.656451612</v>
      </c>
      <c r="K991" t="n">
        <v>41.95973803</v>
      </c>
      <c r="L991" t="n">
        <v>12550</v>
      </c>
      <c r="M991" t="n">
        <v>12400</v>
      </c>
      <c r="N991" t="n">
        <v>0.1530864197530864</v>
      </c>
      <c r="O991" t="n">
        <v>0.9880478087649402</v>
      </c>
    </row>
    <row r="992">
      <c r="A992" t="n">
        <v>0.48</v>
      </c>
      <c r="B992" t="inlineStr">
        <is>
          <t>triba27_transpose</t>
        </is>
      </c>
      <c r="C992" t="n">
        <v>3000</v>
      </c>
      <c r="D992" t="n">
        <v>237.43209531</v>
      </c>
      <c r="E992" t="n">
        <v>32.380762004</v>
      </c>
      <c r="F992" t="n">
        <v>205.051333306</v>
      </c>
      <c r="G992" t="n">
        <v>28.30776322866667</v>
      </c>
      <c r="H992" t="n">
        <v>88.793719444</v>
      </c>
      <c r="I992" t="n">
        <v>22.892691488</v>
      </c>
      <c r="J992" t="n">
        <v>65.90102795600001</v>
      </c>
      <c r="K992" t="n">
        <v>30.75823084133333</v>
      </c>
      <c r="L992" t="n">
        <v>16087</v>
      </c>
      <c r="M992" t="n">
        <v>15954</v>
      </c>
      <c r="N992" t="n">
        <v>0.196962962962963</v>
      </c>
      <c r="O992" t="n">
        <v>0.9917324547771492</v>
      </c>
    </row>
    <row r="993">
      <c r="A993" t="n">
        <v>0.48</v>
      </c>
      <c r="B993" t="inlineStr">
        <is>
          <t>triba27_tornado</t>
        </is>
      </c>
      <c r="C993" t="n">
        <v>3000</v>
      </c>
      <c r="D993" t="n">
        <v>193.092869598</v>
      </c>
      <c r="E993" t="n">
        <v>17.23465174</v>
      </c>
      <c r="F993" t="n">
        <v>175.858217858</v>
      </c>
      <c r="G993" t="n">
        <v>21.69871099333333</v>
      </c>
      <c r="H993" t="n">
        <v>55.194473728</v>
      </c>
      <c r="I993" t="n">
        <v>11.486267548</v>
      </c>
      <c r="J993" t="n">
        <v>43.70820618</v>
      </c>
      <c r="K993" t="n">
        <v>24.91406605066667</v>
      </c>
      <c r="L993" t="n">
        <v>18091</v>
      </c>
      <c r="M993" t="n">
        <v>18023</v>
      </c>
      <c r="N993" t="n">
        <v>0.2225061728395062</v>
      </c>
      <c r="O993" t="n">
        <v>0.9962412249184678</v>
      </c>
    </row>
    <row r="994">
      <c r="A994" t="n">
        <v>0.49</v>
      </c>
      <c r="B994" t="inlineStr">
        <is>
          <t>triba27_uniform_random</t>
        </is>
      </c>
      <c r="C994" t="n">
        <v>3000</v>
      </c>
      <c r="D994" t="n">
        <v>260.599292654</v>
      </c>
      <c r="E994" t="n">
        <v>51.24545713200001</v>
      </c>
      <c r="F994" t="n">
        <v>209.353835522</v>
      </c>
      <c r="G994" t="n">
        <v>43.24522052466666</v>
      </c>
      <c r="H994" t="n">
        <v>104.452846274</v>
      </c>
      <c r="I994" t="n">
        <v>34.303318468</v>
      </c>
      <c r="J994" t="n">
        <v>70.14952780599999</v>
      </c>
      <c r="K994" t="n">
        <v>45.98232346533333</v>
      </c>
      <c r="L994" t="n">
        <v>15468</v>
      </c>
      <c r="M994" t="n">
        <v>15248</v>
      </c>
      <c r="N994" t="n">
        <v>0.1882469135802469</v>
      </c>
      <c r="O994" t="n">
        <v>0.9857770881820532</v>
      </c>
    </row>
    <row r="995">
      <c r="A995" t="n">
        <v>0.49</v>
      </c>
      <c r="B995" t="inlineStr">
        <is>
          <t>triba27_bit_reverse</t>
        </is>
      </c>
      <c r="C995" t="n">
        <v>3000</v>
      </c>
      <c r="D995" t="n">
        <v>381.885442076</v>
      </c>
      <c r="E995" t="n">
        <v>48.370552768</v>
      </c>
      <c r="F995" t="n">
        <v>333.514889308</v>
      </c>
      <c r="G995" t="n">
        <v>39.013078676</v>
      </c>
      <c r="H995" t="n">
        <v>204.030939404</v>
      </c>
      <c r="I995" t="n">
        <v>33.374158384</v>
      </c>
      <c r="J995" t="n">
        <v>170.65678102</v>
      </c>
      <c r="K995" t="n">
        <v>41.58415655733334</v>
      </c>
      <c r="L995" t="n">
        <v>12636</v>
      </c>
      <c r="M995" t="n">
        <v>12476</v>
      </c>
      <c r="N995" t="n">
        <v>0.1540246913580247</v>
      </c>
      <c r="O995" t="n">
        <v>0.9873377651155429</v>
      </c>
    </row>
    <row r="996">
      <c r="A996" t="n">
        <v>0.49</v>
      </c>
      <c r="B996" t="inlineStr">
        <is>
          <t>triba27_transpose</t>
        </is>
      </c>
      <c r="C996" t="n">
        <v>3000</v>
      </c>
      <c r="D996" t="n">
        <v>233.03326012</v>
      </c>
      <c r="E996" t="n">
        <v>32.306989332</v>
      </c>
      <c r="F996" t="n">
        <v>200.726270788</v>
      </c>
      <c r="G996" t="n">
        <v>28.41967512533333</v>
      </c>
      <c r="H996" t="n">
        <v>90.20717229600001</v>
      </c>
      <c r="I996" t="n">
        <v>23.308297964</v>
      </c>
      <c r="J996" t="n">
        <v>66.89887433200001</v>
      </c>
      <c r="K996" t="n">
        <v>30.83995556933333</v>
      </c>
      <c r="L996" t="n">
        <v>16404</v>
      </c>
      <c r="M996" t="n">
        <v>16257</v>
      </c>
      <c r="N996" t="n">
        <v>0.2007037037037037</v>
      </c>
      <c r="O996" t="n">
        <v>0.9910387710314558</v>
      </c>
    </row>
    <row r="997">
      <c r="A997" t="n">
        <v>0.49</v>
      </c>
      <c r="B997" t="inlineStr">
        <is>
          <t>triba27_tornado</t>
        </is>
      </c>
      <c r="C997" t="n">
        <v>3000</v>
      </c>
      <c r="D997" t="n">
        <v>193.199792166</v>
      </c>
      <c r="E997" t="n">
        <v>17.084534406</v>
      </c>
      <c r="F997" t="n">
        <v>176.11525776</v>
      </c>
      <c r="G997" t="n">
        <v>21.683351448</v>
      </c>
      <c r="H997" t="n">
        <v>55.123516604</v>
      </c>
      <c r="I997" t="n">
        <v>11.4363092</v>
      </c>
      <c r="J997" t="n">
        <v>43.687207404</v>
      </c>
      <c r="K997" t="n">
        <v>24.89436857666667</v>
      </c>
      <c r="L997" t="n">
        <v>18438</v>
      </c>
      <c r="M997" t="n">
        <v>18370</v>
      </c>
      <c r="N997" t="n">
        <v>0.2267901234567901</v>
      </c>
      <c r="O997" t="n">
        <v>0.9963119644213039</v>
      </c>
    </row>
    <row r="998">
      <c r="A998" t="n">
        <v>0.5</v>
      </c>
      <c r="B998" t="inlineStr">
        <is>
          <t>triba27_uniform_random</t>
        </is>
      </c>
      <c r="C998" t="n">
        <v>3000</v>
      </c>
      <c r="D998" t="n">
        <v>251.86844239</v>
      </c>
      <c r="E998" t="n">
        <v>47.93695775600001</v>
      </c>
      <c r="F998" t="n">
        <v>203.931484634</v>
      </c>
      <c r="G998" t="n">
        <v>42.024279532</v>
      </c>
      <c r="H998" t="n">
        <v>114.249902332</v>
      </c>
      <c r="I998" t="n">
        <v>35.417111604</v>
      </c>
      <c r="J998" t="n">
        <v>78.83279072800001</v>
      </c>
      <c r="K998" t="n">
        <v>44.72382447733334</v>
      </c>
      <c r="L998" t="n">
        <v>15576</v>
      </c>
      <c r="M998" t="n">
        <v>15358</v>
      </c>
      <c r="N998" t="n">
        <v>0.1896049382716049</v>
      </c>
      <c r="O998" t="n">
        <v>0.9860041088854649</v>
      </c>
    </row>
    <row r="999">
      <c r="A999" t="n">
        <v>0.5</v>
      </c>
      <c r="B999" t="inlineStr">
        <is>
          <t>triba27_bit_reverse</t>
        </is>
      </c>
      <c r="C999" t="n">
        <v>3000</v>
      </c>
      <c r="D999" t="n">
        <v>387.904553616</v>
      </c>
      <c r="E999" t="n">
        <v>48.2435195</v>
      </c>
      <c r="F999" t="n">
        <v>339.661034118</v>
      </c>
      <c r="G999" t="n">
        <v>39.16453613533334</v>
      </c>
      <c r="H999" t="n">
        <v>211.873565966</v>
      </c>
      <c r="I999" t="n">
        <v>33.363527724</v>
      </c>
      <c r="J999" t="n">
        <v>178.51003824</v>
      </c>
      <c r="K999" t="n">
        <v>41.65923259333333</v>
      </c>
      <c r="L999" t="n">
        <v>12704</v>
      </c>
      <c r="M999" t="n">
        <v>12552</v>
      </c>
      <c r="N999" t="n">
        <v>0.154962962962963</v>
      </c>
      <c r="O999" t="n">
        <v>0.9880352644836272</v>
      </c>
    </row>
    <row r="1000">
      <c r="A1000" t="n">
        <v>0.5</v>
      </c>
      <c r="B1000" t="inlineStr">
        <is>
          <t>triba27_transpose</t>
        </is>
      </c>
      <c r="C1000" t="n">
        <v>3000</v>
      </c>
      <c r="D1000" t="n">
        <v>240.223813612</v>
      </c>
      <c r="E1000" t="n">
        <v>32.68076803</v>
      </c>
      <c r="F1000" t="n">
        <v>207.543045582</v>
      </c>
      <c r="G1000" t="n">
        <v>29.29318660466667</v>
      </c>
      <c r="H1000" t="n">
        <v>100.147148428</v>
      </c>
      <c r="I1000" t="n">
        <v>24.640263222</v>
      </c>
      <c r="J1000" t="n">
        <v>75.50688520600001</v>
      </c>
      <c r="K1000" t="n">
        <v>31.75029910133333</v>
      </c>
      <c r="L1000" t="n">
        <v>16558</v>
      </c>
      <c r="M1000" t="n">
        <v>16412</v>
      </c>
      <c r="N1000" t="n">
        <v>0.2026172839506173</v>
      </c>
      <c r="O1000" t="n">
        <v>0.9911825099649716</v>
      </c>
    </row>
    <row r="1001">
      <c r="A1001" t="n">
        <v>0.5</v>
      </c>
      <c r="B1001" t="inlineStr">
        <is>
          <t>triba27_tornado</t>
        </is>
      </c>
      <c r="C1001" t="n">
        <v>3000</v>
      </c>
      <c r="D1001" t="n">
        <v>192.50949353</v>
      </c>
      <c r="E1001" t="n">
        <v>17.09413491</v>
      </c>
      <c r="F1001" t="n">
        <v>175.41535862</v>
      </c>
      <c r="G1001" t="n">
        <v>21.96232003933333</v>
      </c>
      <c r="H1001" t="n">
        <v>54.783972684</v>
      </c>
      <c r="I1001" t="n">
        <v>11.421704102</v>
      </c>
      <c r="J1001" t="n">
        <v>43.36226858000001</v>
      </c>
      <c r="K1001" t="n">
        <v>25.20816624533334</v>
      </c>
      <c r="L1001" t="n">
        <v>18811</v>
      </c>
      <c r="M1001" t="n">
        <v>18743</v>
      </c>
      <c r="N1001" t="n">
        <v>0.2313950617283951</v>
      </c>
      <c r="O1001" t="n">
        <v>0.9963850938280793</v>
      </c>
    </row>
    <row r="1002">
      <c r="A1002" t="n">
        <v>0.51</v>
      </c>
      <c r="B1002" t="inlineStr">
        <is>
          <t>triba27_uniform_random</t>
        </is>
      </c>
      <c r="C1002" t="n">
        <v>3000</v>
      </c>
      <c r="D1002" t="n">
        <v>250.841313602</v>
      </c>
      <c r="E1002" t="n">
        <v>50.769389824</v>
      </c>
      <c r="F1002" t="n">
        <v>200.071923778</v>
      </c>
      <c r="G1002" t="n">
        <v>45.20213234733333</v>
      </c>
      <c r="H1002" t="n">
        <v>114.565150148</v>
      </c>
      <c r="I1002" t="n">
        <v>38.444387164</v>
      </c>
      <c r="J1002" t="n">
        <v>76.120762984</v>
      </c>
      <c r="K1002" t="n">
        <v>47.958723032</v>
      </c>
      <c r="L1002" t="n">
        <v>15768</v>
      </c>
      <c r="M1002" t="n">
        <v>15518</v>
      </c>
      <c r="N1002" t="n">
        <v>0.1915802469135802</v>
      </c>
      <c r="O1002" t="n">
        <v>0.9841451040081177</v>
      </c>
    </row>
    <row r="1003">
      <c r="A1003" t="n">
        <v>0.51</v>
      </c>
      <c r="B1003" t="inlineStr">
        <is>
          <t>triba27_bit_reverse</t>
        </is>
      </c>
      <c r="C1003" t="n">
        <v>3000</v>
      </c>
      <c r="D1003" t="n">
        <v>400.103094672</v>
      </c>
      <c r="E1003" t="n">
        <v>48.081120674</v>
      </c>
      <c r="F1003" t="n">
        <v>352.021973998</v>
      </c>
      <c r="G1003" t="n">
        <v>39.11782829866667</v>
      </c>
      <c r="H1003" t="n">
        <v>225.723634354</v>
      </c>
      <c r="I1003" t="n">
        <v>33.217477108</v>
      </c>
      <c r="J1003" t="n">
        <v>192.506157246</v>
      </c>
      <c r="K1003" t="n">
        <v>41.63166695400001</v>
      </c>
      <c r="L1003" t="n">
        <v>12813</v>
      </c>
      <c r="M1003" t="n">
        <v>12668</v>
      </c>
      <c r="N1003" t="n">
        <v>0.156395061728395</v>
      </c>
      <c r="O1003" t="n">
        <v>0.988683368453914</v>
      </c>
    </row>
    <row r="1004">
      <c r="A1004" t="n">
        <v>0.51</v>
      </c>
      <c r="B1004" t="inlineStr">
        <is>
          <t>triba27_transpose</t>
        </is>
      </c>
      <c r="C1004" t="n">
        <v>3000</v>
      </c>
      <c r="D1004" t="n">
        <v>245.530618564</v>
      </c>
      <c r="E1004" t="n">
        <v>33.04629558</v>
      </c>
      <c r="F1004" t="n">
        <v>212.484322986</v>
      </c>
      <c r="G1004" t="n">
        <v>29.75612705466666</v>
      </c>
      <c r="H1004" t="n">
        <v>112.933724022</v>
      </c>
      <c r="I1004" t="n">
        <v>25.204446592</v>
      </c>
      <c r="J1004" t="n">
        <v>87.729277428</v>
      </c>
      <c r="K1004" t="n">
        <v>32.24032949866667</v>
      </c>
      <c r="L1004" t="n">
        <v>16704</v>
      </c>
      <c r="M1004" t="n">
        <v>16552</v>
      </c>
      <c r="N1004" t="n">
        <v>0.2043456790123457</v>
      </c>
      <c r="O1004" t="n">
        <v>0.9909003831417624</v>
      </c>
    </row>
    <row r="1005">
      <c r="A1005" t="n">
        <v>0.51</v>
      </c>
      <c r="B1005" t="inlineStr">
        <is>
          <t>triba27_tornado</t>
        </is>
      </c>
      <c r="C1005" t="n">
        <v>3000</v>
      </c>
      <c r="D1005" t="n">
        <v>193.346034248</v>
      </c>
      <c r="E1005" t="n">
        <v>16.9636929</v>
      </c>
      <c r="F1005" t="n">
        <v>176.382341348</v>
      </c>
      <c r="G1005" t="n">
        <v>22.01281823933333</v>
      </c>
      <c r="H1005" t="n">
        <v>54.786245158</v>
      </c>
      <c r="I1005" t="n">
        <v>11.37684497</v>
      </c>
      <c r="J1005" t="n">
        <v>43.409400188</v>
      </c>
      <c r="K1005" t="n">
        <v>25.277663156</v>
      </c>
      <c r="L1005" t="n">
        <v>19175</v>
      </c>
      <c r="M1005" t="n">
        <v>19106</v>
      </c>
      <c r="N1005" t="n">
        <v>0.2358765432098766</v>
      </c>
      <c r="O1005" t="n">
        <v>0.9964015645371578</v>
      </c>
    </row>
    <row r="1006">
      <c r="A1006" t="n">
        <v>0.52</v>
      </c>
      <c r="B1006" t="inlineStr">
        <is>
          <t>triba27_uniform_random</t>
        </is>
      </c>
      <c r="C1006" t="n">
        <v>3000</v>
      </c>
      <c r="D1006" t="n">
        <v>262.25480922</v>
      </c>
      <c r="E1006" t="n">
        <v>49.445230524</v>
      </c>
      <c r="F1006" t="n">
        <v>212.809578696</v>
      </c>
      <c r="G1006" t="n">
        <v>45.12668318933333</v>
      </c>
      <c r="H1006" t="n">
        <v>138.980412174</v>
      </c>
      <c r="I1006" t="n">
        <v>40.620812862</v>
      </c>
      <c r="J1006" t="n">
        <v>98.35959931000001</v>
      </c>
      <c r="K1006" t="n">
        <v>47.789922766</v>
      </c>
      <c r="L1006" t="n">
        <v>15913</v>
      </c>
      <c r="M1006" t="n">
        <v>15673</v>
      </c>
      <c r="N1006" t="n">
        <v>0.1934938271604938</v>
      </c>
      <c r="O1006" t="n">
        <v>0.984917991579212</v>
      </c>
    </row>
    <row r="1007">
      <c r="A1007" t="n">
        <v>0.52</v>
      </c>
      <c r="B1007" t="inlineStr">
        <is>
          <t>triba27_bit_reverse</t>
        </is>
      </c>
      <c r="C1007" t="n">
        <v>3000</v>
      </c>
      <c r="D1007" t="n">
        <v>397.26430839</v>
      </c>
      <c r="E1007" t="n">
        <v>48.047936508</v>
      </c>
      <c r="F1007" t="n">
        <v>349.216371882</v>
      </c>
      <c r="G1007" t="n">
        <v>39.108252534</v>
      </c>
      <c r="H1007" t="n">
        <v>228.540591126</v>
      </c>
      <c r="I1007" t="n">
        <v>32.991967558</v>
      </c>
      <c r="J1007" t="n">
        <v>195.548623568</v>
      </c>
      <c r="K1007" t="n">
        <v>41.419057138</v>
      </c>
      <c r="L1007" t="n">
        <v>12981</v>
      </c>
      <c r="M1007" t="n">
        <v>12823</v>
      </c>
      <c r="N1007" t="n">
        <v>0.1583086419753086</v>
      </c>
      <c r="O1007" t="n">
        <v>0.9878283645327787</v>
      </c>
    </row>
    <row r="1008">
      <c r="A1008" t="n">
        <v>0.52</v>
      </c>
      <c r="B1008" t="inlineStr">
        <is>
          <t>triba27_transpose</t>
        </is>
      </c>
      <c r="C1008" t="n">
        <v>3000</v>
      </c>
      <c r="D1008" t="n">
        <v>246.447948678</v>
      </c>
      <c r="E1008" t="n">
        <v>33.212046712</v>
      </c>
      <c r="F1008" t="n">
        <v>213.235901966</v>
      </c>
      <c r="G1008" t="n">
        <v>29.98373005533333</v>
      </c>
      <c r="H1008" t="n">
        <v>120.574090718</v>
      </c>
      <c r="I1008" t="n">
        <v>25.447660136</v>
      </c>
      <c r="J1008" t="n">
        <v>95.126430584</v>
      </c>
      <c r="K1008" t="n">
        <v>32.51407331533333</v>
      </c>
      <c r="L1008" t="n">
        <v>16854</v>
      </c>
      <c r="M1008" t="n">
        <v>16689</v>
      </c>
      <c r="N1008" t="n">
        <v>0.206037037037037</v>
      </c>
      <c r="O1008" t="n">
        <v>0.9902100391598434</v>
      </c>
    </row>
    <row r="1009">
      <c r="A1009" t="n">
        <v>0.52</v>
      </c>
      <c r="B1009" t="inlineStr">
        <is>
          <t>triba27_tornado</t>
        </is>
      </c>
      <c r="C1009" t="n">
        <v>3000</v>
      </c>
      <c r="D1009" t="n">
        <v>192.842756184</v>
      </c>
      <c r="E1009" t="n">
        <v>16.894984056</v>
      </c>
      <c r="F1009" t="n">
        <v>175.947772128</v>
      </c>
      <c r="G1009" t="n">
        <v>22.16758979</v>
      </c>
      <c r="H1009" t="n">
        <v>54.48822775</v>
      </c>
      <c r="I1009" t="n">
        <v>11.346037446</v>
      </c>
      <c r="J1009" t="n">
        <v>43.142190306</v>
      </c>
      <c r="K1009" t="n">
        <v>25.464387634</v>
      </c>
      <c r="L1009" t="n">
        <v>19565</v>
      </c>
      <c r="M1009" t="n">
        <v>19495</v>
      </c>
      <c r="N1009" t="n">
        <v>0.240679012345679</v>
      </c>
      <c r="O1009" t="n">
        <v>0.9964221824686941</v>
      </c>
    </row>
    <row r="1010">
      <c r="A1010" t="n">
        <v>0.53</v>
      </c>
      <c r="B1010" t="inlineStr">
        <is>
          <t>triba27_uniform_random</t>
        </is>
      </c>
      <c r="C1010" t="n">
        <v>3000</v>
      </c>
      <c r="D1010" t="n">
        <v>269.43667966</v>
      </c>
      <c r="E1010" t="n">
        <v>52.51702330800001</v>
      </c>
      <c r="F1010" t="n">
        <v>216.919656352</v>
      </c>
      <c r="G1010" t="n">
        <v>47.69199477733334</v>
      </c>
      <c r="H1010" t="n">
        <v>145.085238426</v>
      </c>
      <c r="I1010" t="n">
        <v>42.070039896</v>
      </c>
      <c r="J1010" t="n">
        <v>103.01519853</v>
      </c>
      <c r="K1010" t="n">
        <v>50.44163065533333</v>
      </c>
      <c r="L1010" t="n">
        <v>16048</v>
      </c>
      <c r="M1010" t="n">
        <v>15791</v>
      </c>
      <c r="N1010" t="n">
        <v>0.1949506172839506</v>
      </c>
      <c r="O1010" t="n">
        <v>0.9839855433698903</v>
      </c>
    </row>
    <row r="1011">
      <c r="A1011" t="n">
        <v>0.53</v>
      </c>
      <c r="B1011" t="inlineStr">
        <is>
          <t>triba27_bit_reverse</t>
        </is>
      </c>
      <c r="C1011" t="n">
        <v>3000</v>
      </c>
      <c r="D1011" t="n">
        <v>406.450618398</v>
      </c>
      <c r="E1011" t="n">
        <v>48.094204206</v>
      </c>
      <c r="F1011" t="n">
        <v>358.356414192</v>
      </c>
      <c r="G1011" t="n">
        <v>39.25411328666667</v>
      </c>
      <c r="H1011" t="n">
        <v>232.009156514</v>
      </c>
      <c r="I1011" t="n">
        <v>33.268798014</v>
      </c>
      <c r="J1011" t="n">
        <v>198.7403585</v>
      </c>
      <c r="K1011" t="n">
        <v>41.726043944</v>
      </c>
      <c r="L1011" t="n">
        <v>13044</v>
      </c>
      <c r="M1011" t="n">
        <v>12887</v>
      </c>
      <c r="N1011" t="n">
        <v>0.1590987654320988</v>
      </c>
      <c r="O1011" t="n">
        <v>0.9879638147807421</v>
      </c>
    </row>
    <row r="1012">
      <c r="A1012" t="n">
        <v>0.53</v>
      </c>
      <c r="B1012" t="inlineStr">
        <is>
          <t>triba27_transpose</t>
        </is>
      </c>
      <c r="C1012" t="n">
        <v>3000</v>
      </c>
      <c r="D1012" t="n">
        <v>240.786734502</v>
      </c>
      <c r="E1012" t="n">
        <v>33.050574712</v>
      </c>
      <c r="F1012" t="n">
        <v>207.736159788</v>
      </c>
      <c r="G1012" t="n">
        <v>29.90918503</v>
      </c>
      <c r="H1012" t="n">
        <v>120.75489677</v>
      </c>
      <c r="I1012" t="n">
        <v>25.616375508</v>
      </c>
      <c r="J1012" t="n">
        <v>95.13852126399999</v>
      </c>
      <c r="K1012" t="n">
        <v>32.43438752</v>
      </c>
      <c r="L1012" t="n">
        <v>17161</v>
      </c>
      <c r="M1012" t="n">
        <v>17001</v>
      </c>
      <c r="N1012" t="n">
        <v>0.2098888888888889</v>
      </c>
      <c r="O1012" t="n">
        <v>0.990676534001515</v>
      </c>
    </row>
    <row r="1013">
      <c r="A1013" t="n">
        <v>0.53</v>
      </c>
      <c r="B1013" t="inlineStr">
        <is>
          <t>triba27_tornado</t>
        </is>
      </c>
      <c r="C1013" t="n">
        <v>3000</v>
      </c>
      <c r="D1013" t="n">
        <v>192.64894974</v>
      </c>
      <c r="E1013" t="n">
        <v>16.7950506</v>
      </c>
      <c r="F1013" t="n">
        <v>175.853899142</v>
      </c>
      <c r="G1013" t="n">
        <v>22.26682897133334</v>
      </c>
      <c r="H1013" t="n">
        <v>54.252193204</v>
      </c>
      <c r="I1013" t="n">
        <v>11.31239286</v>
      </c>
      <c r="J1013" t="n">
        <v>42.93980034200001</v>
      </c>
      <c r="K1013" t="n">
        <v>25.576792644</v>
      </c>
      <c r="L1013" t="n">
        <v>19904</v>
      </c>
      <c r="M1013" t="n">
        <v>19834</v>
      </c>
      <c r="N1013" t="n">
        <v>0.2448641975308642</v>
      </c>
      <c r="O1013" t="n">
        <v>0.9964831189710611</v>
      </c>
    </row>
    <row r="1014">
      <c r="A1014" t="n">
        <v>0.54</v>
      </c>
      <c r="B1014" t="inlineStr">
        <is>
          <t>triba27_uniform_random</t>
        </is>
      </c>
      <c r="C1014" t="n">
        <v>3000</v>
      </c>
      <c r="D1014" t="n">
        <v>296.702165424</v>
      </c>
      <c r="E1014" t="n">
        <v>54.629314086</v>
      </c>
      <c r="F1014" t="n">
        <v>242.07285134</v>
      </c>
      <c r="G1014" t="n">
        <v>48.53382281333334</v>
      </c>
      <c r="H1014" t="n">
        <v>163.984452342</v>
      </c>
      <c r="I1014" t="n">
        <v>41.82110674</v>
      </c>
      <c r="J1014" t="n">
        <v>122.163345602</v>
      </c>
      <c r="K1014" t="n">
        <v>51.26294591066667</v>
      </c>
      <c r="L1014" t="n">
        <v>15995</v>
      </c>
      <c r="M1014" t="n">
        <v>15758</v>
      </c>
      <c r="N1014" t="n">
        <v>0.1945432098765432</v>
      </c>
      <c r="O1014" t="n">
        <v>0.9851828696467646</v>
      </c>
    </row>
    <row r="1015">
      <c r="A1015" t="n">
        <v>0.54</v>
      </c>
      <c r="B1015" t="inlineStr">
        <is>
          <t>triba27_bit_reverse</t>
        </is>
      </c>
      <c r="C1015" t="n">
        <v>3000</v>
      </c>
      <c r="D1015" t="n">
        <v>405.600955256</v>
      </c>
      <c r="E1015" t="n">
        <v>48.180191952</v>
      </c>
      <c r="F1015" t="n">
        <v>357.420763304</v>
      </c>
      <c r="G1015" t="n">
        <v>39.54292740133333</v>
      </c>
      <c r="H1015" t="n">
        <v>234.192562876</v>
      </c>
      <c r="I1015" t="n">
        <v>33.520521524</v>
      </c>
      <c r="J1015" t="n">
        <v>200.672041352</v>
      </c>
      <c r="K1015" t="n">
        <v>42.03496976</v>
      </c>
      <c r="L1015" t="n">
        <v>13122</v>
      </c>
      <c r="M1015" t="n">
        <v>12962</v>
      </c>
      <c r="N1015" t="n">
        <v>0.1600246913580247</v>
      </c>
      <c r="O1015" t="n">
        <v>0.9878067367779302</v>
      </c>
    </row>
    <row r="1016">
      <c r="A1016" t="n">
        <v>0.54</v>
      </c>
      <c r="B1016" t="inlineStr">
        <is>
          <t>triba27_transpose</t>
        </is>
      </c>
      <c r="C1016" t="n">
        <v>3000</v>
      </c>
      <c r="D1016" t="n">
        <v>250.51338731</v>
      </c>
      <c r="E1016" t="n">
        <v>33.218452268</v>
      </c>
      <c r="F1016" t="n">
        <v>217.29493504</v>
      </c>
      <c r="G1016" t="n">
        <v>30.15684991133334</v>
      </c>
      <c r="H1016" t="n">
        <v>132.620122842</v>
      </c>
      <c r="I1016" t="n">
        <v>25.81930389</v>
      </c>
      <c r="J1016" t="n">
        <v>106.800818952</v>
      </c>
      <c r="K1016" t="n">
        <v>32.71435767933333</v>
      </c>
      <c r="L1016" t="n">
        <v>17249</v>
      </c>
      <c r="M1016" t="n">
        <v>17095</v>
      </c>
      <c r="N1016" t="n">
        <v>0.2110493827160494</v>
      </c>
      <c r="O1016" t="n">
        <v>0.9910719461997797</v>
      </c>
    </row>
    <row r="1017">
      <c r="A1017" t="n">
        <v>0.54</v>
      </c>
      <c r="B1017" t="inlineStr">
        <is>
          <t>triba27_tornado</t>
        </is>
      </c>
      <c r="C1017" t="n">
        <v>3000</v>
      </c>
      <c r="D1017" t="n">
        <v>190.943992622</v>
      </c>
      <c r="E1017" t="n">
        <v>16.639934602</v>
      </c>
      <c r="F1017" t="n">
        <v>174.30405802</v>
      </c>
      <c r="G1017" t="n">
        <v>22.25039779933334</v>
      </c>
      <c r="H1017" t="n">
        <v>53.690726246</v>
      </c>
      <c r="I1017" t="n">
        <v>11.257505202</v>
      </c>
      <c r="J1017" t="n">
        <v>42.433221044</v>
      </c>
      <c r="K1017" t="n">
        <v>25.58058855933333</v>
      </c>
      <c r="L1017" t="n">
        <v>20259</v>
      </c>
      <c r="M1017" t="n">
        <v>20186</v>
      </c>
      <c r="N1017" t="n">
        <v>0.2492098765432099</v>
      </c>
      <c r="O1017" t="n">
        <v>0.9963966632114122</v>
      </c>
    </row>
    <row r="1018">
      <c r="A1018" t="n">
        <v>0.55</v>
      </c>
      <c r="B1018" t="inlineStr">
        <is>
          <t>triba27_uniform_random</t>
        </is>
      </c>
      <c r="C1018" t="n">
        <v>3000</v>
      </c>
      <c r="D1018" t="n">
        <v>256.134275044</v>
      </c>
      <c r="E1018" t="n">
        <v>51.66869621599999</v>
      </c>
      <c r="F1018" t="n">
        <v>204.465578828</v>
      </c>
      <c r="G1018" t="n">
        <v>47.22370982933333</v>
      </c>
      <c r="H1018" t="n">
        <v>171.297543454</v>
      </c>
      <c r="I1018" t="n">
        <v>41.698608172</v>
      </c>
      <c r="J1018" t="n">
        <v>129.598935284</v>
      </c>
      <c r="K1018" t="n">
        <v>49.96930316866666</v>
      </c>
      <c r="L1018" t="n">
        <v>15859</v>
      </c>
      <c r="M1018" t="n">
        <v>15591</v>
      </c>
      <c r="N1018" t="n">
        <v>0.1924814814814815</v>
      </c>
      <c r="O1018" t="n">
        <v>0.9831010782520966</v>
      </c>
    </row>
    <row r="1019">
      <c r="A1019" t="n">
        <v>0.55</v>
      </c>
      <c r="B1019" t="inlineStr">
        <is>
          <t>triba27_bit_reverse</t>
        </is>
      </c>
      <c r="C1019" t="n">
        <v>3000</v>
      </c>
      <c r="D1019" t="n">
        <v>397.647475918</v>
      </c>
      <c r="E1019" t="n">
        <v>47.976676774</v>
      </c>
      <c r="F1019" t="n">
        <v>349.670799144</v>
      </c>
      <c r="G1019" t="n">
        <v>39.43147172</v>
      </c>
      <c r="H1019" t="n">
        <v>233.164092368</v>
      </c>
      <c r="I1019" t="n">
        <v>33.61049089999999</v>
      </c>
      <c r="J1019" t="n">
        <v>199.553601468</v>
      </c>
      <c r="K1019" t="n">
        <v>42.057415168</v>
      </c>
      <c r="L1019" t="n">
        <v>13234</v>
      </c>
      <c r="M1019" t="n">
        <v>13078</v>
      </c>
      <c r="N1019" t="n">
        <v>0.1614567901234568</v>
      </c>
      <c r="O1019" t="n">
        <v>0.9882121807465619</v>
      </c>
    </row>
    <row r="1020">
      <c r="A1020" t="n">
        <v>0.55</v>
      </c>
      <c r="B1020" t="inlineStr">
        <is>
          <t>triba27_transpose</t>
        </is>
      </c>
      <c r="C1020" t="n">
        <v>3000</v>
      </c>
      <c r="D1020" t="n">
        <v>265.782330684</v>
      </c>
      <c r="E1020" t="n">
        <v>33.511350738</v>
      </c>
      <c r="F1020" t="n">
        <v>232.270979948</v>
      </c>
      <c r="G1020" t="n">
        <v>30.53309975133334</v>
      </c>
      <c r="H1020" t="n">
        <v>149.851274538</v>
      </c>
      <c r="I1020" t="n">
        <v>26.152007032</v>
      </c>
      <c r="J1020" t="n">
        <v>123.699267506</v>
      </c>
      <c r="K1020" t="n">
        <v>33.06165865200001</v>
      </c>
      <c r="L1020" t="n">
        <v>17231</v>
      </c>
      <c r="M1020" t="n">
        <v>17065</v>
      </c>
      <c r="N1020" t="n">
        <v>0.210679012345679</v>
      </c>
      <c r="O1020" t="n">
        <v>0.9903662004526725</v>
      </c>
    </row>
    <row r="1021">
      <c r="A1021" t="n">
        <v>0.55</v>
      </c>
      <c r="B1021" t="inlineStr">
        <is>
          <t>triba27_tornado</t>
        </is>
      </c>
      <c r="C1021" t="n">
        <v>3000</v>
      </c>
      <c r="D1021" t="n">
        <v>189.68425187</v>
      </c>
      <c r="E1021" t="n">
        <v>16.629842478</v>
      </c>
      <c r="F1021" t="n">
        <v>173.054409394</v>
      </c>
      <c r="G1021" t="n">
        <v>22.49972023</v>
      </c>
      <c r="H1021" t="n">
        <v>53.22149742</v>
      </c>
      <c r="I1021" t="n">
        <v>11.245253626</v>
      </c>
      <c r="J1021" t="n">
        <v>41.976243794</v>
      </c>
      <c r="K1021" t="n">
        <v>25.85960436333334</v>
      </c>
      <c r="L1021" t="n">
        <v>20614</v>
      </c>
      <c r="M1021" t="n">
        <v>20542</v>
      </c>
      <c r="N1021" t="n">
        <v>0.2536049382716049</v>
      </c>
      <c r="O1021" t="n">
        <v>0.9965072280974095</v>
      </c>
    </row>
    <row r="1022">
      <c r="A1022" t="n">
        <v>0.5600000000000001</v>
      </c>
      <c r="B1022" t="inlineStr">
        <is>
          <t>triba27_uniform_random</t>
        </is>
      </c>
      <c r="C1022" t="n">
        <v>3000</v>
      </c>
      <c r="D1022" t="n">
        <v>271.668863654</v>
      </c>
      <c r="E1022" t="n">
        <v>52.737552608</v>
      </c>
      <c r="F1022" t="n">
        <v>218.931311046</v>
      </c>
      <c r="G1022" t="n">
        <v>48.39331084266666</v>
      </c>
      <c r="H1022" t="n">
        <v>172.8536063</v>
      </c>
      <c r="I1022" t="n">
        <v>43.274456692</v>
      </c>
      <c r="J1022" t="n">
        <v>129.579149606</v>
      </c>
      <c r="K1022" t="n">
        <v>51.13121395</v>
      </c>
      <c r="L1022" t="n">
        <v>16105</v>
      </c>
      <c r="M1022" t="n">
        <v>15875</v>
      </c>
      <c r="N1022" t="n">
        <v>0.1959876543209876</v>
      </c>
      <c r="O1022" t="n">
        <v>0.9857187208941323</v>
      </c>
    </row>
    <row r="1023">
      <c r="A1023" t="n">
        <v>0.5600000000000001</v>
      </c>
      <c r="B1023" t="inlineStr">
        <is>
          <t>triba27_bit_reverse</t>
        </is>
      </c>
      <c r="C1023" t="n">
        <v>3000</v>
      </c>
      <c r="D1023" t="n">
        <v>403.563683</v>
      </c>
      <c r="E1023" t="n">
        <v>48.266009198</v>
      </c>
      <c r="F1023" t="n">
        <v>355.297673802</v>
      </c>
      <c r="G1023" t="n">
        <v>39.76288399</v>
      </c>
      <c r="H1023" t="n">
        <v>242.085294786</v>
      </c>
      <c r="I1023" t="n">
        <v>33.85188829200001</v>
      </c>
      <c r="J1023" t="n">
        <v>208.233406494</v>
      </c>
      <c r="K1023" t="n">
        <v>42.43586388666667</v>
      </c>
      <c r="L1023" t="n">
        <v>13369</v>
      </c>
      <c r="M1023" t="n">
        <v>13213</v>
      </c>
      <c r="N1023" t="n">
        <v>0.1631234567901235</v>
      </c>
      <c r="O1023" t="n">
        <v>0.9883312140025432</v>
      </c>
    </row>
    <row r="1024">
      <c r="A1024" t="n">
        <v>0.5600000000000001</v>
      </c>
      <c r="B1024" t="inlineStr">
        <is>
          <t>triba27_transpose</t>
        </is>
      </c>
      <c r="C1024" t="n">
        <v>3000</v>
      </c>
      <c r="D1024" t="n">
        <v>265.373747944</v>
      </c>
      <c r="E1024" t="n">
        <v>33.265846912</v>
      </c>
      <c r="F1024" t="n">
        <v>232.107901032</v>
      </c>
      <c r="G1024" t="n">
        <v>30.368629736</v>
      </c>
      <c r="H1024" t="n">
        <v>155.719042362</v>
      </c>
      <c r="I1024" t="n">
        <v>26.385670288</v>
      </c>
      <c r="J1024" t="n">
        <v>129.333372072</v>
      </c>
      <c r="K1024" t="n">
        <v>32.91112671066666</v>
      </c>
      <c r="L1024" t="n">
        <v>17365</v>
      </c>
      <c r="M1024" t="n">
        <v>17209</v>
      </c>
      <c r="N1024" t="n">
        <v>0.2124567901234568</v>
      </c>
      <c r="O1024" t="n">
        <v>0.9910164123236395</v>
      </c>
    </row>
    <row r="1025">
      <c r="A1025" t="n">
        <v>0.5600000000000001</v>
      </c>
      <c r="B1025" t="inlineStr">
        <is>
          <t>triba27_tornado</t>
        </is>
      </c>
      <c r="C1025" t="n">
        <v>3000</v>
      </c>
      <c r="D1025" t="n">
        <v>189.197120482</v>
      </c>
      <c r="E1025" t="n">
        <v>16.460600376</v>
      </c>
      <c r="F1025" t="n">
        <v>172.736520108</v>
      </c>
      <c r="G1025" t="n">
        <v>22.4459451</v>
      </c>
      <c r="H1025" t="n">
        <v>53.014933946</v>
      </c>
      <c r="I1025" t="n">
        <v>11.194284894</v>
      </c>
      <c r="J1025" t="n">
        <v>41.820649052</v>
      </c>
      <c r="K1025" t="n">
        <v>25.80721553466667</v>
      </c>
      <c r="L1025" t="n">
        <v>20964</v>
      </c>
      <c r="M1025" t="n">
        <v>20892</v>
      </c>
      <c r="N1025" t="n">
        <v>0.2579259259259259</v>
      </c>
      <c r="O1025" t="n">
        <v>0.996565540927304</v>
      </c>
    </row>
    <row r="1026">
      <c r="A1026" t="n">
        <v>0.57</v>
      </c>
      <c r="B1026" t="inlineStr">
        <is>
          <t>triba27_uniform_random</t>
        </is>
      </c>
      <c r="C1026" t="n">
        <v>3000</v>
      </c>
      <c r="D1026" t="n">
        <v>281.011176374</v>
      </c>
      <c r="E1026" t="n">
        <v>56.219448524</v>
      </c>
      <c r="F1026" t="n">
        <v>224.791727852</v>
      </c>
      <c r="G1026" t="n">
        <v>51.21190252733333</v>
      </c>
      <c r="H1026" t="n">
        <v>193.653455868</v>
      </c>
      <c r="I1026" t="n">
        <v>44.213095922</v>
      </c>
      <c r="J1026" t="n">
        <v>149.440359946</v>
      </c>
      <c r="K1026" t="n">
        <v>54.11573052533334</v>
      </c>
      <c r="L1026" t="n">
        <v>15938</v>
      </c>
      <c r="M1026" t="n">
        <v>15669</v>
      </c>
      <c r="N1026" t="n">
        <v>0.1934444444444444</v>
      </c>
      <c r="O1026" t="n">
        <v>0.9831220981302548</v>
      </c>
    </row>
    <row r="1027">
      <c r="A1027" t="n">
        <v>0.57</v>
      </c>
      <c r="B1027" t="inlineStr">
        <is>
          <t>triba27_bit_reverse</t>
        </is>
      </c>
      <c r="C1027" t="n">
        <v>3000</v>
      </c>
      <c r="D1027" t="n">
        <v>406.503749118</v>
      </c>
      <c r="E1027" t="n">
        <v>49.20783345</v>
      </c>
      <c r="F1027" t="n">
        <v>357.295915666</v>
      </c>
      <c r="G1027" t="n">
        <v>40.41967440866667</v>
      </c>
      <c r="H1027" t="n">
        <v>240.197344734</v>
      </c>
      <c r="I1027" t="n">
        <v>34.001350136</v>
      </c>
      <c r="J1027" t="n">
        <v>206.1959946</v>
      </c>
      <c r="K1027" t="n">
        <v>43.13794672733334</v>
      </c>
      <c r="L1027" t="n">
        <v>13502</v>
      </c>
      <c r="M1027" t="n">
        <v>13332</v>
      </c>
      <c r="N1027" t="n">
        <v>0.1645925925925926</v>
      </c>
      <c r="O1027" t="n">
        <v>0.9874092727003407</v>
      </c>
    </row>
    <row r="1028">
      <c r="A1028" t="n">
        <v>0.57</v>
      </c>
      <c r="B1028" t="inlineStr">
        <is>
          <t>triba27_transpose</t>
        </is>
      </c>
      <c r="C1028" t="n">
        <v>3000</v>
      </c>
      <c r="D1028" t="n">
        <v>274.355818128</v>
      </c>
      <c r="E1028" t="n">
        <v>33.20913102</v>
      </c>
      <c r="F1028" t="n">
        <v>241.146687108</v>
      </c>
      <c r="G1028" t="n">
        <v>30.44000912666667</v>
      </c>
      <c r="H1028" t="n">
        <v>168.324211984</v>
      </c>
      <c r="I1028" t="n">
        <v>26.360062348</v>
      </c>
      <c r="J1028" t="n">
        <v>141.964149636</v>
      </c>
      <c r="K1028" t="n">
        <v>33.012816122</v>
      </c>
      <c r="L1028" t="n">
        <v>17471</v>
      </c>
      <c r="M1028" t="n">
        <v>17322</v>
      </c>
      <c r="N1028" t="n">
        <v>0.2138518518518518</v>
      </c>
      <c r="O1028" t="n">
        <v>0.9914715814778776</v>
      </c>
    </row>
    <row r="1029">
      <c r="A1029" t="n">
        <v>0.57</v>
      </c>
      <c r="B1029" t="inlineStr">
        <is>
          <t>triba27_tornado</t>
        </is>
      </c>
      <c r="C1029" t="n">
        <v>3000</v>
      </c>
      <c r="D1029" t="n">
        <v>187.70594155</v>
      </c>
      <c r="E1029" t="n">
        <v>16.395741084</v>
      </c>
      <c r="F1029" t="n">
        <v>171.310200466</v>
      </c>
      <c r="G1029" t="n">
        <v>22.575736916</v>
      </c>
      <c r="H1029" t="n">
        <v>52.494113214</v>
      </c>
      <c r="I1029" t="n">
        <v>11.164735802</v>
      </c>
      <c r="J1029" t="n">
        <v>41.329377414</v>
      </c>
      <c r="K1029" t="n">
        <v>25.96522452866666</v>
      </c>
      <c r="L1029" t="n">
        <v>21306</v>
      </c>
      <c r="M1029" t="n">
        <v>21234</v>
      </c>
      <c r="N1029" t="n">
        <v>0.2621481481481481</v>
      </c>
      <c r="O1029" t="n">
        <v>0.996620670233737</v>
      </c>
    </row>
    <row r="1030">
      <c r="A1030" t="n">
        <v>0.58</v>
      </c>
      <c r="B1030" t="inlineStr">
        <is>
          <t>triba27_uniform_random</t>
        </is>
      </c>
      <c r="C1030" t="n">
        <v>3000</v>
      </c>
      <c r="D1030" t="n">
        <v>284.277852776</v>
      </c>
      <c r="E1030" t="n">
        <v>57.408917652</v>
      </c>
      <c r="F1030" t="n">
        <v>226.868935122</v>
      </c>
      <c r="G1030" t="n">
        <v>51.85265843466667</v>
      </c>
      <c r="H1030" t="n">
        <v>209.636870446</v>
      </c>
      <c r="I1030" t="n">
        <v>45.404751346</v>
      </c>
      <c r="J1030" t="n">
        <v>164.2321191</v>
      </c>
      <c r="K1030" t="n">
        <v>54.76987984466667</v>
      </c>
      <c r="L1030" t="n">
        <v>16071</v>
      </c>
      <c r="M1030" t="n">
        <v>15785</v>
      </c>
      <c r="N1030" t="n">
        <v>0.1948765432098765</v>
      </c>
      <c r="O1030" t="n">
        <v>0.9822039698836413</v>
      </c>
    </row>
    <row r="1031">
      <c r="A1031" t="n">
        <v>0.58</v>
      </c>
      <c r="B1031" t="inlineStr">
        <is>
          <t>triba27_bit_reverse</t>
        </is>
      </c>
      <c r="C1031" t="n">
        <v>3000</v>
      </c>
      <c r="D1031" t="n">
        <v>402.786708752</v>
      </c>
      <c r="E1031" t="n">
        <v>47.697985126</v>
      </c>
      <c r="F1031" t="n">
        <v>355.088723626</v>
      </c>
      <c r="G1031" t="n">
        <v>39.24241392066666</v>
      </c>
      <c r="H1031" t="n">
        <v>247.014353358</v>
      </c>
      <c r="I1031" t="n">
        <v>33.431932524</v>
      </c>
      <c r="J1031" t="n">
        <v>213.582420834</v>
      </c>
      <c r="K1031" t="n">
        <v>42.06523599333333</v>
      </c>
      <c r="L1031" t="n">
        <v>13691</v>
      </c>
      <c r="M1031" t="n">
        <v>13516</v>
      </c>
      <c r="N1031" t="n">
        <v>0.1668641975308642</v>
      </c>
      <c r="O1031" t="n">
        <v>0.9872178803593602</v>
      </c>
    </row>
    <row r="1032">
      <c r="A1032" t="n">
        <v>0.58</v>
      </c>
      <c r="B1032" t="inlineStr">
        <is>
          <t>triba27_transpose</t>
        </is>
      </c>
      <c r="C1032" t="n">
        <v>3000</v>
      </c>
      <c r="D1032" t="n">
        <v>270.755274262</v>
      </c>
      <c r="E1032" t="n">
        <v>33.087286736</v>
      </c>
      <c r="F1032" t="n">
        <v>237.667987526</v>
      </c>
      <c r="G1032" t="n">
        <v>30.241326446</v>
      </c>
      <c r="H1032" t="n">
        <v>169.861966858</v>
      </c>
      <c r="I1032" t="n">
        <v>26.279369056</v>
      </c>
      <c r="J1032" t="n">
        <v>143.582597802</v>
      </c>
      <c r="K1032" t="n">
        <v>32.78785645666667</v>
      </c>
      <c r="L1032" t="n">
        <v>17718</v>
      </c>
      <c r="M1032" t="n">
        <v>17561</v>
      </c>
      <c r="N1032" t="n">
        <v>0.2168024691358025</v>
      </c>
      <c r="O1032" t="n">
        <v>0.9911389547352975</v>
      </c>
    </row>
    <row r="1033">
      <c r="A1033" t="n">
        <v>0.58</v>
      </c>
      <c r="B1033" t="inlineStr">
        <is>
          <t>triba27_tornado</t>
        </is>
      </c>
      <c r="C1033" t="n">
        <v>3000</v>
      </c>
      <c r="D1033" t="n">
        <v>186.673976086</v>
      </c>
      <c r="E1033" t="n">
        <v>16.362610734</v>
      </c>
      <c r="F1033" t="n">
        <v>170.311365352</v>
      </c>
      <c r="G1033" t="n">
        <v>22.743101194</v>
      </c>
      <c r="H1033" t="n">
        <v>52.169794708</v>
      </c>
      <c r="I1033" t="n">
        <v>11.15065573</v>
      </c>
      <c r="J1033" t="n">
        <v>41.019138978</v>
      </c>
      <c r="K1033" t="n">
        <v>26.15545690866666</v>
      </c>
      <c r="L1033" t="n">
        <v>21652</v>
      </c>
      <c r="M1033" t="n">
        <v>21579</v>
      </c>
      <c r="N1033" t="n">
        <v>0.2664074074074074</v>
      </c>
      <c r="O1033" t="n">
        <v>0.996628486975799</v>
      </c>
    </row>
    <row r="1034">
      <c r="A1034" t="n">
        <v>0.59</v>
      </c>
      <c r="B1034" t="inlineStr">
        <is>
          <t>triba27_uniform_random</t>
        </is>
      </c>
      <c r="C1034" t="n">
        <v>3000</v>
      </c>
      <c r="D1034" t="n">
        <v>290.791755932</v>
      </c>
      <c r="E1034" t="n">
        <v>53.676941998</v>
      </c>
      <c r="F1034" t="n">
        <v>237.114813934</v>
      </c>
      <c r="G1034" t="n">
        <v>49.297907272</v>
      </c>
      <c r="H1034" t="n">
        <v>205.355625932</v>
      </c>
      <c r="I1034" t="n">
        <v>43.29247392</v>
      </c>
      <c r="J1034" t="n">
        <v>162.063152012</v>
      </c>
      <c r="K1034" t="n">
        <v>52.06064068666667</v>
      </c>
      <c r="L1034" t="n">
        <v>16382</v>
      </c>
      <c r="M1034" t="n">
        <v>16104</v>
      </c>
      <c r="N1034" t="n">
        <v>0.1988148148148148</v>
      </c>
      <c r="O1034" t="n">
        <v>0.9830301550482237</v>
      </c>
    </row>
    <row r="1035">
      <c r="A1035" t="n">
        <v>0.59</v>
      </c>
      <c r="B1035" t="inlineStr">
        <is>
          <t>triba27_bit_reverse</t>
        </is>
      </c>
      <c r="C1035" t="n">
        <v>3000</v>
      </c>
      <c r="D1035" t="n">
        <v>400.719918276</v>
      </c>
      <c r="E1035" t="n">
        <v>48.436011128</v>
      </c>
      <c r="F1035" t="n">
        <v>352.283907146</v>
      </c>
      <c r="G1035" t="n">
        <v>39.99513361266666</v>
      </c>
      <c r="H1035" t="n">
        <v>245.70525299</v>
      </c>
      <c r="I1035" t="n">
        <v>34.17564454999999</v>
      </c>
      <c r="J1035" t="n">
        <v>211.52960844</v>
      </c>
      <c r="K1035" t="n">
        <v>42.82966858733333</v>
      </c>
      <c r="L1035" t="n">
        <v>13626</v>
      </c>
      <c r="M1035" t="n">
        <v>13459</v>
      </c>
      <c r="N1035" t="n">
        <v>0.1661604938271605</v>
      </c>
      <c r="O1035" t="n">
        <v>0.9877440187876119</v>
      </c>
    </row>
    <row r="1036">
      <c r="A1036" t="n">
        <v>0.59</v>
      </c>
      <c r="B1036" t="inlineStr">
        <is>
          <t>triba27_transpose</t>
        </is>
      </c>
      <c r="C1036" t="n">
        <v>3000</v>
      </c>
      <c r="D1036" t="n">
        <v>279.727216502</v>
      </c>
      <c r="E1036" t="n">
        <v>33.304471204</v>
      </c>
      <c r="F1036" t="n">
        <v>246.422745298</v>
      </c>
      <c r="G1036" t="n">
        <v>30.391839056</v>
      </c>
      <c r="H1036" t="n">
        <v>178.202851808</v>
      </c>
      <c r="I1036" t="n">
        <v>26.369886268</v>
      </c>
      <c r="J1036" t="n">
        <v>151.83296554</v>
      </c>
      <c r="K1036" t="n">
        <v>32.78275510133334</v>
      </c>
      <c r="L1036" t="n">
        <v>17833</v>
      </c>
      <c r="M1036" t="n">
        <v>17673</v>
      </c>
      <c r="N1036" t="n">
        <v>0.2181851851851852</v>
      </c>
      <c r="O1036" t="n">
        <v>0.991027869679807</v>
      </c>
    </row>
    <row r="1037">
      <c r="A1037" t="n">
        <v>0.59</v>
      </c>
      <c r="B1037" t="inlineStr">
        <is>
          <t>triba27_tornado</t>
        </is>
      </c>
      <c r="C1037" t="n">
        <v>3000</v>
      </c>
      <c r="D1037" t="n">
        <v>185.67785787</v>
      </c>
      <c r="E1037" t="n">
        <v>16.314698738</v>
      </c>
      <c r="F1037" t="n">
        <v>169.363159132</v>
      </c>
      <c r="G1037" t="n">
        <v>22.885722508</v>
      </c>
      <c r="H1037" t="n">
        <v>51.85648528</v>
      </c>
      <c r="I1037" t="n">
        <v>11.129295416</v>
      </c>
      <c r="J1037" t="n">
        <v>40.727189864</v>
      </c>
      <c r="K1037" t="n">
        <v>26.33579168066667</v>
      </c>
      <c r="L1037" t="n">
        <v>22017</v>
      </c>
      <c r="M1037" t="n">
        <v>21942</v>
      </c>
      <c r="N1037" t="n">
        <v>0.2708888888888889</v>
      </c>
      <c r="O1037" t="n">
        <v>0.9965935413544079</v>
      </c>
    </row>
    <row r="1038">
      <c r="A1038" t="n">
        <v>0.6</v>
      </c>
      <c r="B1038" t="inlineStr">
        <is>
          <t>triba27_uniform_random</t>
        </is>
      </c>
      <c r="C1038" t="n">
        <v>3000</v>
      </c>
      <c r="D1038" t="n">
        <v>325.04156893</v>
      </c>
      <c r="E1038" t="n">
        <v>57.306671794</v>
      </c>
      <c r="F1038" t="n">
        <v>267.734897136</v>
      </c>
      <c r="G1038" t="n">
        <v>51.98531467866667</v>
      </c>
      <c r="H1038" t="n">
        <v>239.099264706</v>
      </c>
      <c r="I1038" t="n">
        <v>46.709371884</v>
      </c>
      <c r="J1038" t="n">
        <v>192.389892822</v>
      </c>
      <c r="K1038" t="n">
        <v>54.81387670600001</v>
      </c>
      <c r="L1038" t="n">
        <v>16310</v>
      </c>
      <c r="M1038" t="n">
        <v>16048</v>
      </c>
      <c r="N1038" t="n">
        <v>0.1981234567901234</v>
      </c>
      <c r="O1038" t="n">
        <v>0.9839362354383814</v>
      </c>
    </row>
    <row r="1039">
      <c r="A1039" t="n">
        <v>0.6</v>
      </c>
      <c r="B1039" t="inlineStr">
        <is>
          <t>triba27_bit_reverse</t>
        </is>
      </c>
      <c r="C1039" t="n">
        <v>3000</v>
      </c>
      <c r="D1039" t="n">
        <v>403.618338996</v>
      </c>
      <c r="E1039" t="n">
        <v>48.107909338</v>
      </c>
      <c r="F1039" t="n">
        <v>355.510429658</v>
      </c>
      <c r="G1039" t="n">
        <v>39.72632979666667</v>
      </c>
      <c r="H1039" t="n">
        <v>249.152106658</v>
      </c>
      <c r="I1039" t="n">
        <v>34.079920448</v>
      </c>
      <c r="J1039" t="n">
        <v>215.07218621</v>
      </c>
      <c r="K1039" t="n">
        <v>42.62703766866667</v>
      </c>
      <c r="L1039" t="n">
        <v>13750</v>
      </c>
      <c r="M1039" t="n">
        <v>13576</v>
      </c>
      <c r="N1039" t="n">
        <v>0.1676049382716049</v>
      </c>
      <c r="O1039" t="n">
        <v>0.9873454545454545</v>
      </c>
    </row>
    <row r="1040">
      <c r="A1040" t="n">
        <v>0.6</v>
      </c>
      <c r="B1040" t="inlineStr">
        <is>
          <t>triba27_transpose</t>
        </is>
      </c>
      <c r="C1040" t="n">
        <v>3000</v>
      </c>
      <c r="D1040" t="n">
        <v>282.803090348</v>
      </c>
      <c r="E1040" t="n">
        <v>32.902163244</v>
      </c>
      <c r="F1040" t="n">
        <v>249.900927104</v>
      </c>
      <c r="G1040" t="n">
        <v>30.16129969266666</v>
      </c>
      <c r="H1040" t="n">
        <v>182.618589744</v>
      </c>
      <c r="I1040" t="n">
        <v>26.27294197</v>
      </c>
      <c r="J1040" t="n">
        <v>156.345647774</v>
      </c>
      <c r="K1040" t="n">
        <v>32.759462014</v>
      </c>
      <c r="L1040" t="n">
        <v>17949</v>
      </c>
      <c r="M1040" t="n">
        <v>17784</v>
      </c>
      <c r="N1040" t="n">
        <v>0.2195555555555555</v>
      </c>
      <c r="O1040" t="n">
        <v>0.9908072873140565</v>
      </c>
    </row>
    <row r="1041">
      <c r="A1041" t="n">
        <v>0.6</v>
      </c>
      <c r="B1041" t="inlineStr">
        <is>
          <t>triba27_tornado</t>
        </is>
      </c>
      <c r="C1041" t="n">
        <v>3000</v>
      </c>
      <c r="D1041" t="n">
        <v>184.198183224</v>
      </c>
      <c r="E1041" t="n">
        <v>16.214031696</v>
      </c>
      <c r="F1041" t="n">
        <v>167.984151526</v>
      </c>
      <c r="G1041" t="n">
        <v>22.94881728999999</v>
      </c>
      <c r="H1041" t="n">
        <v>51.194144286</v>
      </c>
      <c r="I1041" t="n">
        <v>11.095368336</v>
      </c>
      <c r="J1041" t="n">
        <v>40.09877595</v>
      </c>
      <c r="K1041" t="n">
        <v>26.43804505266666</v>
      </c>
      <c r="L1041" t="n">
        <v>22382</v>
      </c>
      <c r="M1041" t="n">
        <v>22303</v>
      </c>
      <c r="N1041" t="n">
        <v>0.2753456790123457</v>
      </c>
      <c r="O1041" t="n">
        <v>0.9964703779823072</v>
      </c>
    </row>
    <row r="1042">
      <c r="A1042" t="n">
        <v>0.61</v>
      </c>
      <c r="B1042" t="inlineStr">
        <is>
          <t>triba27_uniform_random</t>
        </is>
      </c>
      <c r="C1042" t="n">
        <v>3000</v>
      </c>
      <c r="D1042" t="n">
        <v>315.023433856</v>
      </c>
      <c r="E1042" t="n">
        <v>52.76503964</v>
      </c>
      <c r="F1042" t="n">
        <v>262.258394218</v>
      </c>
      <c r="G1042" t="n">
        <v>48.28878837666667</v>
      </c>
      <c r="H1042" t="n">
        <v>247.643289828</v>
      </c>
      <c r="I1042" t="n">
        <v>43.66989321200001</v>
      </c>
      <c r="J1042" t="n">
        <v>203.973396616</v>
      </c>
      <c r="K1042" t="n">
        <v>51.04591458</v>
      </c>
      <c r="L1042" t="n">
        <v>16287</v>
      </c>
      <c r="M1042" t="n">
        <v>16013</v>
      </c>
      <c r="N1042" t="n">
        <v>0.1976913580246913</v>
      </c>
      <c r="O1042" t="n">
        <v>0.9831767667464849</v>
      </c>
    </row>
    <row r="1043">
      <c r="A1043" t="n">
        <v>0.61</v>
      </c>
      <c r="B1043" t="inlineStr">
        <is>
          <t>triba27_bit_reverse</t>
        </is>
      </c>
      <c r="C1043" t="n">
        <v>3000</v>
      </c>
      <c r="D1043" t="n">
        <v>411.2731457580001</v>
      </c>
      <c r="E1043" t="n">
        <v>49.267466874</v>
      </c>
      <c r="F1043" t="n">
        <v>362.005678884</v>
      </c>
      <c r="G1043" t="n">
        <v>40.93330933333333</v>
      </c>
      <c r="H1043" t="n">
        <v>259.327473816</v>
      </c>
      <c r="I1043" t="n">
        <v>35.076320222</v>
      </c>
      <c r="J1043" t="n">
        <v>224.251153592</v>
      </c>
      <c r="K1043" t="n">
        <v>43.85274910333334</v>
      </c>
      <c r="L1043" t="n">
        <v>13831</v>
      </c>
      <c r="M1043" t="n">
        <v>13653</v>
      </c>
      <c r="N1043" t="n">
        <v>0.1685555555555556</v>
      </c>
      <c r="O1043" t="n">
        <v>0.9871303593377196</v>
      </c>
    </row>
    <row r="1044">
      <c r="A1044" t="n">
        <v>0.61</v>
      </c>
      <c r="B1044" t="inlineStr">
        <is>
          <t>triba27_transpose</t>
        </is>
      </c>
      <c r="C1044" t="n">
        <v>3000</v>
      </c>
      <c r="D1044" t="n">
        <v>279.852435994</v>
      </c>
      <c r="E1044" t="n">
        <v>33.216340788</v>
      </c>
      <c r="F1044" t="n">
        <v>246.636095208</v>
      </c>
      <c r="G1044" t="n">
        <v>30.439975076</v>
      </c>
      <c r="H1044" t="n">
        <v>184.040956202</v>
      </c>
      <c r="I1044" t="n">
        <v>26.49693525</v>
      </c>
      <c r="J1044" t="n">
        <v>157.544020952</v>
      </c>
      <c r="K1044" t="n">
        <v>33.05900695866666</v>
      </c>
      <c r="L1044" t="n">
        <v>18120</v>
      </c>
      <c r="M1044" t="n">
        <v>17946</v>
      </c>
      <c r="N1044" t="n">
        <v>0.2215555555555555</v>
      </c>
      <c r="O1044" t="n">
        <v>0.9903973509933774</v>
      </c>
    </row>
    <row r="1045">
      <c r="A1045" t="n">
        <v>0.61</v>
      </c>
      <c r="B1045" t="inlineStr">
        <is>
          <t>triba27_tornado</t>
        </is>
      </c>
      <c r="C1045" t="n">
        <v>3000</v>
      </c>
      <c r="D1045" t="n">
        <v>183.957406278</v>
      </c>
      <c r="E1045" t="n">
        <v>16.028725998</v>
      </c>
      <c r="F1045" t="n">
        <v>167.92868028</v>
      </c>
      <c r="G1045" t="n">
        <v>22.76994247933333</v>
      </c>
      <c r="H1045" t="n">
        <v>51.12012171</v>
      </c>
      <c r="I1045" t="n">
        <v>11.042510032</v>
      </c>
      <c r="J1045" t="n">
        <v>40.077611678</v>
      </c>
      <c r="K1045" t="n">
        <v>26.242944748</v>
      </c>
      <c r="L1045" t="n">
        <v>22755</v>
      </c>
      <c r="M1045" t="n">
        <v>22677</v>
      </c>
      <c r="N1045" t="n">
        <v>0.279962962962963</v>
      </c>
      <c r="O1045" t="n">
        <v>0.9965721819380357</v>
      </c>
    </row>
    <row r="1046">
      <c r="A1046" t="n">
        <v>0.62</v>
      </c>
      <c r="B1046" t="inlineStr">
        <is>
          <t>triba27_uniform_random</t>
        </is>
      </c>
      <c r="C1046" t="n">
        <v>3000</v>
      </c>
      <c r="D1046" t="n">
        <v>292.824162216</v>
      </c>
      <c r="E1046" t="n">
        <v>53.42903026</v>
      </c>
      <c r="F1046" t="n">
        <v>239.395131956</v>
      </c>
      <c r="G1046" t="n">
        <v>48.66464437600001</v>
      </c>
      <c r="H1046" t="n">
        <v>235.87393803</v>
      </c>
      <c r="I1046" t="n">
        <v>43.882183908</v>
      </c>
      <c r="J1046" t="n">
        <v>191.991754122</v>
      </c>
      <c r="K1046" t="n">
        <v>51.437056328</v>
      </c>
      <c r="L1046" t="n">
        <v>16267</v>
      </c>
      <c r="M1046" t="n">
        <v>16008</v>
      </c>
      <c r="N1046" t="n">
        <v>0.1976296296296296</v>
      </c>
      <c r="O1046" t="n">
        <v>0.9840781951189524</v>
      </c>
    </row>
    <row r="1047">
      <c r="A1047" t="n">
        <v>0.62</v>
      </c>
      <c r="B1047" t="inlineStr">
        <is>
          <t>triba27_bit_reverse</t>
        </is>
      </c>
      <c r="C1047" t="n">
        <v>3000</v>
      </c>
      <c r="D1047" t="n">
        <v>415.83486513</v>
      </c>
      <c r="E1047" t="n">
        <v>48.85811995</v>
      </c>
      <c r="F1047" t="n">
        <v>366.97674518</v>
      </c>
      <c r="G1047" t="n">
        <v>40.775038614</v>
      </c>
      <c r="H1047" t="n">
        <v>262.481859246</v>
      </c>
      <c r="I1047" t="n">
        <v>35.231094274</v>
      </c>
      <c r="J1047" t="n">
        <v>227.250764972</v>
      </c>
      <c r="K1047" t="n">
        <v>43.72726866266667</v>
      </c>
      <c r="L1047" t="n">
        <v>13904</v>
      </c>
      <c r="M1047" t="n">
        <v>13726</v>
      </c>
      <c r="N1047" t="n">
        <v>0.1694567901234568</v>
      </c>
      <c r="O1047" t="n">
        <v>0.9871979286536249</v>
      </c>
    </row>
    <row r="1048">
      <c r="A1048" t="n">
        <v>0.62</v>
      </c>
      <c r="B1048" t="inlineStr">
        <is>
          <t>triba27_transpose</t>
        </is>
      </c>
      <c r="C1048" t="n">
        <v>3000</v>
      </c>
      <c r="D1048" t="n">
        <v>280.354828372</v>
      </c>
      <c r="E1048" t="n">
        <v>32.924013674</v>
      </c>
      <c r="F1048" t="n">
        <v>247.430814698</v>
      </c>
      <c r="G1048" t="n">
        <v>30.166523498</v>
      </c>
      <c r="H1048" t="n">
        <v>187.17452307</v>
      </c>
      <c r="I1048" t="n">
        <v>26.58368456</v>
      </c>
      <c r="J1048" t="n">
        <v>160.59083851</v>
      </c>
      <c r="K1048" t="n">
        <v>32.797207554</v>
      </c>
      <c r="L1048" t="n">
        <v>18203</v>
      </c>
      <c r="M1048" t="n">
        <v>18032</v>
      </c>
      <c r="N1048" t="n">
        <v>0.2226172839506173</v>
      </c>
      <c r="O1048" t="n">
        <v>0.9906059440751525</v>
      </c>
    </row>
    <row r="1049">
      <c r="A1049" t="n">
        <v>0.62</v>
      </c>
      <c r="B1049" t="inlineStr">
        <is>
          <t>triba27_tornado</t>
        </is>
      </c>
      <c r="C1049" t="n">
        <v>3000</v>
      </c>
      <c r="D1049" t="n">
        <v>182.426601022</v>
      </c>
      <c r="E1049" t="n">
        <v>15.988199038</v>
      </c>
      <c r="F1049" t="n">
        <v>166.438401984</v>
      </c>
      <c r="G1049" t="n">
        <v>22.92731225733333</v>
      </c>
      <c r="H1049" t="n">
        <v>50.604642082</v>
      </c>
      <c r="I1049" t="n">
        <v>11.02494577</v>
      </c>
      <c r="J1049" t="n">
        <v>39.579696312</v>
      </c>
      <c r="K1049" t="n">
        <v>26.42289619733333</v>
      </c>
      <c r="L1049" t="n">
        <v>23131</v>
      </c>
      <c r="M1049" t="n">
        <v>23050</v>
      </c>
      <c r="N1049" t="n">
        <v>0.2845679012345679</v>
      </c>
      <c r="O1049" t="n">
        <v>0.9964982058709092</v>
      </c>
    </row>
    <row r="1050">
      <c r="A1050" t="n">
        <v>0.63</v>
      </c>
      <c r="B1050" t="inlineStr">
        <is>
          <t>triba27_uniform_random</t>
        </is>
      </c>
      <c r="C1050" t="n">
        <v>3000</v>
      </c>
      <c r="D1050" t="n">
        <v>309.476868466</v>
      </c>
      <c r="E1050" t="n">
        <v>54.641129662</v>
      </c>
      <c r="F1050" t="n">
        <v>254.835738804</v>
      </c>
      <c r="G1050" t="n">
        <v>50.51702298466667</v>
      </c>
      <c r="H1050" t="n">
        <v>266.584766736</v>
      </c>
      <c r="I1050" t="n">
        <v>45.752320258</v>
      </c>
      <c r="J1050" t="n">
        <v>220.83244648</v>
      </c>
      <c r="K1050" t="n">
        <v>53.365550208</v>
      </c>
      <c r="L1050" t="n">
        <v>16436</v>
      </c>
      <c r="M1050" t="n">
        <v>16162</v>
      </c>
      <c r="N1050" t="n">
        <v>0.1995308641975309</v>
      </c>
      <c r="O1050" t="n">
        <v>0.9833292771963982</v>
      </c>
    </row>
    <row r="1051">
      <c r="A1051" t="n">
        <v>0.63</v>
      </c>
      <c r="B1051" t="inlineStr">
        <is>
          <t>triba27_bit_reverse</t>
        </is>
      </c>
      <c r="C1051" t="n">
        <v>3000</v>
      </c>
      <c r="D1051" t="n">
        <v>420.65994793</v>
      </c>
      <c r="E1051" t="n">
        <v>47.859872344</v>
      </c>
      <c r="F1051" t="n">
        <v>372.800075586</v>
      </c>
      <c r="G1051" t="n">
        <v>40.07235743266666</v>
      </c>
      <c r="H1051" t="n">
        <v>263.204328132</v>
      </c>
      <c r="I1051" t="n">
        <v>35.01610468</v>
      </c>
      <c r="J1051" t="n">
        <v>228.188223452</v>
      </c>
      <c r="K1051" t="n">
        <v>43.13757131599999</v>
      </c>
      <c r="L1051" t="n">
        <v>14091</v>
      </c>
      <c r="M1051" t="n">
        <v>13909</v>
      </c>
      <c r="N1051" t="n">
        <v>0.1717160493827161</v>
      </c>
      <c r="O1051" t="n">
        <v>0.9870839542970691</v>
      </c>
    </row>
    <row r="1052">
      <c r="A1052" t="n">
        <v>0.63</v>
      </c>
      <c r="B1052" t="inlineStr">
        <is>
          <t>triba27_transpose</t>
        </is>
      </c>
      <c r="C1052" t="n">
        <v>3000</v>
      </c>
      <c r="D1052" t="n">
        <v>287.21218026</v>
      </c>
      <c r="E1052" t="n">
        <v>33.181959896</v>
      </c>
      <c r="F1052" t="n">
        <v>254.030220364</v>
      </c>
      <c r="G1052" t="n">
        <v>30.416503022</v>
      </c>
      <c r="H1052" t="n">
        <v>199.866644624</v>
      </c>
      <c r="I1052" t="n">
        <v>26.784427178</v>
      </c>
      <c r="J1052" t="n">
        <v>173.082217446</v>
      </c>
      <c r="K1052" t="n">
        <v>33.08068745133333</v>
      </c>
      <c r="L1052" t="n">
        <v>18309</v>
      </c>
      <c r="M1052" t="n">
        <v>18147</v>
      </c>
      <c r="N1052" t="n">
        <v>0.224037037037037</v>
      </c>
      <c r="O1052" t="n">
        <v>0.9911518925118794</v>
      </c>
    </row>
    <row r="1053">
      <c r="A1053" t="n">
        <v>0.63</v>
      </c>
      <c r="B1053" t="inlineStr">
        <is>
          <t>triba27_tornado</t>
        </is>
      </c>
      <c r="C1053" t="n">
        <v>3000</v>
      </c>
      <c r="D1053" t="n">
        <v>177.755145494</v>
      </c>
      <c r="E1053" t="n">
        <v>15.9621979</v>
      </c>
      <c r="F1053" t="n">
        <v>161.792947592</v>
      </c>
      <c r="G1053" t="n">
        <v>23.56586153866667</v>
      </c>
      <c r="H1053" t="n">
        <v>49.33005221200001</v>
      </c>
      <c r="I1053" t="n">
        <v>11.014165882</v>
      </c>
      <c r="J1053" t="n">
        <v>38.31588633</v>
      </c>
      <c r="K1053" t="n">
        <v>27.19999699466667</v>
      </c>
      <c r="L1053" t="n">
        <v>23447</v>
      </c>
      <c r="M1053" t="n">
        <v>23366</v>
      </c>
      <c r="N1053" t="n">
        <v>0.2884691358024691</v>
      </c>
      <c r="O1053" t="n">
        <v>0.9965454002644262</v>
      </c>
    </row>
    <row r="1054">
      <c r="A1054" t="n">
        <v>0.64</v>
      </c>
      <c r="B1054" t="inlineStr">
        <is>
          <t>triba27_uniform_random</t>
        </is>
      </c>
      <c r="C1054" t="n">
        <v>3000</v>
      </c>
      <c r="D1054" t="n">
        <v>305.030109268</v>
      </c>
      <c r="E1054" t="n">
        <v>52.043342776</v>
      </c>
      <c r="F1054" t="n">
        <v>252.986766492</v>
      </c>
      <c r="G1054" t="n">
        <v>48.54084696933333</v>
      </c>
      <c r="H1054" t="n">
        <v>263.7637318</v>
      </c>
      <c r="I1054" t="n">
        <v>43.165031556</v>
      </c>
      <c r="J1054" t="n">
        <v>220.598700244</v>
      </c>
      <c r="K1054" t="n">
        <v>51.24238737999999</v>
      </c>
      <c r="L1054" t="n">
        <v>16233</v>
      </c>
      <c r="M1054" t="n">
        <v>16003</v>
      </c>
      <c r="N1054" t="n">
        <v>0.1975679012345679</v>
      </c>
      <c r="O1054" t="n">
        <v>0.9858313312388345</v>
      </c>
    </row>
    <row r="1055">
      <c r="A1055" t="n">
        <v>0.64</v>
      </c>
      <c r="B1055" t="inlineStr">
        <is>
          <t>triba27_bit_reverse</t>
        </is>
      </c>
      <c r="C1055" t="n">
        <v>3000</v>
      </c>
      <c r="D1055" t="n">
        <v>428.163728172</v>
      </c>
      <c r="E1055" t="n">
        <v>49.711382284</v>
      </c>
      <c r="F1055" t="n">
        <v>378.452345886</v>
      </c>
      <c r="G1055" t="n">
        <v>41.55086299933333</v>
      </c>
      <c r="H1055" t="n">
        <v>270.1634932</v>
      </c>
      <c r="I1055" t="n">
        <v>35.821045096</v>
      </c>
      <c r="J1055" t="n">
        <v>234.342448104</v>
      </c>
      <c r="K1055" t="n">
        <v>44.60870982333333</v>
      </c>
      <c r="L1055" t="n">
        <v>14149</v>
      </c>
      <c r="M1055" t="n">
        <v>13970</v>
      </c>
      <c r="N1055" t="n">
        <v>0.1724691358024691</v>
      </c>
      <c r="O1055" t="n">
        <v>0.9873489292529507</v>
      </c>
    </row>
    <row r="1056">
      <c r="A1056" t="n">
        <v>0.64</v>
      </c>
      <c r="B1056" t="inlineStr">
        <is>
          <t>triba27_transpose</t>
        </is>
      </c>
      <c r="C1056" t="n">
        <v>3000</v>
      </c>
      <c r="D1056" t="n">
        <v>292.3482196099999</v>
      </c>
      <c r="E1056" t="n">
        <v>33.015049992</v>
      </c>
      <c r="F1056" t="n">
        <v>259.33316962</v>
      </c>
      <c r="G1056" t="n">
        <v>30.327085254</v>
      </c>
      <c r="H1056" t="n">
        <v>206.875342016</v>
      </c>
      <c r="I1056" t="n">
        <v>26.90494692</v>
      </c>
      <c r="J1056" t="n">
        <v>179.970395096</v>
      </c>
      <c r="K1056" t="n">
        <v>32.976780422</v>
      </c>
      <c r="L1056" t="n">
        <v>18445</v>
      </c>
      <c r="M1056" t="n">
        <v>18274</v>
      </c>
      <c r="N1056" t="n">
        <v>0.2256049382716049</v>
      </c>
      <c r="O1056" t="n">
        <v>0.990729194903768</v>
      </c>
    </row>
    <row r="1057">
      <c r="A1057" t="n">
        <v>0.64</v>
      </c>
      <c r="B1057" t="inlineStr">
        <is>
          <t>triba27_tornado</t>
        </is>
      </c>
      <c r="C1057" t="n">
        <v>3000</v>
      </c>
      <c r="D1057" t="n">
        <v>176.421440412</v>
      </c>
      <c r="E1057" t="n">
        <v>15.857579664</v>
      </c>
      <c r="F1057" t="n">
        <v>160.563860748</v>
      </c>
      <c r="G1057" t="n">
        <v>23.508039156</v>
      </c>
      <c r="H1057" t="n">
        <v>49.117684238</v>
      </c>
      <c r="I1057" t="n">
        <v>10.986137446</v>
      </c>
      <c r="J1057" t="n">
        <v>38.131546792</v>
      </c>
      <c r="K1057" t="n">
        <v>27.133235934</v>
      </c>
      <c r="L1057" t="n">
        <v>23815</v>
      </c>
      <c r="M1057" t="n">
        <v>23733</v>
      </c>
      <c r="N1057" t="n">
        <v>0.293</v>
      </c>
      <c r="O1057" t="n">
        <v>0.9965567919378543</v>
      </c>
    </row>
    <row r="1058">
      <c r="A1058" t="n">
        <v>0.65</v>
      </c>
      <c r="B1058" t="inlineStr">
        <is>
          <t>triba27_uniform_random</t>
        </is>
      </c>
      <c r="C1058" t="n">
        <v>3000</v>
      </c>
      <c r="D1058" t="n">
        <v>334.015153254</v>
      </c>
      <c r="E1058" t="n">
        <v>56.80756132</v>
      </c>
      <c r="F1058" t="n">
        <v>277.207591934</v>
      </c>
      <c r="G1058" t="n">
        <v>50.97787949133333</v>
      </c>
      <c r="H1058" t="n">
        <v>259.454428362</v>
      </c>
      <c r="I1058" t="n">
        <v>44.398061826</v>
      </c>
      <c r="J1058" t="n">
        <v>215.056366536</v>
      </c>
      <c r="K1058" t="n">
        <v>53.79137529133333</v>
      </c>
      <c r="L1058" t="n">
        <v>16556</v>
      </c>
      <c r="M1058" t="n">
        <v>16304</v>
      </c>
      <c r="N1058" t="n">
        <v>0.2012839506172839</v>
      </c>
      <c r="O1058" t="n">
        <v>0.9847789321092051</v>
      </c>
    </row>
    <row r="1059">
      <c r="A1059" t="n">
        <v>0.65</v>
      </c>
      <c r="B1059" t="inlineStr">
        <is>
          <t>triba27_bit_reverse</t>
        </is>
      </c>
      <c r="C1059" t="n">
        <v>3000</v>
      </c>
      <c r="D1059" t="n">
        <v>419.219589192</v>
      </c>
      <c r="E1059" t="n">
        <v>49.529590032</v>
      </c>
      <c r="F1059" t="n">
        <v>369.689999158</v>
      </c>
      <c r="G1059" t="n">
        <v>42.16498231</v>
      </c>
      <c r="H1059" t="n">
        <v>270.8910997</v>
      </c>
      <c r="I1059" t="n">
        <v>36.928754814</v>
      </c>
      <c r="J1059" t="n">
        <v>233.962344886</v>
      </c>
      <c r="K1059" t="n">
        <v>45.28130454333333</v>
      </c>
      <c r="L1059" t="n">
        <v>14211</v>
      </c>
      <c r="M1059" t="n">
        <v>14022</v>
      </c>
      <c r="N1059" t="n">
        <v>0.1731111111111111</v>
      </c>
      <c r="O1059" t="n">
        <v>0.986700443318556</v>
      </c>
    </row>
    <row r="1060">
      <c r="A1060" t="n">
        <v>0.65</v>
      </c>
      <c r="B1060" t="inlineStr">
        <is>
          <t>triba27_transpose</t>
        </is>
      </c>
      <c r="C1060" t="n">
        <v>3000</v>
      </c>
      <c r="D1060" t="n">
        <v>288.74676073</v>
      </c>
      <c r="E1060" t="n">
        <v>33.62511787</v>
      </c>
      <c r="F1060" t="n">
        <v>255.12164286</v>
      </c>
      <c r="G1060" t="n">
        <v>30.97375112</v>
      </c>
      <c r="H1060" t="n">
        <v>209.998804412</v>
      </c>
      <c r="I1060" t="n">
        <v>27.421064072</v>
      </c>
      <c r="J1060" t="n">
        <v>182.57774034</v>
      </c>
      <c r="K1060" t="n">
        <v>33.68152740733333</v>
      </c>
      <c r="L1060" t="n">
        <v>18587</v>
      </c>
      <c r="M1060" t="n">
        <v>18401</v>
      </c>
      <c r="N1060" t="n">
        <v>0.2271728395061728</v>
      </c>
      <c r="O1060" t="n">
        <v>0.9899930058643137</v>
      </c>
    </row>
    <row r="1061">
      <c r="A1061" t="n">
        <v>0.65</v>
      </c>
      <c r="B1061" t="inlineStr">
        <is>
          <t>triba27_tornado</t>
        </is>
      </c>
      <c r="C1061" t="n">
        <v>3000</v>
      </c>
      <c r="D1061" t="n">
        <v>175.114085892</v>
      </c>
      <c r="E1061" t="n">
        <v>15.919863038</v>
      </c>
      <c r="F1061" t="n">
        <v>159.194222854</v>
      </c>
      <c r="G1061" t="n">
        <v>23.930559186</v>
      </c>
      <c r="H1061" t="n">
        <v>48.628364906</v>
      </c>
      <c r="I1061" t="n">
        <v>10.99937687</v>
      </c>
      <c r="J1061" t="n">
        <v>37.628988036</v>
      </c>
      <c r="K1061" t="n">
        <v>27.59603707933334</v>
      </c>
      <c r="L1061" t="n">
        <v>24159</v>
      </c>
      <c r="M1061" t="n">
        <v>24072</v>
      </c>
      <c r="N1061" t="n">
        <v>0.2971851851851852</v>
      </c>
      <c r="O1061" t="n">
        <v>0.996398857568608</v>
      </c>
    </row>
    <row r="1062">
      <c r="A1062" t="n">
        <v>0.66</v>
      </c>
      <c r="B1062" t="inlineStr">
        <is>
          <t>triba27_uniform_random</t>
        </is>
      </c>
      <c r="C1062" t="n">
        <v>3000</v>
      </c>
      <c r="D1062" t="n">
        <v>344.72701471</v>
      </c>
      <c r="E1062" t="n">
        <v>53.303245922</v>
      </c>
      <c r="F1062" t="n">
        <v>291.423768788</v>
      </c>
      <c r="G1062" t="n">
        <v>49.70812127333333</v>
      </c>
      <c r="H1062" t="n">
        <v>302.571375716</v>
      </c>
      <c r="I1062" t="n">
        <v>44.201146944</v>
      </c>
      <c r="J1062" t="n">
        <v>258.370228772</v>
      </c>
      <c r="K1062" t="n">
        <v>52.519970124</v>
      </c>
      <c r="L1062" t="n">
        <v>16493</v>
      </c>
      <c r="M1062" t="n">
        <v>16217</v>
      </c>
      <c r="N1062" t="n">
        <v>0.2002098765432099</v>
      </c>
      <c r="O1062" t="n">
        <v>0.9832656278421148</v>
      </c>
    </row>
    <row r="1063">
      <c r="A1063" t="n">
        <v>0.66</v>
      </c>
      <c r="B1063" t="inlineStr">
        <is>
          <t>triba27_bit_reverse</t>
        </is>
      </c>
      <c r="C1063" t="n">
        <v>3000</v>
      </c>
      <c r="D1063" t="n">
        <v>429.665053854</v>
      </c>
      <c r="E1063" t="n">
        <v>49.58561932</v>
      </c>
      <c r="F1063" t="n">
        <v>380.079434534</v>
      </c>
      <c r="G1063" t="n">
        <v>42.19893706000001</v>
      </c>
      <c r="H1063" t="n">
        <v>281.432093488</v>
      </c>
      <c r="I1063" t="n">
        <v>36.933874876</v>
      </c>
      <c r="J1063" t="n">
        <v>244.498218612</v>
      </c>
      <c r="K1063" t="n">
        <v>45.264091202</v>
      </c>
      <c r="L1063" t="n">
        <v>14228</v>
      </c>
      <c r="M1063" t="n">
        <v>14034</v>
      </c>
      <c r="N1063" t="n">
        <v>0.1732592592592593</v>
      </c>
      <c r="O1063" t="n">
        <v>0.9863649142535845</v>
      </c>
    </row>
    <row r="1064">
      <c r="A1064" t="n">
        <v>0.66</v>
      </c>
      <c r="B1064" t="inlineStr">
        <is>
          <t>triba27_transpose</t>
        </is>
      </c>
      <c r="C1064" t="n">
        <v>3000</v>
      </c>
      <c r="D1064" t="n">
        <v>289.21381659</v>
      </c>
      <c r="E1064" t="n">
        <v>33.289780032</v>
      </c>
      <c r="F1064" t="n">
        <v>255.924036556</v>
      </c>
      <c r="G1064" t="n">
        <v>30.71423492</v>
      </c>
      <c r="H1064" t="n">
        <v>210.680874022</v>
      </c>
      <c r="I1064" t="n">
        <v>27.213218236</v>
      </c>
      <c r="J1064" t="n">
        <v>183.467655786</v>
      </c>
      <c r="K1064" t="n">
        <v>33.47816171933333</v>
      </c>
      <c r="L1064" t="n">
        <v>18714</v>
      </c>
      <c r="M1064" t="n">
        <v>18535</v>
      </c>
      <c r="N1064" t="n">
        <v>0.2288271604938272</v>
      </c>
      <c r="O1064" t="n">
        <v>0.9904349684728011</v>
      </c>
    </row>
    <row r="1065">
      <c r="A1065" t="n">
        <v>0.66</v>
      </c>
      <c r="B1065" t="inlineStr">
        <is>
          <t>triba27_tornado</t>
        </is>
      </c>
      <c r="C1065" t="n">
        <v>3000</v>
      </c>
      <c r="D1065" t="n">
        <v>173.496040316</v>
      </c>
      <c r="E1065" t="n">
        <v>15.7050036</v>
      </c>
      <c r="F1065" t="n">
        <v>157.791036718</v>
      </c>
      <c r="G1065" t="n">
        <v>23.691304362</v>
      </c>
      <c r="H1065" t="n">
        <v>48.160891292</v>
      </c>
      <c r="I1065" t="n">
        <v>10.94884083</v>
      </c>
      <c r="J1065" t="n">
        <v>37.212050462</v>
      </c>
      <c r="K1065" t="n">
        <v>27.37223652666666</v>
      </c>
      <c r="L1065" t="n">
        <v>24503</v>
      </c>
      <c r="M1065" t="n">
        <v>24414</v>
      </c>
      <c r="N1065" t="n">
        <v>0.3014074074074074</v>
      </c>
      <c r="O1065" t="n">
        <v>0.9963677916989756</v>
      </c>
    </row>
    <row r="1066">
      <c r="A1066" t="n">
        <v>0.67</v>
      </c>
      <c r="B1066" t="inlineStr">
        <is>
          <t>triba27_uniform_random</t>
        </is>
      </c>
      <c r="C1066" t="n">
        <v>3000</v>
      </c>
      <c r="D1066" t="n">
        <v>383.95885861</v>
      </c>
      <c r="E1066" t="n">
        <v>59.92202008</v>
      </c>
      <c r="F1066" t="n">
        <v>324.03683853</v>
      </c>
      <c r="G1066" t="n">
        <v>53.70032064066667</v>
      </c>
      <c r="H1066" t="n">
        <v>313.54033634</v>
      </c>
      <c r="I1066" t="n">
        <v>47.0950524</v>
      </c>
      <c r="J1066" t="n">
        <v>266.445283938</v>
      </c>
      <c r="K1066" t="n">
        <v>56.52285028066667</v>
      </c>
      <c r="L1066" t="n">
        <v>16695</v>
      </c>
      <c r="M1066" t="n">
        <v>16412</v>
      </c>
      <c r="N1066" t="n">
        <v>0.2026172839506173</v>
      </c>
      <c r="O1066" t="n">
        <v>0.9830488170110812</v>
      </c>
    </row>
    <row r="1067">
      <c r="A1067" t="n">
        <v>0.67</v>
      </c>
      <c r="B1067" t="inlineStr">
        <is>
          <t>triba27_bit_reverse</t>
        </is>
      </c>
      <c r="C1067" t="n">
        <v>3000</v>
      </c>
      <c r="D1067" t="n">
        <v>436.196481552</v>
      </c>
      <c r="E1067" t="n">
        <v>49.183653002</v>
      </c>
      <c r="F1067" t="n">
        <v>387.012828548</v>
      </c>
      <c r="G1067" t="n">
        <v>41.87161485666667</v>
      </c>
      <c r="H1067" t="n">
        <v>286.353718892</v>
      </c>
      <c r="I1067" t="n">
        <v>36.670531674</v>
      </c>
      <c r="J1067" t="n">
        <v>249.683187218</v>
      </c>
      <c r="K1067" t="n">
        <v>45.01723890466666</v>
      </c>
      <c r="L1067" t="n">
        <v>14337</v>
      </c>
      <c r="M1067" t="n">
        <v>14144</v>
      </c>
      <c r="N1067" t="n">
        <v>0.1746172839506173</v>
      </c>
      <c r="O1067" t="n">
        <v>0.9865383274046174</v>
      </c>
    </row>
    <row r="1068">
      <c r="A1068" t="n">
        <v>0.67</v>
      </c>
      <c r="B1068" t="inlineStr">
        <is>
          <t>triba27_transpose</t>
        </is>
      </c>
      <c r="C1068" t="n">
        <v>3000</v>
      </c>
      <c r="D1068" t="n">
        <v>289.7838758</v>
      </c>
      <c r="E1068" t="n">
        <v>32.721912026</v>
      </c>
      <c r="F1068" t="n">
        <v>257.061963776</v>
      </c>
      <c r="G1068" t="n">
        <v>30.10505161333333</v>
      </c>
      <c r="H1068" t="n">
        <v>214.988961766</v>
      </c>
      <c r="I1068" t="n">
        <v>27.01221138</v>
      </c>
      <c r="J1068" t="n">
        <v>187.976750386</v>
      </c>
      <c r="K1068" t="n">
        <v>32.84299324666667</v>
      </c>
      <c r="L1068" t="n">
        <v>18927</v>
      </c>
      <c r="M1068" t="n">
        <v>18753</v>
      </c>
      <c r="N1068" t="n">
        <v>0.2315185185185185</v>
      </c>
      <c r="O1068" t="n">
        <v>0.990806783959423</v>
      </c>
    </row>
    <row r="1069">
      <c r="A1069" t="n">
        <v>0.67</v>
      </c>
      <c r="B1069" t="inlineStr">
        <is>
          <t>triba27_tornado</t>
        </is>
      </c>
      <c r="C1069" t="n">
        <v>3000</v>
      </c>
      <c r="D1069" t="n">
        <v>172.558955064</v>
      </c>
      <c r="E1069" t="n">
        <v>15.63881593</v>
      </c>
      <c r="F1069" t="n">
        <v>156.920139136</v>
      </c>
      <c r="G1069" t="n">
        <v>23.76031811333333</v>
      </c>
      <c r="H1069" t="n">
        <v>47.887057116</v>
      </c>
      <c r="I1069" t="n">
        <v>10.923697046</v>
      </c>
      <c r="J1069" t="n">
        <v>36.96336007</v>
      </c>
      <c r="K1069" t="n">
        <v>27.46447079</v>
      </c>
      <c r="L1069" t="n">
        <v>24900</v>
      </c>
      <c r="M1069" t="n">
        <v>24809</v>
      </c>
      <c r="N1069" t="n">
        <v>0.306283950617284</v>
      </c>
      <c r="O1069" t="n">
        <v>0.9963453815261044</v>
      </c>
    </row>
    <row r="1070">
      <c r="A1070" t="n">
        <v>0.68</v>
      </c>
      <c r="B1070" t="inlineStr">
        <is>
          <t>triba27_uniform_random</t>
        </is>
      </c>
      <c r="C1070" t="n">
        <v>3000</v>
      </c>
      <c r="D1070" t="n">
        <v>328.66014936</v>
      </c>
      <c r="E1070" t="n">
        <v>58.079033288</v>
      </c>
      <c r="F1070" t="n">
        <v>270.581116074</v>
      </c>
      <c r="G1070" t="n">
        <v>52.25240914466666</v>
      </c>
      <c r="H1070" t="n">
        <v>272.602129482</v>
      </c>
      <c r="I1070" t="n">
        <v>46.695386122</v>
      </c>
      <c r="J1070" t="n">
        <v>225.90674336</v>
      </c>
      <c r="K1070" t="n">
        <v>54.98191222400001</v>
      </c>
      <c r="L1070" t="n">
        <v>16610</v>
      </c>
      <c r="M1070" t="n">
        <v>16342</v>
      </c>
      <c r="N1070" t="n">
        <v>0.2017530864197531</v>
      </c>
      <c r="O1070" t="n">
        <v>0.9838651414810355</v>
      </c>
    </row>
    <row r="1071">
      <c r="A1071" t="n">
        <v>0.68</v>
      </c>
      <c r="B1071" t="inlineStr">
        <is>
          <t>triba27_bit_reverse</t>
        </is>
      </c>
      <c r="C1071" t="n">
        <v>3000</v>
      </c>
      <c r="D1071" t="n">
        <v>440.820555272</v>
      </c>
      <c r="E1071" t="n">
        <v>49.294404822</v>
      </c>
      <c r="F1071" t="n">
        <v>391.52615045</v>
      </c>
      <c r="G1071" t="n">
        <v>42.183921972</v>
      </c>
      <c r="H1071" t="n">
        <v>296.54440017</v>
      </c>
      <c r="I1071" t="n">
        <v>36.66166216</v>
      </c>
      <c r="J1071" t="n">
        <v>259.88273801</v>
      </c>
      <c r="K1071" t="n">
        <v>45.347454792</v>
      </c>
      <c r="L1071" t="n">
        <v>14241</v>
      </c>
      <c r="M1071" t="n">
        <v>14054</v>
      </c>
      <c r="N1071" t="n">
        <v>0.1735061728395061</v>
      </c>
      <c r="O1071" t="n">
        <v>0.9868688996559231</v>
      </c>
    </row>
    <row r="1072">
      <c r="A1072" t="n">
        <v>0.68</v>
      </c>
      <c r="B1072" t="inlineStr">
        <is>
          <t>triba27_transpose</t>
        </is>
      </c>
      <c r="C1072" t="n">
        <v>3000</v>
      </c>
      <c r="D1072" t="n">
        <v>289.921670048</v>
      </c>
      <c r="E1072" t="n">
        <v>32.773529412</v>
      </c>
      <c r="F1072" t="n">
        <v>257.148140636</v>
      </c>
      <c r="G1072" t="n">
        <v>30.18858274333333</v>
      </c>
      <c r="H1072" t="n">
        <v>218.129116072</v>
      </c>
      <c r="I1072" t="n">
        <v>27.155893738</v>
      </c>
      <c r="J1072" t="n">
        <v>190.973222334</v>
      </c>
      <c r="K1072" t="n">
        <v>32.93327707</v>
      </c>
      <c r="L1072" t="n">
        <v>19045</v>
      </c>
      <c r="M1072" t="n">
        <v>18859</v>
      </c>
      <c r="N1072" t="n">
        <v>0.2328271604938272</v>
      </c>
      <c r="O1072" t="n">
        <v>0.990233657127855</v>
      </c>
    </row>
    <row r="1073">
      <c r="A1073" t="n">
        <v>0.68</v>
      </c>
      <c r="B1073" t="inlineStr">
        <is>
          <t>triba27_tornado</t>
        </is>
      </c>
      <c r="C1073" t="n">
        <v>3000</v>
      </c>
      <c r="D1073" t="n">
        <v>170.24452158</v>
      </c>
      <c r="E1073" t="n">
        <v>15.584762106</v>
      </c>
      <c r="F1073" t="n">
        <v>154.659759476</v>
      </c>
      <c r="G1073" t="n">
        <v>23.902131232</v>
      </c>
      <c r="H1073" t="n">
        <v>47.222147198</v>
      </c>
      <c r="I1073" t="n">
        <v>10.90769353</v>
      </c>
      <c r="J1073" t="n">
        <v>36.314453668</v>
      </c>
      <c r="K1073" t="n">
        <v>27.61840984466667</v>
      </c>
      <c r="L1073" t="n">
        <v>25269</v>
      </c>
      <c r="M1073" t="n">
        <v>25177</v>
      </c>
      <c r="N1073" t="n">
        <v>0.3108271604938272</v>
      </c>
      <c r="O1073" t="n">
        <v>0.9963591752740512</v>
      </c>
    </row>
    <row r="1074">
      <c r="A1074" t="n">
        <v>0.6899999999999999</v>
      </c>
      <c r="B1074" t="inlineStr">
        <is>
          <t>triba27_uniform_random</t>
        </is>
      </c>
      <c r="C1074" t="n">
        <v>3000</v>
      </c>
      <c r="D1074" t="n">
        <v>322.646663412</v>
      </c>
      <c r="E1074" t="n">
        <v>53.60678208</v>
      </c>
      <c r="F1074" t="n">
        <v>269.039881332</v>
      </c>
      <c r="G1074" t="n">
        <v>48.57214309333332</v>
      </c>
      <c r="H1074" t="n">
        <v>291.142101102</v>
      </c>
      <c r="I1074" t="n">
        <v>43.601800596</v>
      </c>
      <c r="J1074" t="n">
        <v>247.540300504</v>
      </c>
      <c r="K1074" t="n">
        <v>51.27302404133333</v>
      </c>
      <c r="L1074" t="n">
        <v>16686</v>
      </c>
      <c r="M1074" t="n">
        <v>16439</v>
      </c>
      <c r="N1074" t="n">
        <v>0.2029506172839506</v>
      </c>
      <c r="O1074" t="n">
        <v>0.9851971712813137</v>
      </c>
    </row>
    <row r="1075">
      <c r="A1075" t="n">
        <v>0.6899999999999999</v>
      </c>
      <c r="B1075" t="inlineStr">
        <is>
          <t>triba27_bit_reverse</t>
        </is>
      </c>
      <c r="C1075" t="n">
        <v>3000</v>
      </c>
      <c r="D1075" t="n">
        <v>449.421116352</v>
      </c>
      <c r="E1075" t="n">
        <v>48.902684424</v>
      </c>
      <c r="F1075" t="n">
        <v>400.51843193</v>
      </c>
      <c r="G1075" t="n">
        <v>41.86077028333333</v>
      </c>
      <c r="H1075" t="n">
        <v>307.60653787</v>
      </c>
      <c r="I1075" t="n">
        <v>36.52799944</v>
      </c>
      <c r="J1075" t="n">
        <v>271.07853843</v>
      </c>
      <c r="K1075" t="n">
        <v>44.97797345533333</v>
      </c>
      <c r="L1075" t="n">
        <v>14474</v>
      </c>
      <c r="M1075" t="n">
        <v>14286</v>
      </c>
      <c r="N1075" t="n">
        <v>0.1763703703703704</v>
      </c>
      <c r="O1075" t="n">
        <v>0.9870111924830731</v>
      </c>
    </row>
    <row r="1076">
      <c r="A1076" t="n">
        <v>0.6899999999999999</v>
      </c>
      <c r="B1076" t="inlineStr">
        <is>
          <t>triba27_transpose</t>
        </is>
      </c>
      <c r="C1076" t="n">
        <v>3000</v>
      </c>
      <c r="D1076" t="n">
        <v>296.166987992</v>
      </c>
      <c r="E1076" t="n">
        <v>33.28012853</v>
      </c>
      <c r="F1076" t="n">
        <v>262.886859462</v>
      </c>
      <c r="G1076" t="n">
        <v>30.92233805866666</v>
      </c>
      <c r="H1076" t="n">
        <v>226.810937664</v>
      </c>
      <c r="I1076" t="n">
        <v>27.932021938</v>
      </c>
      <c r="J1076" t="n">
        <v>198.878915726</v>
      </c>
      <c r="K1076" t="n">
        <v>33.78406980733333</v>
      </c>
      <c r="L1076" t="n">
        <v>19146</v>
      </c>
      <c r="M1076" t="n">
        <v>18962</v>
      </c>
      <c r="N1076" t="n">
        <v>0.2340987654320988</v>
      </c>
      <c r="O1076" t="n">
        <v>0.9903896375221979</v>
      </c>
    </row>
    <row r="1077">
      <c r="A1077" t="n">
        <v>0.6899999999999999</v>
      </c>
      <c r="B1077" t="inlineStr">
        <is>
          <t>triba27_tornado</t>
        </is>
      </c>
      <c r="C1077" t="n">
        <v>3000</v>
      </c>
      <c r="D1077" t="n">
        <v>169.786036036</v>
      </c>
      <c r="E1077" t="n">
        <v>15.561018712</v>
      </c>
      <c r="F1077" t="n">
        <v>154.225017326</v>
      </c>
      <c r="G1077" t="n">
        <v>24.03951290333333</v>
      </c>
      <c r="H1077" t="n">
        <v>47.122648902</v>
      </c>
      <c r="I1077" t="n">
        <v>10.89580721</v>
      </c>
      <c r="J1077" t="n">
        <v>36.226841692</v>
      </c>
      <c r="K1077" t="n">
        <v>27.761135764</v>
      </c>
      <c r="L1077" t="n">
        <v>25613</v>
      </c>
      <c r="M1077" t="n">
        <v>25520</v>
      </c>
      <c r="N1077" t="n">
        <v>0.3150617283950617</v>
      </c>
      <c r="O1077" t="n">
        <v>0.996369031351267</v>
      </c>
    </row>
    <row r="1078">
      <c r="A1078" t="n">
        <v>0.7</v>
      </c>
      <c r="B1078" t="inlineStr">
        <is>
          <t>triba27_uniform_random</t>
        </is>
      </c>
      <c r="C1078" t="n">
        <v>3000</v>
      </c>
      <c r="D1078" t="n">
        <v>368.358642394</v>
      </c>
      <c r="E1078" t="n">
        <v>58.868780624</v>
      </c>
      <c r="F1078" t="n">
        <v>309.48986177</v>
      </c>
      <c r="G1078" t="n">
        <v>53.78050329733334</v>
      </c>
      <c r="H1078" t="n">
        <v>311.434459002</v>
      </c>
      <c r="I1078" t="n">
        <v>45.543888786</v>
      </c>
      <c r="J1078" t="n">
        <v>265.890570216</v>
      </c>
      <c r="K1078" t="n">
        <v>56.71670942200001</v>
      </c>
      <c r="L1078" t="n">
        <v>16520</v>
      </c>
      <c r="M1078" t="n">
        <v>16257</v>
      </c>
      <c r="N1078" t="n">
        <v>0.2007037037037037</v>
      </c>
      <c r="O1078" t="n">
        <v>0.9840799031476998</v>
      </c>
    </row>
    <row r="1079">
      <c r="A1079" t="n">
        <v>0.7</v>
      </c>
      <c r="B1079" t="inlineStr">
        <is>
          <t>triba27_bit_reverse</t>
        </is>
      </c>
      <c r="C1079" t="n">
        <v>3000</v>
      </c>
      <c r="D1079" t="n">
        <v>460.469556586</v>
      </c>
      <c r="E1079" t="n">
        <v>48.786523826</v>
      </c>
      <c r="F1079" t="n">
        <v>411.6830327599999</v>
      </c>
      <c r="G1079" t="n">
        <v>41.87848624066667</v>
      </c>
      <c r="H1079" t="n">
        <v>311.250242954</v>
      </c>
      <c r="I1079" t="n">
        <v>36.647369152</v>
      </c>
      <c r="J1079" t="n">
        <v>274.602873802</v>
      </c>
      <c r="K1079" t="n">
        <v>45.02199837066667</v>
      </c>
      <c r="L1079" t="n">
        <v>14606</v>
      </c>
      <c r="M1079" t="n">
        <v>14406</v>
      </c>
      <c r="N1079" t="n">
        <v>0.1778518518518518</v>
      </c>
      <c r="O1079" t="n">
        <v>0.9863069971244693</v>
      </c>
    </row>
    <row r="1080">
      <c r="A1080" t="n">
        <v>0.7</v>
      </c>
      <c r="B1080" t="inlineStr">
        <is>
          <t>triba27_transpose</t>
        </is>
      </c>
      <c r="C1080" t="n">
        <v>3000</v>
      </c>
      <c r="D1080" t="n">
        <v>295.608233334</v>
      </c>
      <c r="E1080" t="n">
        <v>33.045633334</v>
      </c>
      <c r="F1080" t="n">
        <v>262.5626</v>
      </c>
      <c r="G1080" t="n">
        <v>30.84456548933333</v>
      </c>
      <c r="H1080" t="n">
        <v>229.631741382</v>
      </c>
      <c r="I1080" t="n">
        <v>28.249777684</v>
      </c>
      <c r="J1080" t="n">
        <v>201.381963698</v>
      </c>
      <c r="K1080" t="n">
        <v>33.73992306133334</v>
      </c>
      <c r="L1080" t="n">
        <v>19310</v>
      </c>
      <c r="M1080" t="n">
        <v>19117</v>
      </c>
      <c r="N1080" t="n">
        <v>0.2360123456790124</v>
      </c>
      <c r="O1080" t="n">
        <v>0.9900051786639047</v>
      </c>
    </row>
    <row r="1081">
      <c r="A1081" t="n">
        <v>0.7</v>
      </c>
      <c r="B1081" t="inlineStr">
        <is>
          <t>triba27_tornado</t>
        </is>
      </c>
      <c r="C1081" t="n">
        <v>3000</v>
      </c>
      <c r="D1081" t="n">
        <v>168.547293828</v>
      </c>
      <c r="E1081" t="n">
        <v>15.379001062</v>
      </c>
      <c r="F1081" t="n">
        <v>153.168292766</v>
      </c>
      <c r="G1081" t="n">
        <v>23.85530371133333</v>
      </c>
      <c r="H1081" t="n">
        <v>46.676763774</v>
      </c>
      <c r="I1081" t="n">
        <v>10.841125106</v>
      </c>
      <c r="J1081" t="n">
        <v>35.835638668</v>
      </c>
      <c r="K1081" t="n">
        <v>27.58723231666667</v>
      </c>
      <c r="L1081" t="n">
        <v>25975</v>
      </c>
      <c r="M1081" t="n">
        <v>25882</v>
      </c>
      <c r="N1081" t="n">
        <v>0.3195308641975309</v>
      </c>
      <c r="O1081" t="n">
        <v>0.9964196342637152</v>
      </c>
    </row>
    <row r="1082">
      <c r="A1082" t="n">
        <v>0.71</v>
      </c>
      <c r="B1082" t="inlineStr">
        <is>
          <t>triba27_uniform_random</t>
        </is>
      </c>
      <c r="C1082" t="n">
        <v>3000</v>
      </c>
      <c r="D1082" t="n">
        <v>402.18331957</v>
      </c>
      <c r="E1082" t="n">
        <v>61.64311273600001</v>
      </c>
      <c r="F1082" t="n">
        <v>340.540206834</v>
      </c>
      <c r="G1082" t="n">
        <v>55.94520576933333</v>
      </c>
      <c r="H1082" t="n">
        <v>333.204839788</v>
      </c>
      <c r="I1082" t="n">
        <v>46.728643522</v>
      </c>
      <c r="J1082" t="n">
        <v>286.476196266</v>
      </c>
      <c r="K1082" t="n">
        <v>58.86769192133334</v>
      </c>
      <c r="L1082" t="n">
        <v>16710</v>
      </c>
      <c r="M1082" t="n">
        <v>16447</v>
      </c>
      <c r="N1082" t="n">
        <v>0.2030493827160494</v>
      </c>
      <c r="O1082" t="n">
        <v>0.9842609216038301</v>
      </c>
    </row>
    <row r="1083">
      <c r="A1083" t="n">
        <v>0.71</v>
      </c>
      <c r="B1083" t="inlineStr">
        <is>
          <t>triba27_bit_reverse</t>
        </is>
      </c>
      <c r="C1083" t="n">
        <v>3000</v>
      </c>
      <c r="D1083" t="n">
        <v>458.445115394</v>
      </c>
      <c r="E1083" t="n">
        <v>48.915294896</v>
      </c>
      <c r="F1083" t="n">
        <v>409.529820498</v>
      </c>
      <c r="G1083" t="n">
        <v>41.92083273666666</v>
      </c>
      <c r="H1083" t="n">
        <v>310.134152266</v>
      </c>
      <c r="I1083" t="n">
        <v>36.614477062</v>
      </c>
      <c r="J1083" t="n">
        <v>273.519675202</v>
      </c>
      <c r="K1083" t="n">
        <v>45.10340661733333</v>
      </c>
      <c r="L1083" t="n">
        <v>14605</v>
      </c>
      <c r="M1083" t="n">
        <v>14409</v>
      </c>
      <c r="N1083" t="n">
        <v>0.1778888888888889</v>
      </c>
      <c r="O1083" t="n">
        <v>0.9865799383772681</v>
      </c>
    </row>
    <row r="1084">
      <c r="A1084" t="n">
        <v>0.71</v>
      </c>
      <c r="B1084" t="inlineStr">
        <is>
          <t>triba27_transpose</t>
        </is>
      </c>
      <c r="C1084" t="n">
        <v>3000</v>
      </c>
      <c r="D1084" t="n">
        <v>295.523575606</v>
      </c>
      <c r="E1084" t="n">
        <v>32.99475355</v>
      </c>
      <c r="F1084" t="n">
        <v>262.528822056</v>
      </c>
      <c r="G1084" t="n">
        <v>30.65353781133333</v>
      </c>
      <c r="H1084" t="n">
        <v>227.326392856</v>
      </c>
      <c r="I1084" t="n">
        <v>27.618619866</v>
      </c>
      <c r="J1084" t="n">
        <v>199.70777299</v>
      </c>
      <c r="K1084" t="n">
        <v>33.56622678733333</v>
      </c>
      <c r="L1084" t="n">
        <v>19444</v>
      </c>
      <c r="M1084" t="n">
        <v>19259</v>
      </c>
      <c r="N1084" t="n">
        <v>0.2377654320987654</v>
      </c>
      <c r="O1084" t="n">
        <v>0.9904854968113557</v>
      </c>
    </row>
    <row r="1085">
      <c r="A1085" t="n">
        <v>0.71</v>
      </c>
      <c r="B1085" t="inlineStr">
        <is>
          <t>triba27_tornado</t>
        </is>
      </c>
      <c r="C1085" t="n">
        <v>3000</v>
      </c>
      <c r="D1085" t="n">
        <v>166.316772708</v>
      </c>
      <c r="E1085" t="n">
        <v>15.429707594</v>
      </c>
      <c r="F1085" t="n">
        <v>150.887065114</v>
      </c>
      <c r="G1085" t="n">
        <v>24.18543370133333</v>
      </c>
      <c r="H1085" t="n">
        <v>46.16183759</v>
      </c>
      <c r="I1085" t="n">
        <v>10.85123904</v>
      </c>
      <c r="J1085" t="n">
        <v>35.310598552</v>
      </c>
      <c r="K1085" t="n">
        <v>27.92949222666666</v>
      </c>
      <c r="L1085" t="n">
        <v>26327</v>
      </c>
      <c r="M1085" t="n">
        <v>26230</v>
      </c>
      <c r="N1085" t="n">
        <v>0.3238271604938271</v>
      </c>
      <c r="O1085" t="n">
        <v>0.9963155695673643</v>
      </c>
    </row>
    <row r="1086">
      <c r="A1086" t="n">
        <v>0.72</v>
      </c>
      <c r="B1086" t="inlineStr">
        <is>
          <t>triba27_uniform_random</t>
        </is>
      </c>
      <c r="C1086" t="n">
        <v>3000</v>
      </c>
      <c r="D1086" t="n">
        <v>345.11038009</v>
      </c>
      <c r="E1086" t="n">
        <v>55.267416068</v>
      </c>
      <c r="F1086" t="n">
        <v>289.842964022</v>
      </c>
      <c r="G1086" t="n">
        <v>50.13983403133333</v>
      </c>
      <c r="H1086" t="n">
        <v>316.8883950319999</v>
      </c>
      <c r="I1086" t="n">
        <v>45.091999512</v>
      </c>
      <c r="J1086" t="n">
        <v>271.796395518</v>
      </c>
      <c r="K1086" t="n">
        <v>52.96494881666667</v>
      </c>
      <c r="L1086" t="n">
        <v>16693</v>
      </c>
      <c r="M1086" t="n">
        <v>16424</v>
      </c>
      <c r="N1086" t="n">
        <v>0.2027654320987654</v>
      </c>
      <c r="O1086" t="n">
        <v>0.9838854609716647</v>
      </c>
    </row>
    <row r="1087">
      <c r="A1087" t="n">
        <v>0.72</v>
      </c>
      <c r="B1087" t="inlineStr">
        <is>
          <t>triba27_bit_reverse</t>
        </is>
      </c>
      <c r="C1087" t="n">
        <v>3000</v>
      </c>
      <c r="D1087" t="n">
        <v>470.595217798</v>
      </c>
      <c r="E1087" t="n">
        <v>49.144805748</v>
      </c>
      <c r="F1087" t="n">
        <v>421.450412048</v>
      </c>
      <c r="G1087" t="n">
        <v>41.858553858</v>
      </c>
      <c r="H1087" t="n">
        <v>321.487318344</v>
      </c>
      <c r="I1087" t="n">
        <v>36.64717576</v>
      </c>
      <c r="J1087" t="n">
        <v>284.840142582</v>
      </c>
      <c r="K1087" t="n">
        <v>45.08345020466667</v>
      </c>
      <c r="L1087" t="n">
        <v>14782</v>
      </c>
      <c r="M1087" t="n">
        <v>14588</v>
      </c>
      <c r="N1087" t="n">
        <v>0.1800987654320988</v>
      </c>
      <c r="O1087" t="n">
        <v>0.9868759301853606</v>
      </c>
    </row>
    <row r="1088">
      <c r="A1088" t="n">
        <v>0.72</v>
      </c>
      <c r="B1088" t="inlineStr">
        <is>
          <t>triba27_transpose</t>
        </is>
      </c>
      <c r="C1088" t="n">
        <v>3000</v>
      </c>
      <c r="D1088" t="n">
        <v>295.471373224</v>
      </c>
      <c r="E1088" t="n">
        <v>33.168714196</v>
      </c>
      <c r="F1088" t="n">
        <v>262.3026590280001</v>
      </c>
      <c r="G1088" t="n">
        <v>30.91651913266667</v>
      </c>
      <c r="H1088" t="n">
        <v>232.99927768</v>
      </c>
      <c r="I1088" t="n">
        <v>28.055051078</v>
      </c>
      <c r="J1088" t="n">
        <v>204.944226602</v>
      </c>
      <c r="K1088" t="n">
        <v>33.81908044133333</v>
      </c>
      <c r="L1088" t="n">
        <v>19582</v>
      </c>
      <c r="M1088" t="n">
        <v>19382</v>
      </c>
      <c r="N1088" t="n">
        <v>0.2392839506172839</v>
      </c>
      <c r="O1088" t="n">
        <v>0.9897865386579512</v>
      </c>
    </row>
    <row r="1089">
      <c r="A1089" t="n">
        <v>0.72</v>
      </c>
      <c r="B1089" t="inlineStr">
        <is>
          <t>triba27_tornado</t>
        </is>
      </c>
      <c r="C1089" t="n">
        <v>3000</v>
      </c>
      <c r="D1089" t="n">
        <v>165.79442567</v>
      </c>
      <c r="E1089" t="n">
        <v>15.384682304</v>
      </c>
      <c r="F1089" t="n">
        <v>150.409743366</v>
      </c>
      <c r="G1089" t="n">
        <v>24.29508182933333</v>
      </c>
      <c r="H1089" t="n">
        <v>45.965312264</v>
      </c>
      <c r="I1089" t="n">
        <v>10.838976674</v>
      </c>
      <c r="J1089" t="n">
        <v>35.12633559</v>
      </c>
      <c r="K1089" t="n">
        <v>28.06819374333333</v>
      </c>
      <c r="L1089" t="n">
        <v>26679</v>
      </c>
      <c r="M1089" t="n">
        <v>26580</v>
      </c>
      <c r="N1089" t="n">
        <v>0.3281481481481481</v>
      </c>
      <c r="O1089" t="n">
        <v>0.9962892162374901</v>
      </c>
    </row>
    <row r="1090">
      <c r="A1090" t="n">
        <v>0.73</v>
      </c>
      <c r="B1090" t="inlineStr">
        <is>
          <t>triba27_uniform_random</t>
        </is>
      </c>
      <c r="C1090" t="n">
        <v>3000</v>
      </c>
      <c r="D1090" t="n">
        <v>429.091254466</v>
      </c>
      <c r="E1090" t="n">
        <v>61.544442354</v>
      </c>
      <c r="F1090" t="n">
        <v>367.546812112</v>
      </c>
      <c r="G1090" t="n">
        <v>54.78217579266668</v>
      </c>
      <c r="H1090" t="n">
        <v>364.294216664</v>
      </c>
      <c r="I1090" t="n">
        <v>46.714320068</v>
      </c>
      <c r="J1090" t="n">
        <v>317.579896598</v>
      </c>
      <c r="K1090" t="n">
        <v>57.54694823933334</v>
      </c>
      <c r="L1090" t="n">
        <v>16901</v>
      </c>
      <c r="M1090" t="n">
        <v>16634</v>
      </c>
      <c r="N1090" t="n">
        <v>0.205358024691358</v>
      </c>
      <c r="O1090" t="n">
        <v>0.984202118217857</v>
      </c>
    </row>
    <row r="1091">
      <c r="A1091" t="n">
        <v>0.73</v>
      </c>
      <c r="B1091" t="inlineStr">
        <is>
          <t>triba27_bit_reverse</t>
        </is>
      </c>
      <c r="C1091" t="n">
        <v>3000</v>
      </c>
      <c r="D1091" t="n">
        <v>460.056961504</v>
      </c>
      <c r="E1091" t="n">
        <v>48.527203034</v>
      </c>
      <c r="F1091" t="n">
        <v>411.52975847</v>
      </c>
      <c r="G1091" t="n">
        <v>41.77100583599999</v>
      </c>
      <c r="H1091" t="n">
        <v>314.145965298</v>
      </c>
      <c r="I1091" t="n">
        <v>36.448843294</v>
      </c>
      <c r="J1091" t="n">
        <v>277.697122004</v>
      </c>
      <c r="K1091" t="n">
        <v>44.97308852533333</v>
      </c>
      <c r="L1091" t="n">
        <v>14714</v>
      </c>
      <c r="M1091" t="n">
        <v>14524</v>
      </c>
      <c r="N1091" t="n">
        <v>0.1793086419753087</v>
      </c>
      <c r="O1091" t="n">
        <v>0.9870871279053962</v>
      </c>
    </row>
    <row r="1092">
      <c r="A1092" t="n">
        <v>0.73</v>
      </c>
      <c r="B1092" t="inlineStr">
        <is>
          <t>triba27_transpose</t>
        </is>
      </c>
      <c r="C1092" t="n">
        <v>3000</v>
      </c>
      <c r="D1092" t="n">
        <v>298.562116388</v>
      </c>
      <c r="E1092" t="n">
        <v>32.644599074</v>
      </c>
      <c r="F1092" t="n">
        <v>265.917517314</v>
      </c>
      <c r="G1092" t="n">
        <v>30.44037750933333</v>
      </c>
      <c r="H1092" t="n">
        <v>238.127175916</v>
      </c>
      <c r="I1092" t="n">
        <v>27.76925046</v>
      </c>
      <c r="J1092" t="n">
        <v>210.357925456</v>
      </c>
      <c r="K1092" t="n">
        <v>33.38450979066666</v>
      </c>
      <c r="L1092" t="n">
        <v>19732</v>
      </c>
      <c r="M1092" t="n">
        <v>19532</v>
      </c>
      <c r="N1092" t="n">
        <v>0.2411358024691358</v>
      </c>
      <c r="O1092" t="n">
        <v>0.989864180012163</v>
      </c>
    </row>
    <row r="1093">
      <c r="A1093" t="n">
        <v>0.73</v>
      </c>
      <c r="B1093" t="inlineStr">
        <is>
          <t>triba27_tornado</t>
        </is>
      </c>
      <c r="C1093" t="n">
        <v>3000</v>
      </c>
      <c r="D1093" t="n">
        <v>164.162454516</v>
      </c>
      <c r="E1093" t="n">
        <v>15.282963944</v>
      </c>
      <c r="F1093" t="n">
        <v>148.879490572</v>
      </c>
      <c r="G1093" t="n">
        <v>24.30643926533333</v>
      </c>
      <c r="H1093" t="n">
        <v>45.493932084</v>
      </c>
      <c r="I1093" t="n">
        <v>10.81759139</v>
      </c>
      <c r="J1093" t="n">
        <v>34.676340694</v>
      </c>
      <c r="K1093" t="n">
        <v>28.10461505666666</v>
      </c>
      <c r="L1093" t="n">
        <v>27044</v>
      </c>
      <c r="M1093" t="n">
        <v>26945</v>
      </c>
      <c r="N1093" t="n">
        <v>0.3326543209876543</v>
      </c>
      <c r="O1093" t="n">
        <v>0.9963392989202781</v>
      </c>
    </row>
    <row r="1094">
      <c r="A1094" t="n">
        <v>0.74</v>
      </c>
      <c r="B1094" t="inlineStr">
        <is>
          <t>triba27_uniform_random</t>
        </is>
      </c>
      <c r="C1094" t="n">
        <v>3000</v>
      </c>
      <c r="D1094" t="n">
        <v>390.172893746</v>
      </c>
      <c r="E1094" t="n">
        <v>54.637414162</v>
      </c>
      <c r="F1094" t="n">
        <v>335.535479584</v>
      </c>
      <c r="G1094" t="n">
        <v>49.66156999733333</v>
      </c>
      <c r="H1094" t="n">
        <v>335.644898686</v>
      </c>
      <c r="I1094" t="n">
        <v>44.502525402</v>
      </c>
      <c r="J1094" t="n">
        <v>291.142373284</v>
      </c>
      <c r="K1094" t="n">
        <v>52.52076026866666</v>
      </c>
      <c r="L1094" t="n">
        <v>17105</v>
      </c>
      <c r="M1094" t="n">
        <v>16829</v>
      </c>
      <c r="N1094" t="n">
        <v>0.2077654320987654</v>
      </c>
      <c r="O1094" t="n">
        <v>0.98386436714411</v>
      </c>
    </row>
    <row r="1095">
      <c r="A1095" t="n">
        <v>0.74</v>
      </c>
      <c r="B1095" t="inlineStr">
        <is>
          <t>triba27_bit_reverse</t>
        </is>
      </c>
      <c r="C1095" t="n">
        <v>3000</v>
      </c>
      <c r="D1095" t="n">
        <v>479.464391752</v>
      </c>
      <c r="E1095" t="n">
        <v>49.157684956</v>
      </c>
      <c r="F1095" t="n">
        <v>430.306706796</v>
      </c>
      <c r="G1095" t="n">
        <v>42.40608399133334</v>
      </c>
      <c r="H1095" t="n">
        <v>331.791493988</v>
      </c>
      <c r="I1095" t="n">
        <v>37.222637408</v>
      </c>
      <c r="J1095" t="n">
        <v>294.56885658</v>
      </c>
      <c r="K1095" t="n">
        <v>45.73300836999999</v>
      </c>
      <c r="L1095" t="n">
        <v>14911</v>
      </c>
      <c r="M1095" t="n">
        <v>14719</v>
      </c>
      <c r="N1095" t="n">
        <v>0.181716049382716</v>
      </c>
      <c r="O1095" t="n">
        <v>0.9871236000268259</v>
      </c>
    </row>
    <row r="1096">
      <c r="A1096" t="n">
        <v>0.74</v>
      </c>
      <c r="B1096" t="inlineStr">
        <is>
          <t>triba27_transpose</t>
        </is>
      </c>
      <c r="C1096" t="n">
        <v>3000</v>
      </c>
      <c r="D1096" t="n">
        <v>300.252701198</v>
      </c>
      <c r="E1096" t="n">
        <v>33.073603562</v>
      </c>
      <c r="F1096" t="n">
        <v>267.179097636</v>
      </c>
      <c r="G1096" t="n">
        <v>30.79084368933333</v>
      </c>
      <c r="H1096" t="n">
        <v>237.913618042</v>
      </c>
      <c r="I1096" t="n">
        <v>27.96780448</v>
      </c>
      <c r="J1096" t="n">
        <v>209.945813562</v>
      </c>
      <c r="K1096" t="n">
        <v>33.82372458533334</v>
      </c>
      <c r="L1096" t="n">
        <v>19799</v>
      </c>
      <c r="M1096" t="n">
        <v>19599</v>
      </c>
      <c r="N1096" t="n">
        <v>0.241962962962963</v>
      </c>
      <c r="O1096" t="n">
        <v>0.989898479721198</v>
      </c>
    </row>
    <row r="1097">
      <c r="A1097" t="n">
        <v>0.74</v>
      </c>
      <c r="B1097" t="inlineStr">
        <is>
          <t>triba27_tornado</t>
        </is>
      </c>
      <c r="C1097" t="n">
        <v>3000</v>
      </c>
      <c r="D1097" t="n">
        <v>162.982421748</v>
      </c>
      <c r="E1097" t="n">
        <v>15.151538914</v>
      </c>
      <c r="F1097" t="n">
        <v>147.830882834</v>
      </c>
      <c r="G1097" t="n">
        <v>24.135050008</v>
      </c>
      <c r="H1097" t="n">
        <v>45.176756954</v>
      </c>
      <c r="I1097" t="n">
        <v>10.797108346</v>
      </c>
      <c r="J1097" t="n">
        <v>34.37964861</v>
      </c>
      <c r="K1097" t="n">
        <v>27.927158916</v>
      </c>
      <c r="L1097" t="n">
        <v>27421</v>
      </c>
      <c r="M1097" t="n">
        <v>27320</v>
      </c>
      <c r="N1097" t="n">
        <v>0.3372839506172839</v>
      </c>
      <c r="O1097" t="n">
        <v>0.9963166915867401</v>
      </c>
    </row>
    <row r="1098">
      <c r="A1098" t="n">
        <v>0.75</v>
      </c>
      <c r="B1098" t="inlineStr">
        <is>
          <t>triba27_uniform_random</t>
        </is>
      </c>
      <c r="C1098" t="n">
        <v>3000</v>
      </c>
      <c r="D1098" t="n">
        <v>387.0216758080001</v>
      </c>
      <c r="E1098" t="n">
        <v>56.308568186</v>
      </c>
      <c r="F1098" t="n">
        <v>330.713107622</v>
      </c>
      <c r="G1098" t="n">
        <v>50.87680569</v>
      </c>
      <c r="H1098" t="n">
        <v>323.880137192</v>
      </c>
      <c r="I1098" t="n">
        <v>44.348998134</v>
      </c>
      <c r="J1098" t="n">
        <v>279.531139058</v>
      </c>
      <c r="K1098" t="n">
        <v>53.68593366733333</v>
      </c>
      <c r="L1098" t="n">
        <v>16909</v>
      </c>
      <c r="M1098" t="n">
        <v>16619</v>
      </c>
      <c r="N1098" t="n">
        <v>0.2051728395061728</v>
      </c>
      <c r="O1098" t="n">
        <v>0.9828493701579041</v>
      </c>
    </row>
    <row r="1099">
      <c r="A1099" t="n">
        <v>0.75</v>
      </c>
      <c r="B1099" t="inlineStr">
        <is>
          <t>triba27_bit_reverse</t>
        </is>
      </c>
      <c r="C1099" t="n">
        <v>3000</v>
      </c>
      <c r="D1099" t="n">
        <v>463.528843814</v>
      </c>
      <c r="E1099" t="n">
        <v>48.50397565999999</v>
      </c>
      <c r="F1099" t="n">
        <v>415.024868154</v>
      </c>
      <c r="G1099" t="n">
        <v>41.754572948</v>
      </c>
      <c r="H1099" t="n">
        <v>321.728192934</v>
      </c>
      <c r="I1099" t="n">
        <v>36.6859375</v>
      </c>
      <c r="J1099" t="n">
        <v>285.042255434</v>
      </c>
      <c r="K1099" t="n">
        <v>45.04384289533333</v>
      </c>
      <c r="L1099" t="n">
        <v>14918</v>
      </c>
      <c r="M1099" t="n">
        <v>14720</v>
      </c>
      <c r="N1099" t="n">
        <v>0.1817283950617284</v>
      </c>
      <c r="O1099" t="n">
        <v>0.9867274433570183</v>
      </c>
    </row>
    <row r="1100">
      <c r="A1100" t="n">
        <v>0.75</v>
      </c>
      <c r="B1100" t="inlineStr">
        <is>
          <t>triba27_transpose</t>
        </is>
      </c>
      <c r="C1100" t="n">
        <v>3000</v>
      </c>
      <c r="D1100" t="n">
        <v>307.49673644</v>
      </c>
      <c r="E1100" t="n">
        <v>33.363653902</v>
      </c>
      <c r="F1100" t="n">
        <v>274.133082538</v>
      </c>
      <c r="G1100" t="n">
        <v>31.393065146</v>
      </c>
      <c r="H1100" t="n">
        <v>256.421063322</v>
      </c>
      <c r="I1100" t="n">
        <v>29.270502208</v>
      </c>
      <c r="J1100" t="n">
        <v>227.150561114</v>
      </c>
      <c r="K1100" t="n">
        <v>34.43076134066667</v>
      </c>
      <c r="L1100" t="n">
        <v>19897</v>
      </c>
      <c r="M1100" t="n">
        <v>19693</v>
      </c>
      <c r="N1100" t="n">
        <v>0.2431234567901235</v>
      </c>
      <c r="O1100" t="n">
        <v>0.9897471980700608</v>
      </c>
    </row>
    <row r="1101">
      <c r="A1101" t="n">
        <v>0.75</v>
      </c>
      <c r="B1101" t="inlineStr">
        <is>
          <t>triba27_tornado</t>
        </is>
      </c>
      <c r="C1101" t="n">
        <v>3000</v>
      </c>
      <c r="D1101" t="n">
        <v>161.121695342</v>
      </c>
      <c r="E1101" t="n">
        <v>15.106556054</v>
      </c>
      <c r="F1101" t="n">
        <v>146.015139288</v>
      </c>
      <c r="G1101" t="n">
        <v>24.26604104533333</v>
      </c>
      <c r="H1101" t="n">
        <v>44.682953234</v>
      </c>
      <c r="I1101" t="n">
        <v>10.792219976</v>
      </c>
      <c r="J1101" t="n">
        <v>33.890733256</v>
      </c>
      <c r="K1101" t="n">
        <v>28.0667136</v>
      </c>
      <c r="L1101" t="n">
        <v>27815</v>
      </c>
      <c r="M1101" t="n">
        <v>27712</v>
      </c>
      <c r="N1101" t="n">
        <v>0.3421234567901235</v>
      </c>
      <c r="O1101" t="n">
        <v>0.9962969620708251</v>
      </c>
    </row>
    <row r="1102">
      <c r="A1102" t="n">
        <v>0.76</v>
      </c>
      <c r="B1102" t="inlineStr">
        <is>
          <t>triba27_uniform_random</t>
        </is>
      </c>
      <c r="C1102" t="n">
        <v>3000</v>
      </c>
      <c r="D1102" t="n">
        <v>339.812394556</v>
      </c>
      <c r="E1102" t="n">
        <v>51.960221948</v>
      </c>
      <c r="F1102" t="n">
        <v>287.85217261</v>
      </c>
      <c r="G1102" t="n">
        <v>48.07296295666668</v>
      </c>
      <c r="H1102" t="n">
        <v>326.003092596</v>
      </c>
      <c r="I1102" t="n">
        <v>44.408222666</v>
      </c>
      <c r="J1102" t="n">
        <v>281.59486993</v>
      </c>
      <c r="K1102" t="n">
        <v>50.785639704</v>
      </c>
      <c r="L1102" t="n">
        <v>16773</v>
      </c>
      <c r="M1102" t="n">
        <v>16491</v>
      </c>
      <c r="N1102" t="n">
        <v>0.2035925925925926</v>
      </c>
      <c r="O1102" t="n">
        <v>0.9831872652477196</v>
      </c>
    </row>
    <row r="1103">
      <c r="A1103" t="n">
        <v>0.76</v>
      </c>
      <c r="B1103" t="inlineStr">
        <is>
          <t>triba27_bit_reverse</t>
        </is>
      </c>
      <c r="C1103" t="n">
        <v>3000</v>
      </c>
      <c r="D1103" t="n">
        <v>478.641324118</v>
      </c>
      <c r="E1103" t="n">
        <v>48.579564286</v>
      </c>
      <c r="F1103" t="n">
        <v>430.061759832</v>
      </c>
      <c r="G1103" t="n">
        <v>41.982398246</v>
      </c>
      <c r="H1103" t="n">
        <v>338.600783308</v>
      </c>
      <c r="I1103" t="n">
        <v>36.99480046</v>
      </c>
      <c r="J1103" t="n">
        <v>301.605982848</v>
      </c>
      <c r="K1103" t="n">
        <v>45.29200882533333</v>
      </c>
      <c r="L1103" t="n">
        <v>15007</v>
      </c>
      <c r="M1103" t="n">
        <v>14809</v>
      </c>
      <c r="N1103" t="n">
        <v>0.1828271604938272</v>
      </c>
      <c r="O1103" t="n">
        <v>0.9868061571266742</v>
      </c>
    </row>
    <row r="1104">
      <c r="A1104" t="n">
        <v>0.76</v>
      </c>
      <c r="B1104" t="inlineStr">
        <is>
          <t>triba27_transpose</t>
        </is>
      </c>
      <c r="C1104" t="n">
        <v>3000</v>
      </c>
      <c r="D1104" t="n">
        <v>312.93640633</v>
      </c>
      <c r="E1104" t="n">
        <v>33.383331188</v>
      </c>
      <c r="F1104" t="n">
        <v>279.553075142</v>
      </c>
      <c r="G1104" t="n">
        <v>31.44088387333333</v>
      </c>
      <c r="H1104" t="n">
        <v>263.002628652</v>
      </c>
      <c r="I1104" t="n">
        <v>29.220452938</v>
      </c>
      <c r="J1104" t="n">
        <v>233.782175716</v>
      </c>
      <c r="K1104" t="n">
        <v>34.50366473</v>
      </c>
      <c r="L1104" t="n">
        <v>19989</v>
      </c>
      <c r="M1104" t="n">
        <v>19782</v>
      </c>
      <c r="N1104" t="n">
        <v>0.2442222222222222</v>
      </c>
      <c r="O1104" t="n">
        <v>0.989644304367402</v>
      </c>
    </row>
    <row r="1105">
      <c r="A1105" t="n">
        <v>0.76</v>
      </c>
      <c r="B1105" t="inlineStr">
        <is>
          <t>triba27_tornado</t>
        </is>
      </c>
      <c r="C1105" t="n">
        <v>3000</v>
      </c>
      <c r="D1105" t="n">
        <v>159.943798698</v>
      </c>
      <c r="E1105" t="n">
        <v>15.052848384</v>
      </c>
      <c r="F1105" t="n">
        <v>144.890950312</v>
      </c>
      <c r="G1105" t="n">
        <v>24.287923622</v>
      </c>
      <c r="H1105" t="n">
        <v>44.437916414</v>
      </c>
      <c r="I1105" t="n">
        <v>10.821498558</v>
      </c>
      <c r="J1105" t="n">
        <v>33.616417858</v>
      </c>
      <c r="K1105" t="n">
        <v>28.13397008</v>
      </c>
      <c r="L1105" t="n">
        <v>28170</v>
      </c>
      <c r="M1105" t="n">
        <v>28067</v>
      </c>
      <c r="N1105" t="n">
        <v>0.3465061728395061</v>
      </c>
      <c r="O1105" t="n">
        <v>0.9963436279730209</v>
      </c>
    </row>
    <row r="1106">
      <c r="A1106" t="n">
        <v>0.77</v>
      </c>
      <c r="B1106" t="inlineStr">
        <is>
          <t>triba27_uniform_random</t>
        </is>
      </c>
      <c r="C1106" t="n">
        <v>3000</v>
      </c>
      <c r="D1106" t="n">
        <v>391.551862112</v>
      </c>
      <c r="E1106" t="n">
        <v>56.74157433000001</v>
      </c>
      <c r="F1106" t="n">
        <v>334.81028778</v>
      </c>
      <c r="G1106" t="n">
        <v>51.97805448533332</v>
      </c>
      <c r="H1106" t="n">
        <v>342.674348818</v>
      </c>
      <c r="I1106" t="n">
        <v>45.20885848</v>
      </c>
      <c r="J1106" t="n">
        <v>297.465490338</v>
      </c>
      <c r="K1106" t="n">
        <v>54.85290577400001</v>
      </c>
      <c r="L1106" t="n">
        <v>16920</v>
      </c>
      <c r="M1106" t="n">
        <v>16662</v>
      </c>
      <c r="N1106" t="n">
        <v>0.2057037037037037</v>
      </c>
      <c r="O1106" t="n">
        <v>0.9847517730496453</v>
      </c>
    </row>
    <row r="1107">
      <c r="A1107" t="n">
        <v>0.77</v>
      </c>
      <c r="B1107" t="inlineStr">
        <is>
          <t>triba27_bit_reverse</t>
        </is>
      </c>
      <c r="C1107" t="n">
        <v>3000</v>
      </c>
      <c r="D1107" t="n">
        <v>469.315324086</v>
      </c>
      <c r="E1107" t="n">
        <v>48.41056218</v>
      </c>
      <c r="F1107" t="n">
        <v>420.904761904</v>
      </c>
      <c r="G1107" t="n">
        <v>41.85324674066666</v>
      </c>
      <c r="H1107" t="n">
        <v>329.077990072</v>
      </c>
      <c r="I1107" t="n">
        <v>36.966682532</v>
      </c>
      <c r="J1107" t="n">
        <v>292.11130754</v>
      </c>
      <c r="K1107" t="n">
        <v>45.159867548</v>
      </c>
      <c r="L1107" t="n">
        <v>14915</v>
      </c>
      <c r="M1107" t="n">
        <v>14707</v>
      </c>
      <c r="N1107" t="n">
        <v>0.1815679012345679</v>
      </c>
      <c r="O1107" t="n">
        <v>0.986054307743882</v>
      </c>
    </row>
    <row r="1108">
      <c r="A1108" t="n">
        <v>0.77</v>
      </c>
      <c r="B1108" t="inlineStr">
        <is>
          <t>triba27_transpose</t>
        </is>
      </c>
      <c r="C1108" t="n">
        <v>3000</v>
      </c>
      <c r="D1108" t="n">
        <v>310.057414888</v>
      </c>
      <c r="E1108" t="n">
        <v>33.358626658</v>
      </c>
      <c r="F1108" t="n">
        <v>276.698788228</v>
      </c>
      <c r="G1108" t="n">
        <v>31.35531737933333</v>
      </c>
      <c r="H1108" t="n">
        <v>258.617946022</v>
      </c>
      <c r="I1108" t="n">
        <v>28.918782234</v>
      </c>
      <c r="J1108" t="n">
        <v>229.699163788</v>
      </c>
      <c r="K1108" t="n">
        <v>34.50401003066666</v>
      </c>
      <c r="L1108" t="n">
        <v>20193</v>
      </c>
      <c r="M1108" t="n">
        <v>19971</v>
      </c>
      <c r="N1108" t="n">
        <v>0.2465555555555556</v>
      </c>
      <c r="O1108" t="n">
        <v>0.9890060912197296</v>
      </c>
    </row>
    <row r="1109">
      <c r="A1109" t="n">
        <v>0.77</v>
      </c>
      <c r="B1109" t="inlineStr">
        <is>
          <t>triba27_tornado</t>
        </is>
      </c>
      <c r="C1109" t="n">
        <v>3000</v>
      </c>
      <c r="D1109" t="n">
        <v>157.859476194</v>
      </c>
      <c r="E1109" t="n">
        <v>15.184279532</v>
      </c>
      <c r="F1109" t="n">
        <v>142.675196664</v>
      </c>
      <c r="G1109" t="n">
        <v>24.80166720066667</v>
      </c>
      <c r="H1109" t="n">
        <v>44.021391126</v>
      </c>
      <c r="I1109" t="n">
        <v>10.885268972</v>
      </c>
      <c r="J1109" t="n">
        <v>33.136122154</v>
      </c>
      <c r="K1109" t="n">
        <v>28.67187121333333</v>
      </c>
      <c r="L1109" t="n">
        <v>28527</v>
      </c>
      <c r="M1109" t="n">
        <v>28423</v>
      </c>
      <c r="N1109" t="n">
        <v>0.3509012345679012</v>
      </c>
      <c r="O1109" t="n">
        <v>0.9963543309846812</v>
      </c>
    </row>
    <row r="1110">
      <c r="A1110" t="n">
        <v>0.78</v>
      </c>
      <c r="B1110" t="inlineStr">
        <is>
          <t>triba27_uniform_random</t>
        </is>
      </c>
      <c r="C1110" t="n">
        <v>3000</v>
      </c>
      <c r="D1110" t="n">
        <v>463.24804465</v>
      </c>
      <c r="E1110" t="n">
        <v>63.543549244</v>
      </c>
      <c r="F1110" t="n">
        <v>399.704495406</v>
      </c>
      <c r="G1110" t="n">
        <v>56.70033548</v>
      </c>
      <c r="H1110" t="n">
        <v>389.48988024</v>
      </c>
      <c r="I1110" t="n">
        <v>47.432934132</v>
      </c>
      <c r="J1110" t="n">
        <v>342.056946108</v>
      </c>
      <c r="K1110" t="n">
        <v>59.55986531466667</v>
      </c>
      <c r="L1110" t="n">
        <v>16984</v>
      </c>
      <c r="M1110" t="n">
        <v>16700</v>
      </c>
      <c r="N1110" t="n">
        <v>0.2061728395061728</v>
      </c>
      <c r="O1110" t="n">
        <v>0.9832783796514366</v>
      </c>
    </row>
    <row r="1111">
      <c r="A1111" t="n">
        <v>0.78</v>
      </c>
      <c r="B1111" t="inlineStr">
        <is>
          <t>triba27_bit_reverse</t>
        </is>
      </c>
      <c r="C1111" t="n">
        <v>3000</v>
      </c>
      <c r="D1111" t="n">
        <v>468.339106802</v>
      </c>
      <c r="E1111" t="n">
        <v>48.53068592</v>
      </c>
      <c r="F1111" t="n">
        <v>419.808420882</v>
      </c>
      <c r="G1111" t="n">
        <v>42.023331354</v>
      </c>
      <c r="H1111" t="n">
        <v>328.679557266</v>
      </c>
      <c r="I1111" t="n">
        <v>36.757913208</v>
      </c>
      <c r="J1111" t="n">
        <v>291.921644058</v>
      </c>
      <c r="K1111" t="n">
        <v>45.20242088933333</v>
      </c>
      <c r="L1111" t="n">
        <v>15028</v>
      </c>
      <c r="M1111" t="n">
        <v>14817</v>
      </c>
      <c r="N1111" t="n">
        <v>0.1829259259259259</v>
      </c>
      <c r="O1111" t="n">
        <v>0.9859595421879159</v>
      </c>
    </row>
    <row r="1112">
      <c r="A1112" t="n">
        <v>0.78</v>
      </c>
      <c r="B1112" t="inlineStr">
        <is>
          <t>triba27_transpose</t>
        </is>
      </c>
      <c r="C1112" t="n">
        <v>3000</v>
      </c>
      <c r="D1112" t="n">
        <v>307.410133996</v>
      </c>
      <c r="E1112" t="n">
        <v>33.548266972</v>
      </c>
      <c r="F1112" t="n">
        <v>273.861867024</v>
      </c>
      <c r="G1112" t="n">
        <v>31.36347553133333</v>
      </c>
      <c r="H1112" t="n">
        <v>252.20741772</v>
      </c>
      <c r="I1112" t="n">
        <v>28.792980014</v>
      </c>
      <c r="J1112" t="n">
        <v>223.414437706</v>
      </c>
      <c r="K1112" t="n">
        <v>34.49700906666666</v>
      </c>
      <c r="L1112" t="n">
        <v>20330</v>
      </c>
      <c r="M1112" t="n">
        <v>20114</v>
      </c>
      <c r="N1112" t="n">
        <v>0.248320987654321</v>
      </c>
      <c r="O1112" t="n">
        <v>0.9893753074274472</v>
      </c>
    </row>
    <row r="1113">
      <c r="A1113" t="n">
        <v>0.78</v>
      </c>
      <c r="B1113" t="inlineStr">
        <is>
          <t>triba27_tornado</t>
        </is>
      </c>
      <c r="C1113" t="n">
        <v>3000</v>
      </c>
      <c r="D1113" t="n">
        <v>156.569615902</v>
      </c>
      <c r="E1113" t="n">
        <v>15.219458074</v>
      </c>
      <c r="F1113" t="n">
        <v>141.350157828</v>
      </c>
      <c r="G1113" t="n">
        <v>24.990525294</v>
      </c>
      <c r="H1113" t="n">
        <v>43.71340213400001</v>
      </c>
      <c r="I1113" t="n">
        <v>10.950971194</v>
      </c>
      <c r="J1113" t="n">
        <v>32.76243094</v>
      </c>
      <c r="K1113" t="n">
        <v>28.866701252</v>
      </c>
      <c r="L1113" t="n">
        <v>28886</v>
      </c>
      <c r="M1113" t="n">
        <v>28779</v>
      </c>
      <c r="N1113" t="n">
        <v>0.3552962962962963</v>
      </c>
      <c r="O1113" t="n">
        <v>0.9962957834244963</v>
      </c>
    </row>
    <row r="1114">
      <c r="A1114" t="n">
        <v>0.79</v>
      </c>
      <c r="B1114" t="inlineStr">
        <is>
          <t>triba27_uniform_random</t>
        </is>
      </c>
      <c r="C1114" t="n">
        <v>3000</v>
      </c>
      <c r="D1114" t="n">
        <v>462.89295292</v>
      </c>
      <c r="E1114" t="n">
        <v>63.0534118</v>
      </c>
      <c r="F1114" t="n">
        <v>399.83954112</v>
      </c>
      <c r="G1114" t="n">
        <v>56.70323635333334</v>
      </c>
      <c r="H1114" t="n">
        <v>417.180676216</v>
      </c>
      <c r="I1114" t="n">
        <v>48.185313454</v>
      </c>
      <c r="J1114" t="n">
        <v>368.995362762</v>
      </c>
      <c r="K1114" t="n">
        <v>59.609761948</v>
      </c>
      <c r="L1114" t="n">
        <v>17326</v>
      </c>
      <c r="M1114" t="n">
        <v>17036</v>
      </c>
      <c r="N1114" t="n">
        <v>0.210320987654321</v>
      </c>
      <c r="O1114" t="n">
        <v>0.9832621493708876</v>
      </c>
    </row>
    <row r="1115">
      <c r="A1115" t="n">
        <v>0.79</v>
      </c>
      <c r="B1115" t="inlineStr">
        <is>
          <t>triba27_bit_reverse</t>
        </is>
      </c>
      <c r="C1115" t="n">
        <v>3000</v>
      </c>
      <c r="D1115" t="n">
        <v>477.09322</v>
      </c>
      <c r="E1115" t="n">
        <v>48.316612794</v>
      </c>
      <c r="F1115" t="n">
        <v>428.776607206</v>
      </c>
      <c r="G1115" t="n">
        <v>41.86801971733334</v>
      </c>
      <c r="H1115" t="n">
        <v>348.985319516</v>
      </c>
      <c r="I1115" t="n">
        <v>36.833200478</v>
      </c>
      <c r="J1115" t="n">
        <v>312.152119038</v>
      </c>
      <c r="K1115" t="n">
        <v>45.20218579533333</v>
      </c>
      <c r="L1115" t="n">
        <v>15257</v>
      </c>
      <c r="M1115" t="n">
        <v>15054</v>
      </c>
      <c r="N1115" t="n">
        <v>0.1858518518518519</v>
      </c>
      <c r="O1115" t="n">
        <v>0.9866946319722095</v>
      </c>
    </row>
    <row r="1116">
      <c r="A1116" t="n">
        <v>0.79</v>
      </c>
      <c r="B1116" t="inlineStr">
        <is>
          <t>triba27_transpose</t>
        </is>
      </c>
      <c r="C1116" t="n">
        <v>3000</v>
      </c>
      <c r="D1116" t="n">
        <v>313.838243626</v>
      </c>
      <c r="E1116" t="n">
        <v>33.363267234</v>
      </c>
      <c r="F1116" t="n">
        <v>280.474976392</v>
      </c>
      <c r="G1116" t="n">
        <v>31.30724152</v>
      </c>
      <c r="H1116" t="n">
        <v>268.230148514</v>
      </c>
      <c r="I1116" t="n">
        <v>29.213910892</v>
      </c>
      <c r="J1116" t="n">
        <v>239.016237624</v>
      </c>
      <c r="K1116" t="n">
        <v>34.55012905133333</v>
      </c>
      <c r="L1116" t="n">
        <v>20421</v>
      </c>
      <c r="M1116" t="n">
        <v>20200</v>
      </c>
      <c r="N1116" t="n">
        <v>0.2493827160493827</v>
      </c>
      <c r="O1116" t="n">
        <v>0.9891778071592968</v>
      </c>
    </row>
    <row r="1117">
      <c r="A1117" t="n">
        <v>0.79</v>
      </c>
      <c r="B1117" t="inlineStr">
        <is>
          <t>triba27_tornado</t>
        </is>
      </c>
      <c r="C1117" t="n">
        <v>3000</v>
      </c>
      <c r="D1117" t="n">
        <v>157.946926342</v>
      </c>
      <c r="E1117" t="n">
        <v>15.172697064</v>
      </c>
      <c r="F1117" t="n">
        <v>142.774229278</v>
      </c>
      <c r="G1117" t="n">
        <v>24.48564960066667</v>
      </c>
      <c r="H1117" t="n">
        <v>44.29179518799999</v>
      </c>
      <c r="I1117" t="n">
        <v>11.001028172</v>
      </c>
      <c r="J1117" t="n">
        <v>33.290767016</v>
      </c>
      <c r="K1117" t="n">
        <v>28.24530804466667</v>
      </c>
      <c r="L1117" t="n">
        <v>29291</v>
      </c>
      <c r="M1117" t="n">
        <v>29178</v>
      </c>
      <c r="N1117" t="n">
        <v>0.3602222222222222</v>
      </c>
      <c r="O1117" t="n">
        <v>0.9961421597077601</v>
      </c>
    </row>
    <row r="1118">
      <c r="A1118" t="n">
        <v>0.8</v>
      </c>
      <c r="B1118" t="inlineStr">
        <is>
          <t>triba27_uniform_random</t>
        </is>
      </c>
      <c r="C1118" t="n">
        <v>3000</v>
      </c>
      <c r="D1118" t="n">
        <v>371.022761926</v>
      </c>
      <c r="E1118" t="n">
        <v>53.501778842</v>
      </c>
      <c r="F1118" t="n">
        <v>317.520983082</v>
      </c>
      <c r="G1118" t="n">
        <v>48.66876033866667</v>
      </c>
      <c r="H1118" t="n">
        <v>329.382491742</v>
      </c>
      <c r="I1118" t="n">
        <v>44.123230298</v>
      </c>
      <c r="J1118" t="n">
        <v>285.259261444</v>
      </c>
      <c r="K1118" t="n">
        <v>51.41948562533334</v>
      </c>
      <c r="L1118" t="n">
        <v>17211</v>
      </c>
      <c r="M1118" t="n">
        <v>16952</v>
      </c>
      <c r="N1118" t="n">
        <v>0.2092839506172839</v>
      </c>
      <c r="O1118" t="n">
        <v>0.9849514845157167</v>
      </c>
    </row>
    <row r="1119">
      <c r="A1119" t="n">
        <v>0.8</v>
      </c>
      <c r="B1119" t="inlineStr">
        <is>
          <t>triba27_bit_reverse</t>
        </is>
      </c>
      <c r="C1119" t="n">
        <v>3000</v>
      </c>
      <c r="D1119" t="n">
        <v>469.321237262</v>
      </c>
      <c r="E1119" t="n">
        <v>48.893833824</v>
      </c>
      <c r="F1119" t="n">
        <v>420.42740344</v>
      </c>
      <c r="G1119" t="n">
        <v>42.32835929133334</v>
      </c>
      <c r="H1119" t="n">
        <v>338.450847006</v>
      </c>
      <c r="I1119" t="n">
        <v>36.963452048</v>
      </c>
      <c r="J1119" t="n">
        <v>301.487394958</v>
      </c>
      <c r="K1119" t="n">
        <v>45.77403895066667</v>
      </c>
      <c r="L1119" t="n">
        <v>15199</v>
      </c>
      <c r="M1119" t="n">
        <v>14994</v>
      </c>
      <c r="N1119" t="n">
        <v>0.1851111111111111</v>
      </c>
      <c r="O1119" t="n">
        <v>0.9865122705441147</v>
      </c>
    </row>
    <row r="1120">
      <c r="A1120" t="n">
        <v>0.8</v>
      </c>
      <c r="B1120" t="inlineStr">
        <is>
          <t>triba27_transpose</t>
        </is>
      </c>
      <c r="C1120" t="n">
        <v>3000</v>
      </c>
      <c r="D1120" t="n">
        <v>315.684217036</v>
      </c>
      <c r="E1120" t="n">
        <v>32.142525892</v>
      </c>
      <c r="F1120" t="n">
        <v>283.541691142</v>
      </c>
      <c r="G1120" t="n">
        <v>30.40161144733333</v>
      </c>
      <c r="H1120" t="n">
        <v>266.499463258</v>
      </c>
      <c r="I1120" t="n">
        <v>29.113447838</v>
      </c>
      <c r="J1120" t="n">
        <v>237.38601542</v>
      </c>
      <c r="K1120" t="n">
        <v>33.84869957866667</v>
      </c>
      <c r="L1120" t="n">
        <v>20722</v>
      </c>
      <c r="M1120" t="n">
        <v>20494</v>
      </c>
      <c r="N1120" t="n">
        <v>0.2530123456790124</v>
      </c>
      <c r="O1120" t="n">
        <v>0.9889972010423704</v>
      </c>
    </row>
    <row r="1121">
      <c r="A1121" t="n">
        <v>0.8</v>
      </c>
      <c r="B1121" t="inlineStr">
        <is>
          <t>triba27_tornado</t>
        </is>
      </c>
      <c r="C1121" t="n">
        <v>3000</v>
      </c>
      <c r="D1121" t="n">
        <v>157.429694402</v>
      </c>
      <c r="E1121" t="n">
        <v>15.118613084</v>
      </c>
      <c r="F1121" t="n">
        <v>142.31108132</v>
      </c>
      <c r="G1121" t="n">
        <v>24.48854839933333</v>
      </c>
      <c r="H1121" t="n">
        <v>44.570668204</v>
      </c>
      <c r="I1121" t="n">
        <v>10.985625656</v>
      </c>
      <c r="J1121" t="n">
        <v>33.585042546</v>
      </c>
      <c r="K1121" t="n">
        <v>28.24966315333333</v>
      </c>
      <c r="L1121" t="n">
        <v>29610</v>
      </c>
      <c r="M1121" t="n">
        <v>29497</v>
      </c>
      <c r="N1121" t="n">
        <v>0.3641604938271605</v>
      </c>
      <c r="O1121" t="n">
        <v>0.9961837217156366</v>
      </c>
    </row>
    <row r="1122">
      <c r="A1122" t="n">
        <v>0.8100000000000001</v>
      </c>
      <c r="B1122" t="inlineStr">
        <is>
          <t>triba27_uniform_random</t>
        </is>
      </c>
      <c r="C1122" t="n">
        <v>3000</v>
      </c>
      <c r="D1122" t="n">
        <v>423.584599188</v>
      </c>
      <c r="E1122" t="n">
        <v>55.57809444999999</v>
      </c>
      <c r="F1122" t="n">
        <v>368.006504738</v>
      </c>
      <c r="G1122" t="n">
        <v>51.09824390733333</v>
      </c>
      <c r="H1122" t="n">
        <v>395.591082878</v>
      </c>
      <c r="I1122" t="n">
        <v>44.96594318</v>
      </c>
      <c r="J1122" t="n">
        <v>350.625139698</v>
      </c>
      <c r="K1122" t="n">
        <v>54.02534991666666</v>
      </c>
      <c r="L1122" t="n">
        <v>17295</v>
      </c>
      <c r="M1122" t="n">
        <v>17001</v>
      </c>
      <c r="N1122" t="n">
        <v>0.2098888888888889</v>
      </c>
      <c r="O1122" t="n">
        <v>0.9830008673026887</v>
      </c>
    </row>
    <row r="1123">
      <c r="A1123" t="n">
        <v>0.8100000000000001</v>
      </c>
      <c r="B1123" t="inlineStr">
        <is>
          <t>triba27_bit_reverse</t>
        </is>
      </c>
      <c r="C1123" t="n">
        <v>3000</v>
      </c>
      <c r="D1123" t="n">
        <v>484.735705974</v>
      </c>
      <c r="E1123" t="n">
        <v>48.572403002</v>
      </c>
      <c r="F1123" t="n">
        <v>436.163302974</v>
      </c>
      <c r="G1123" t="n">
        <v>42.068042566</v>
      </c>
      <c r="H1123" t="n">
        <v>346.788559208</v>
      </c>
      <c r="I1123" t="n">
        <v>37.098035284</v>
      </c>
      <c r="J1123" t="n">
        <v>309.690523924</v>
      </c>
      <c r="K1123" t="n">
        <v>45.64069708466667</v>
      </c>
      <c r="L1123" t="n">
        <v>15168</v>
      </c>
      <c r="M1123" t="n">
        <v>14964</v>
      </c>
      <c r="N1123" t="n">
        <v>0.1847407407407407</v>
      </c>
      <c r="O1123" t="n">
        <v>0.9865506329113924</v>
      </c>
    </row>
    <row r="1124">
      <c r="A1124" t="n">
        <v>0.8100000000000001</v>
      </c>
      <c r="B1124" t="inlineStr">
        <is>
          <t>triba27_transpose</t>
        </is>
      </c>
      <c r="C1124" t="n">
        <v>3000</v>
      </c>
      <c r="D1124" t="n">
        <v>321.87874833</v>
      </c>
      <c r="E1124" t="n">
        <v>33.755756502</v>
      </c>
      <c r="F1124" t="n">
        <v>288.122991828</v>
      </c>
      <c r="G1124" t="n">
        <v>31.70636426800001</v>
      </c>
      <c r="H1124" t="n">
        <v>276.46274243</v>
      </c>
      <c r="I1124" t="n">
        <v>29.610606134</v>
      </c>
      <c r="J1124" t="n">
        <v>246.852136296</v>
      </c>
      <c r="K1124" t="n">
        <v>35.12824812466666</v>
      </c>
      <c r="L1124" t="n">
        <v>20796</v>
      </c>
      <c r="M1124" t="n">
        <v>20573</v>
      </c>
      <c r="N1124" t="n">
        <v>0.2539876543209876</v>
      </c>
      <c r="O1124" t="n">
        <v>0.9892767839969225</v>
      </c>
    </row>
    <row r="1125">
      <c r="A1125" t="n">
        <v>0.8100000000000001</v>
      </c>
      <c r="B1125" t="inlineStr">
        <is>
          <t>triba27_tornado</t>
        </is>
      </c>
      <c r="C1125" t="n">
        <v>3000</v>
      </c>
      <c r="D1125" t="n">
        <v>156.77641774</v>
      </c>
      <c r="E1125" t="n">
        <v>15.080557146</v>
      </c>
      <c r="F1125" t="n">
        <v>141.695860592</v>
      </c>
      <c r="G1125" t="n">
        <v>24.55974773533334</v>
      </c>
      <c r="H1125" t="n">
        <v>44.768640718</v>
      </c>
      <c r="I1125" t="n">
        <v>10.98559657</v>
      </c>
      <c r="J1125" t="n">
        <v>33.783044148</v>
      </c>
      <c r="K1125" t="n">
        <v>28.33399446133333</v>
      </c>
      <c r="L1125" t="n">
        <v>29968</v>
      </c>
      <c r="M1125" t="n">
        <v>29854</v>
      </c>
      <c r="N1125" t="n">
        <v>0.3685679012345679</v>
      </c>
      <c r="O1125" t="n">
        <v>0.9961959423384944</v>
      </c>
    </row>
    <row r="1126">
      <c r="A1126" t="n">
        <v>0.82</v>
      </c>
      <c r="B1126" t="inlineStr">
        <is>
          <t>triba27_uniform_random</t>
        </is>
      </c>
      <c r="C1126" t="n">
        <v>3000</v>
      </c>
      <c r="D1126" t="n">
        <v>386.304623956</v>
      </c>
      <c r="E1126" t="n">
        <v>55.753500464</v>
      </c>
      <c r="F1126" t="n">
        <v>330.551123492</v>
      </c>
      <c r="G1126" t="n">
        <v>50.709423682</v>
      </c>
      <c r="H1126" t="n">
        <v>341.05931657</v>
      </c>
      <c r="I1126" t="n">
        <v>44.243244828</v>
      </c>
      <c r="J1126" t="n">
        <v>296.816071742</v>
      </c>
      <c r="K1126" t="n">
        <v>53.51081223866667</v>
      </c>
      <c r="L1126" t="n">
        <v>17340</v>
      </c>
      <c r="M1126" t="n">
        <v>17061</v>
      </c>
      <c r="N1126" t="n">
        <v>0.2106296296296296</v>
      </c>
      <c r="O1126" t="n">
        <v>0.9839100346020762</v>
      </c>
    </row>
    <row r="1127">
      <c r="A1127" t="n">
        <v>0.82</v>
      </c>
      <c r="B1127" t="inlineStr">
        <is>
          <t>triba27_bit_reverse</t>
        </is>
      </c>
      <c r="C1127" t="n">
        <v>3000</v>
      </c>
      <c r="D1127" t="n">
        <v>481.650023852</v>
      </c>
      <c r="E1127" t="n">
        <v>48.50286214</v>
      </c>
      <c r="F1127" t="n">
        <v>433.14716171</v>
      </c>
      <c r="G1127" t="n">
        <v>41.93355883333334</v>
      </c>
      <c r="H1127" t="n">
        <v>349.371039522</v>
      </c>
      <c r="I1127" t="n">
        <v>37.038060446</v>
      </c>
      <c r="J1127" t="n">
        <v>312.332979076</v>
      </c>
      <c r="K1127" t="n">
        <v>45.47045246933334</v>
      </c>
      <c r="L1127" t="n">
        <v>15265</v>
      </c>
      <c r="M1127" t="n">
        <v>15055</v>
      </c>
      <c r="N1127" t="n">
        <v>0.1858641975308642</v>
      </c>
      <c r="O1127" t="n">
        <v>0.9862430396331477</v>
      </c>
    </row>
    <row r="1128">
      <c r="A1128" t="n">
        <v>0.82</v>
      </c>
      <c r="B1128" t="inlineStr">
        <is>
          <t>triba27_transpose</t>
        </is>
      </c>
      <c r="C1128" t="n">
        <v>3000</v>
      </c>
      <c r="D1128" t="n">
        <v>332.117647058</v>
      </c>
      <c r="E1128" t="n">
        <v>33.954948278</v>
      </c>
      <c r="F1128" t="n">
        <v>298.16269878</v>
      </c>
      <c r="G1128" t="n">
        <v>31.96468481866667</v>
      </c>
      <c r="H1128" t="n">
        <v>291.45621201</v>
      </c>
      <c r="I1128" t="n">
        <v>30.189350838</v>
      </c>
      <c r="J1128" t="n">
        <v>261.266861172</v>
      </c>
      <c r="K1128" t="n">
        <v>35.49000141133333</v>
      </c>
      <c r="L1128" t="n">
        <v>20790</v>
      </c>
      <c r="M1128" t="n">
        <v>20565</v>
      </c>
      <c r="N1128" t="n">
        <v>0.2538888888888889</v>
      </c>
      <c r="O1128" t="n">
        <v>0.9891774891774892</v>
      </c>
    </row>
    <row r="1129">
      <c r="A1129" t="n">
        <v>0.82</v>
      </c>
      <c r="B1129" t="inlineStr">
        <is>
          <t>triba27_tornado</t>
        </is>
      </c>
      <c r="C1129" t="n">
        <v>3000</v>
      </c>
      <c r="D1129" t="n">
        <v>156.32207893</v>
      </c>
      <c r="E1129" t="n">
        <v>15.04534599</v>
      </c>
      <c r="F1129" t="n">
        <v>141.27673294</v>
      </c>
      <c r="G1129" t="n">
        <v>24.596491366</v>
      </c>
      <c r="H1129" t="n">
        <v>45.355815418</v>
      </c>
      <c r="I1129" t="n">
        <v>10.99128764</v>
      </c>
      <c r="J1129" t="n">
        <v>34.364527776</v>
      </c>
      <c r="K1129" t="n">
        <v>28.38901375933333</v>
      </c>
      <c r="L1129" t="n">
        <v>30303</v>
      </c>
      <c r="M1129" t="n">
        <v>30187</v>
      </c>
      <c r="N1129" t="n">
        <v>0.372679012345679</v>
      </c>
      <c r="O1129" t="n">
        <v>0.9961719961719961</v>
      </c>
    </row>
    <row r="1130">
      <c r="A1130" t="n">
        <v>0.83</v>
      </c>
      <c r="B1130" t="inlineStr">
        <is>
          <t>triba27_uniform_random</t>
        </is>
      </c>
      <c r="C1130" t="n">
        <v>3000</v>
      </c>
      <c r="D1130" t="n">
        <v>492.83352443</v>
      </c>
      <c r="E1130" t="n">
        <v>59.713688648</v>
      </c>
      <c r="F1130" t="n">
        <v>433.11983578</v>
      </c>
      <c r="G1130" t="n">
        <v>53.98752595733333</v>
      </c>
      <c r="H1130" t="n">
        <v>442.250831244</v>
      </c>
      <c r="I1130" t="n">
        <v>46.467246106</v>
      </c>
      <c r="J1130" t="n">
        <v>395.783585136</v>
      </c>
      <c r="K1130" t="n">
        <v>56.89634386</v>
      </c>
      <c r="L1130" t="n">
        <v>17420</v>
      </c>
      <c r="M1130" t="n">
        <v>17143</v>
      </c>
      <c r="N1130" t="n">
        <v>0.211641975308642</v>
      </c>
      <c r="O1130" t="n">
        <v>0.9840987370838117</v>
      </c>
    </row>
    <row r="1131">
      <c r="A1131" t="n">
        <v>0.83</v>
      </c>
      <c r="B1131" t="inlineStr">
        <is>
          <t>triba27_bit_reverse</t>
        </is>
      </c>
      <c r="C1131" t="n">
        <v>3000</v>
      </c>
      <c r="D1131" t="n">
        <v>486.099234218</v>
      </c>
      <c r="E1131" t="n">
        <v>48.315359282</v>
      </c>
      <c r="F1131" t="n">
        <v>437.783874936</v>
      </c>
      <c r="G1131" t="n">
        <v>42.03117247666667</v>
      </c>
      <c r="H1131" t="n">
        <v>349.48242664</v>
      </c>
      <c r="I1131" t="n">
        <v>37.182591494</v>
      </c>
      <c r="J1131" t="n">
        <v>312.299835146</v>
      </c>
      <c r="K1131" t="n">
        <v>45.653571158</v>
      </c>
      <c r="L1131" t="n">
        <v>15371</v>
      </c>
      <c r="M1131" t="n">
        <v>15165</v>
      </c>
      <c r="N1131" t="n">
        <v>0.1872222222222222</v>
      </c>
      <c r="O1131" t="n">
        <v>0.9865981393533277</v>
      </c>
    </row>
    <row r="1132">
      <c r="A1132" t="n">
        <v>0.83</v>
      </c>
      <c r="B1132" t="inlineStr">
        <is>
          <t>triba27_transpose</t>
        </is>
      </c>
      <c r="C1132" t="n">
        <v>3000</v>
      </c>
      <c r="D1132" t="n">
        <v>332.736948654</v>
      </c>
      <c r="E1132" t="n">
        <v>33.812925588</v>
      </c>
      <c r="F1132" t="n">
        <v>298.924023066</v>
      </c>
      <c r="G1132" t="n">
        <v>31.74774548666667</v>
      </c>
      <c r="H1132" t="n">
        <v>293.82466841</v>
      </c>
      <c r="I1132" t="n">
        <v>29.972068932</v>
      </c>
      <c r="J1132" t="n">
        <v>263.852599478</v>
      </c>
      <c r="K1132" t="n">
        <v>35.284201182</v>
      </c>
      <c r="L1132" t="n">
        <v>20885</v>
      </c>
      <c r="M1132" t="n">
        <v>20658</v>
      </c>
      <c r="N1132" t="n">
        <v>0.255037037037037</v>
      </c>
      <c r="O1132" t="n">
        <v>0.989130955231027</v>
      </c>
    </row>
    <row r="1133">
      <c r="A1133" t="n">
        <v>0.83</v>
      </c>
      <c r="B1133" t="inlineStr">
        <is>
          <t>triba27_tornado</t>
        </is>
      </c>
      <c r="C1133" t="n">
        <v>3000</v>
      </c>
      <c r="D1133" t="n">
        <v>156.008950992</v>
      </c>
      <c r="E1133" t="n">
        <v>14.982038936</v>
      </c>
      <c r="F1133" t="n">
        <v>141.026912056</v>
      </c>
      <c r="G1133" t="n">
        <v>24.59927232933333</v>
      </c>
      <c r="H1133" t="n">
        <v>45.854518664</v>
      </c>
      <c r="I1133" t="n">
        <v>10.964734774</v>
      </c>
      <c r="J1133" t="n">
        <v>34.88978389</v>
      </c>
      <c r="K1133" t="n">
        <v>28.38932067733333</v>
      </c>
      <c r="L1133" t="n">
        <v>30657</v>
      </c>
      <c r="M1133" t="n">
        <v>30540</v>
      </c>
      <c r="N1133" t="n">
        <v>0.377037037037037</v>
      </c>
      <c r="O1133" t="n">
        <v>0.9961835796066151</v>
      </c>
    </row>
    <row r="1134">
      <c r="A1134" t="n">
        <v>0.84</v>
      </c>
      <c r="B1134" t="inlineStr">
        <is>
          <t>triba27_uniform_random</t>
        </is>
      </c>
      <c r="C1134" t="n">
        <v>3000</v>
      </c>
      <c r="D1134" t="n">
        <v>430.6630695440001</v>
      </c>
      <c r="E1134" t="n">
        <v>59.992624082</v>
      </c>
      <c r="F1134" t="n">
        <v>370.670445462</v>
      </c>
      <c r="G1134" t="n">
        <v>52.891740558</v>
      </c>
      <c r="H1134" t="n">
        <v>368.869356274</v>
      </c>
      <c r="I1134" t="n">
        <v>45.920439038</v>
      </c>
      <c r="J1134" t="n">
        <v>322.948917236</v>
      </c>
      <c r="K1134" t="n">
        <v>55.62184882266666</v>
      </c>
      <c r="L1134" t="n">
        <v>17133</v>
      </c>
      <c r="M1134" t="n">
        <v>16855</v>
      </c>
      <c r="N1134" t="n">
        <v>0.2080864197530864</v>
      </c>
      <c r="O1134" t="n">
        <v>0.9837740033852799</v>
      </c>
    </row>
    <row r="1135">
      <c r="A1135" t="n">
        <v>0.84</v>
      </c>
      <c r="B1135" t="inlineStr">
        <is>
          <t>triba27_bit_reverse</t>
        </is>
      </c>
      <c r="C1135" t="n">
        <v>3000</v>
      </c>
      <c r="D1135" t="n">
        <v>494.381116936</v>
      </c>
      <c r="E1135" t="n">
        <v>48.790077852</v>
      </c>
      <c r="F1135" t="n">
        <v>445.591039084</v>
      </c>
      <c r="G1135" t="n">
        <v>42.369581108</v>
      </c>
      <c r="H1135" t="n">
        <v>359.570433182</v>
      </c>
      <c r="I1135" t="n">
        <v>37.145993558</v>
      </c>
      <c r="J1135" t="n">
        <v>322.424439624</v>
      </c>
      <c r="K1135" t="n">
        <v>45.94216791066667</v>
      </c>
      <c r="L1135" t="n">
        <v>15419</v>
      </c>
      <c r="M1135" t="n">
        <v>15213</v>
      </c>
      <c r="N1135" t="n">
        <v>0.1878148148148148</v>
      </c>
      <c r="O1135" t="n">
        <v>0.9866398599130942</v>
      </c>
    </row>
    <row r="1136">
      <c r="A1136" t="n">
        <v>0.84</v>
      </c>
      <c r="B1136" t="inlineStr">
        <is>
          <t>triba27_transpose</t>
        </is>
      </c>
      <c r="C1136" t="n">
        <v>3000</v>
      </c>
      <c r="D1136" t="n">
        <v>341.0339428779999</v>
      </c>
      <c r="E1136" t="n">
        <v>34.142743564</v>
      </c>
      <c r="F1136" t="n">
        <v>306.891199316</v>
      </c>
      <c r="G1136" t="n">
        <v>32.02370388133333</v>
      </c>
      <c r="H1136" t="n">
        <v>305.400752678</v>
      </c>
      <c r="I1136" t="n">
        <v>30.261748528</v>
      </c>
      <c r="J1136" t="n">
        <v>275.13900415</v>
      </c>
      <c r="K1136" t="n">
        <v>35.73902020066667</v>
      </c>
      <c r="L1136" t="n">
        <v>20960</v>
      </c>
      <c r="M1136" t="n">
        <v>20726</v>
      </c>
      <c r="N1136" t="n">
        <v>0.2558765432098766</v>
      </c>
      <c r="O1136" t="n">
        <v>0.9888358778625954</v>
      </c>
    </row>
    <row r="1137">
      <c r="A1137" t="n">
        <v>0.84</v>
      </c>
      <c r="B1137" t="inlineStr">
        <is>
          <t>triba27_tornado</t>
        </is>
      </c>
      <c r="C1137" t="n">
        <v>3000</v>
      </c>
      <c r="D1137" t="n">
        <v>155.806896956</v>
      </c>
      <c r="E1137" t="n">
        <v>14.930737956</v>
      </c>
      <c r="F1137" t="n">
        <v>140.876158998</v>
      </c>
      <c r="G1137" t="n">
        <v>24.65544535333333</v>
      </c>
      <c r="H1137" t="n">
        <v>46.609848484</v>
      </c>
      <c r="I1137" t="n">
        <v>10.948750324</v>
      </c>
      <c r="J1137" t="n">
        <v>35.661098162</v>
      </c>
      <c r="K1137" t="n">
        <v>28.46546014733333</v>
      </c>
      <c r="L1137" t="n">
        <v>31004</v>
      </c>
      <c r="M1137" t="n">
        <v>30888</v>
      </c>
      <c r="N1137" t="n">
        <v>0.3813333333333334</v>
      </c>
      <c r="O1137" t="n">
        <v>0.9962585472842214</v>
      </c>
    </row>
    <row r="1138">
      <c r="A1138" t="n">
        <v>0.85</v>
      </c>
      <c r="B1138" t="inlineStr">
        <is>
          <t>triba27_uniform_random</t>
        </is>
      </c>
      <c r="C1138" t="n">
        <v>3000</v>
      </c>
      <c r="D1138" t="n">
        <v>465.004315546</v>
      </c>
      <c r="E1138" t="n">
        <v>60.342208244</v>
      </c>
      <c r="F1138" t="n">
        <v>404.662107304</v>
      </c>
      <c r="G1138" t="n">
        <v>54.02500651066666</v>
      </c>
      <c r="H1138" t="n">
        <v>414.356137996</v>
      </c>
      <c r="I1138" t="n">
        <v>46.502364136</v>
      </c>
      <c r="J1138" t="n">
        <v>367.85377386</v>
      </c>
      <c r="K1138" t="n">
        <v>56.79297250333333</v>
      </c>
      <c r="L1138" t="n">
        <v>17416</v>
      </c>
      <c r="M1138" t="n">
        <v>17131</v>
      </c>
      <c r="N1138" t="n">
        <v>0.2114938271604938</v>
      </c>
      <c r="O1138" t="n">
        <v>0.9836357372531006</v>
      </c>
    </row>
    <row r="1139">
      <c r="A1139" t="n">
        <v>0.85</v>
      </c>
      <c r="B1139" t="inlineStr">
        <is>
          <t>triba27_bit_reverse</t>
        </is>
      </c>
      <c r="C1139" t="n">
        <v>3000</v>
      </c>
      <c r="D1139" t="n">
        <v>501.538938962</v>
      </c>
      <c r="E1139" t="n">
        <v>48.636938646</v>
      </c>
      <c r="F1139" t="n">
        <v>452.902000316</v>
      </c>
      <c r="G1139" t="n">
        <v>42.41247078933333</v>
      </c>
      <c r="H1139" t="n">
        <v>365.325188458</v>
      </c>
      <c r="I1139" t="n">
        <v>37.071809202</v>
      </c>
      <c r="J1139" t="n">
        <v>328.253379256</v>
      </c>
      <c r="K1139" t="n">
        <v>45.99552173066667</v>
      </c>
      <c r="L1139" t="n">
        <v>15593</v>
      </c>
      <c r="M1139" t="n">
        <v>15388</v>
      </c>
      <c r="N1139" t="n">
        <v>0.1899753086419753</v>
      </c>
      <c r="O1139" t="n">
        <v>0.9868530750978003</v>
      </c>
    </row>
    <row r="1140">
      <c r="A1140" t="n">
        <v>0.85</v>
      </c>
      <c r="B1140" t="inlineStr">
        <is>
          <t>triba27_transpose</t>
        </is>
      </c>
      <c r="C1140" t="n">
        <v>3000</v>
      </c>
      <c r="D1140" t="n">
        <v>345.48425498</v>
      </c>
      <c r="E1140" t="n">
        <v>33.944915384</v>
      </c>
      <c r="F1140" t="n">
        <v>311.539339596</v>
      </c>
      <c r="G1140" t="n">
        <v>31.79059446533333</v>
      </c>
      <c r="H1140" t="n">
        <v>308.00728388</v>
      </c>
      <c r="I1140" t="n">
        <v>29.748801994</v>
      </c>
      <c r="J1140" t="n">
        <v>278.258481886</v>
      </c>
      <c r="K1140" t="n">
        <v>35.54236940666667</v>
      </c>
      <c r="L1140" t="n">
        <v>21099</v>
      </c>
      <c r="M1140" t="n">
        <v>20868</v>
      </c>
      <c r="N1140" t="n">
        <v>0.2576296296296297</v>
      </c>
      <c r="O1140" t="n">
        <v>0.9890516138205602</v>
      </c>
    </row>
    <row r="1141">
      <c r="A1141" t="n">
        <v>0.85</v>
      </c>
      <c r="B1141" t="inlineStr">
        <is>
          <t>triba27_tornado</t>
        </is>
      </c>
      <c r="C1141" t="n">
        <v>3000</v>
      </c>
      <c r="D1141" t="n">
        <v>155.413037182</v>
      </c>
      <c r="E1141" t="n">
        <v>14.874319472</v>
      </c>
      <c r="F1141" t="n">
        <v>140.538717712</v>
      </c>
      <c r="G1141" t="n">
        <v>24.655521452</v>
      </c>
      <c r="H1141" t="n">
        <v>47.10492779600001</v>
      </c>
      <c r="I1141" t="n">
        <v>10.929717268</v>
      </c>
      <c r="J1141" t="n">
        <v>36.175210528</v>
      </c>
      <c r="K1141" t="n">
        <v>28.46976076266667</v>
      </c>
      <c r="L1141" t="n">
        <v>31348</v>
      </c>
      <c r="M1141" t="n">
        <v>31231</v>
      </c>
      <c r="N1141" t="n">
        <v>0.3855679012345679</v>
      </c>
      <c r="O1141" t="n">
        <v>0.9962677044787547</v>
      </c>
    </row>
    <row r="1142">
      <c r="A1142" t="n">
        <v>0.86</v>
      </c>
      <c r="B1142" t="inlineStr">
        <is>
          <t>triba27_uniform_random</t>
        </is>
      </c>
      <c r="C1142" t="n">
        <v>3000</v>
      </c>
      <c r="D1142" t="n">
        <v>427.99965662</v>
      </c>
      <c r="E1142" t="n">
        <v>55.82701259</v>
      </c>
      <c r="F1142" t="n">
        <v>372.172644028</v>
      </c>
      <c r="G1142" t="n">
        <v>51.28376756666667</v>
      </c>
      <c r="H1142" t="n">
        <v>408.020165582</v>
      </c>
      <c r="I1142" t="n">
        <v>44.35801301</v>
      </c>
      <c r="J1142" t="n">
        <v>363.662152572</v>
      </c>
      <c r="K1142" t="n">
        <v>54.20661879933332</v>
      </c>
      <c r="L1142" t="n">
        <v>17192</v>
      </c>
      <c r="M1142" t="n">
        <v>16910</v>
      </c>
      <c r="N1142" t="n">
        <v>0.2087654320987654</v>
      </c>
      <c r="O1142" t="n">
        <v>0.9835970218706375</v>
      </c>
    </row>
    <row r="1143">
      <c r="A1143" t="n">
        <v>0.86</v>
      </c>
      <c r="B1143" t="inlineStr">
        <is>
          <t>triba27_bit_reverse</t>
        </is>
      </c>
      <c r="C1143" t="n">
        <v>3000</v>
      </c>
      <c r="D1143" t="n">
        <v>514.108558096</v>
      </c>
      <c r="E1143" t="n">
        <v>48.309538876</v>
      </c>
      <c r="F1143" t="n">
        <v>465.79901922</v>
      </c>
      <c r="G1143" t="n">
        <v>42.15297042533334</v>
      </c>
      <c r="H1143" t="n">
        <v>378.988151814</v>
      </c>
      <c r="I1143" t="n">
        <v>37.067638826</v>
      </c>
      <c r="J1143" t="n">
        <v>341.920512988</v>
      </c>
      <c r="K1143" t="n">
        <v>45.87404275133333</v>
      </c>
      <c r="L1143" t="n">
        <v>15567</v>
      </c>
      <c r="M1143" t="n">
        <v>15361</v>
      </c>
      <c r="N1143" t="n">
        <v>0.189641975308642</v>
      </c>
      <c r="O1143" t="n">
        <v>0.9867668786535621</v>
      </c>
    </row>
    <row r="1144">
      <c r="A1144" t="n">
        <v>0.86</v>
      </c>
      <c r="B1144" t="inlineStr">
        <is>
          <t>triba27_transpose</t>
        </is>
      </c>
      <c r="C1144" t="n">
        <v>3000</v>
      </c>
      <c r="D1144" t="n">
        <v>355.266898488</v>
      </c>
      <c r="E1144" t="n">
        <v>33.470503904</v>
      </c>
      <c r="F1144" t="n">
        <v>321.796394582</v>
      </c>
      <c r="G1144" t="n">
        <v>31.42901302066667</v>
      </c>
      <c r="H1144" t="n">
        <v>314.324594852</v>
      </c>
      <c r="I1144" t="n">
        <v>29.4849857</v>
      </c>
      <c r="J1144" t="n">
        <v>284.839609152</v>
      </c>
      <c r="K1144" t="n">
        <v>35.23065655</v>
      </c>
      <c r="L1144" t="n">
        <v>21206</v>
      </c>
      <c r="M1144" t="n">
        <v>20980</v>
      </c>
      <c r="N1144" t="n">
        <v>0.2590123456790124</v>
      </c>
      <c r="O1144" t="n">
        <v>0.9893426388757899</v>
      </c>
    </row>
    <row r="1145">
      <c r="A1145" t="n">
        <v>0.86</v>
      </c>
      <c r="B1145" t="inlineStr">
        <is>
          <t>triba27_tornado</t>
        </is>
      </c>
      <c r="C1145" t="n">
        <v>3000</v>
      </c>
      <c r="D1145" t="n">
        <v>154.568348006</v>
      </c>
      <c r="E1145" t="n">
        <v>14.819659908</v>
      </c>
      <c r="F1145" t="n">
        <v>139.748688096</v>
      </c>
      <c r="G1145" t="n">
        <v>24.66806528133333</v>
      </c>
      <c r="H1145" t="n">
        <v>47.037247014</v>
      </c>
      <c r="I1145" t="n">
        <v>10.90757926</v>
      </c>
      <c r="J1145" t="n">
        <v>36.129667754</v>
      </c>
      <c r="K1145" t="n">
        <v>28.47755892666667</v>
      </c>
      <c r="L1145" t="n">
        <v>31693</v>
      </c>
      <c r="M1145" t="n">
        <v>31573</v>
      </c>
      <c r="N1145" t="n">
        <v>0.3897901234567901</v>
      </c>
      <c r="O1145" t="n">
        <v>0.9962136749439939</v>
      </c>
    </row>
    <row r="1146">
      <c r="A1146" t="n">
        <v>0.87</v>
      </c>
      <c r="B1146" t="inlineStr">
        <is>
          <t>triba27_uniform_random</t>
        </is>
      </c>
      <c r="C1146" t="n">
        <v>3000</v>
      </c>
      <c r="D1146" t="n">
        <v>418.549841714</v>
      </c>
      <c r="E1146" t="n">
        <v>55.09522933</v>
      </c>
      <c r="F1146" t="n">
        <v>363.454612384</v>
      </c>
      <c r="G1146" t="n">
        <v>50.40533372466665</v>
      </c>
      <c r="H1146" t="n">
        <v>404.4830281120001</v>
      </c>
      <c r="I1146" t="n">
        <v>44.756677942</v>
      </c>
      <c r="J1146" t="n">
        <v>359.72635017</v>
      </c>
      <c r="K1146" t="n">
        <v>53.25739518933333</v>
      </c>
      <c r="L1146" t="n">
        <v>17423</v>
      </c>
      <c r="M1146" t="n">
        <v>17146</v>
      </c>
      <c r="N1146" t="n">
        <v>0.211679012345679</v>
      </c>
      <c r="O1146" t="n">
        <v>0.9841014750617001</v>
      </c>
    </row>
    <row r="1147">
      <c r="A1147" t="n">
        <v>0.87</v>
      </c>
      <c r="B1147" t="inlineStr">
        <is>
          <t>triba27_bit_reverse</t>
        </is>
      </c>
      <c r="C1147" t="n">
        <v>3000</v>
      </c>
      <c r="D1147" t="n">
        <v>511.8105147</v>
      </c>
      <c r="E1147" t="n">
        <v>48.535429968</v>
      </c>
      <c r="F1147" t="n">
        <v>463.275084732</v>
      </c>
      <c r="G1147" t="n">
        <v>42.348342792</v>
      </c>
      <c r="H1147" t="n">
        <v>377.64330097</v>
      </c>
      <c r="I1147" t="n">
        <v>37.012686084</v>
      </c>
      <c r="J1147" t="n">
        <v>340.630614886</v>
      </c>
      <c r="K1147" t="n">
        <v>45.99899896866668</v>
      </c>
      <c r="L1147" t="n">
        <v>15653</v>
      </c>
      <c r="M1147" t="n">
        <v>15450</v>
      </c>
      <c r="N1147" t="n">
        <v>0.1907407407407407</v>
      </c>
      <c r="O1147" t="n">
        <v>0.9870312400178879</v>
      </c>
    </row>
    <row r="1148">
      <c r="A1148" t="n">
        <v>0.87</v>
      </c>
      <c r="B1148" t="inlineStr">
        <is>
          <t>triba27_transpose</t>
        </is>
      </c>
      <c r="C1148" t="n">
        <v>3000</v>
      </c>
      <c r="D1148" t="n">
        <v>353.863277906</v>
      </c>
      <c r="E1148" t="n">
        <v>33.705220688</v>
      </c>
      <c r="F1148" t="n">
        <v>320.15805722</v>
      </c>
      <c r="G1148" t="n">
        <v>31.70782134133333</v>
      </c>
      <c r="H1148" t="n">
        <v>318.500475828</v>
      </c>
      <c r="I1148" t="n">
        <v>29.75561477</v>
      </c>
      <c r="J1148" t="n">
        <v>288.744861058</v>
      </c>
      <c r="K1148" t="n">
        <v>35.53956172133333</v>
      </c>
      <c r="L1148" t="n">
        <v>21250</v>
      </c>
      <c r="M1148" t="n">
        <v>21016</v>
      </c>
      <c r="N1148" t="n">
        <v>0.2594567901234568</v>
      </c>
      <c r="O1148" t="n">
        <v>0.9889882352941176</v>
      </c>
    </row>
    <row r="1149">
      <c r="A1149" t="n">
        <v>0.87</v>
      </c>
      <c r="B1149" t="inlineStr">
        <is>
          <t>triba27_tornado</t>
        </is>
      </c>
      <c r="C1149" t="n">
        <v>3000</v>
      </c>
      <c r="D1149" t="n">
        <v>154.196887956</v>
      </c>
      <c r="E1149" t="n">
        <v>14.764467034</v>
      </c>
      <c r="F1149" t="n">
        <v>139.432420922</v>
      </c>
      <c r="G1149" t="n">
        <v>24.665848824</v>
      </c>
      <c r="H1149" t="n">
        <v>47.405977818</v>
      </c>
      <c r="I1149" t="n">
        <v>10.889247446</v>
      </c>
      <c r="J1149" t="n">
        <v>36.516730372</v>
      </c>
      <c r="K1149" t="n">
        <v>28.47802421266667</v>
      </c>
      <c r="L1149" t="n">
        <v>32038</v>
      </c>
      <c r="M1149" t="n">
        <v>31918</v>
      </c>
      <c r="N1149" t="n">
        <v>0.3940493827160493</v>
      </c>
      <c r="O1149" t="n">
        <v>0.9962544478431862</v>
      </c>
    </row>
    <row r="1150">
      <c r="A1150" t="n">
        <v>0.88</v>
      </c>
      <c r="B1150" t="inlineStr">
        <is>
          <t>triba27_uniform_random</t>
        </is>
      </c>
      <c r="C1150" t="n">
        <v>3000</v>
      </c>
      <c r="D1150" t="n">
        <v>451.296030452</v>
      </c>
      <c r="E1150" t="n">
        <v>60.289396412</v>
      </c>
      <c r="F1150" t="n">
        <v>391.00663404</v>
      </c>
      <c r="G1150" t="n">
        <v>53.86639440866666</v>
      </c>
      <c r="H1150" t="n">
        <v>419.985048476</v>
      </c>
      <c r="I1150" t="n">
        <v>46.84429389</v>
      </c>
      <c r="J1150" t="n">
        <v>373.140754584</v>
      </c>
      <c r="K1150" t="n">
        <v>56.66001265866667</v>
      </c>
      <c r="L1150" t="n">
        <v>17392</v>
      </c>
      <c r="M1150" t="n">
        <v>17122</v>
      </c>
      <c r="N1150" t="n">
        <v>0.2113827160493827</v>
      </c>
      <c r="O1150" t="n">
        <v>0.9844756209751609</v>
      </c>
    </row>
    <row r="1151">
      <c r="A1151" t="n">
        <v>0.88</v>
      </c>
      <c r="B1151" t="inlineStr">
        <is>
          <t>triba27_bit_reverse</t>
        </is>
      </c>
      <c r="C1151" t="n">
        <v>3000</v>
      </c>
      <c r="D1151" t="n">
        <v>523.791363798</v>
      </c>
      <c r="E1151" t="n">
        <v>49.21386193</v>
      </c>
      <c r="F1151" t="n">
        <v>474.577501866</v>
      </c>
      <c r="G1151" t="n">
        <v>42.86881049399999</v>
      </c>
      <c r="H1151" t="n">
        <v>382.190574564</v>
      </c>
      <c r="I1151" t="n">
        <v>37.378050356</v>
      </c>
      <c r="J1151" t="n">
        <v>344.81252421</v>
      </c>
      <c r="K1151" t="n">
        <v>46.52840627</v>
      </c>
      <c r="L1151" t="n">
        <v>15702</v>
      </c>
      <c r="M1151" t="n">
        <v>15490</v>
      </c>
      <c r="N1151" t="n">
        <v>0.1912345679012346</v>
      </c>
      <c r="O1151" t="n">
        <v>0.9864985352184436</v>
      </c>
    </row>
    <row r="1152">
      <c r="A1152" t="n">
        <v>0.88</v>
      </c>
      <c r="B1152" t="inlineStr">
        <is>
          <t>triba27_transpose</t>
        </is>
      </c>
      <c r="C1152" t="n">
        <v>3000</v>
      </c>
      <c r="D1152" t="n">
        <v>366.65064122</v>
      </c>
      <c r="E1152" t="n">
        <v>33.831884762</v>
      </c>
      <c r="F1152" t="n">
        <v>332.818756458</v>
      </c>
      <c r="G1152" t="n">
        <v>31.58186990933334</v>
      </c>
      <c r="H1152" t="n">
        <v>323.523881656</v>
      </c>
      <c r="I1152" t="n">
        <v>29.269112426</v>
      </c>
      <c r="J1152" t="n">
        <v>294.25476923</v>
      </c>
      <c r="K1152" t="n">
        <v>35.56244810866666</v>
      </c>
      <c r="L1152" t="n">
        <v>21356</v>
      </c>
      <c r="M1152" t="n">
        <v>21125</v>
      </c>
      <c r="N1152" t="n">
        <v>0.2608024691358025</v>
      </c>
      <c r="O1152" t="n">
        <v>0.9891833676718487</v>
      </c>
    </row>
    <row r="1153">
      <c r="A1153" t="n">
        <v>0.88</v>
      </c>
      <c r="B1153" t="inlineStr">
        <is>
          <t>triba27_tornado</t>
        </is>
      </c>
      <c r="C1153" t="n">
        <v>3000</v>
      </c>
      <c r="D1153" t="n">
        <v>153.506090186</v>
      </c>
      <c r="E1153" t="n">
        <v>14.724549214</v>
      </c>
      <c r="F1153" t="n">
        <v>138.781540972</v>
      </c>
      <c r="G1153" t="n">
        <v>24.71976119533334</v>
      </c>
      <c r="H1153" t="n">
        <v>47.820901538</v>
      </c>
      <c r="I1153" t="n">
        <v>10.880239336</v>
      </c>
      <c r="J1153" t="n">
        <v>36.940662202</v>
      </c>
      <c r="K1153" t="n">
        <v>28.55880456133334</v>
      </c>
      <c r="L1153" t="n">
        <v>32376</v>
      </c>
      <c r="M1153" t="n">
        <v>32256</v>
      </c>
      <c r="N1153" t="n">
        <v>0.3982222222222223</v>
      </c>
      <c r="O1153" t="n">
        <v>0.9962935507783544</v>
      </c>
    </row>
    <row r="1154">
      <c r="A1154" t="n">
        <v>0.89</v>
      </c>
      <c r="B1154" t="inlineStr">
        <is>
          <t>triba27_uniform_random</t>
        </is>
      </c>
      <c r="C1154" t="n">
        <v>3000</v>
      </c>
      <c r="D1154" t="n">
        <v>448.145107312</v>
      </c>
      <c r="E1154" t="n">
        <v>56.003965078</v>
      </c>
      <c r="F1154" t="n">
        <v>392.141142234</v>
      </c>
      <c r="G1154" t="n">
        <v>50.73708020733334</v>
      </c>
      <c r="H1154" t="n">
        <v>391.086142322</v>
      </c>
      <c r="I1154" t="n">
        <v>45.08965355799999</v>
      </c>
      <c r="J1154" t="n">
        <v>345.996488764</v>
      </c>
      <c r="K1154" t="n">
        <v>53.45292340933334</v>
      </c>
      <c r="L1154" t="n">
        <v>17371</v>
      </c>
      <c r="M1154" t="n">
        <v>17088</v>
      </c>
      <c r="N1154" t="n">
        <v>0.210962962962963</v>
      </c>
      <c r="O1154" t="n">
        <v>0.9837084796499914</v>
      </c>
    </row>
    <row r="1155">
      <c r="A1155" t="n">
        <v>0.89</v>
      </c>
      <c r="B1155" t="inlineStr">
        <is>
          <t>triba27_bit_reverse</t>
        </is>
      </c>
      <c r="C1155" t="n">
        <v>3000</v>
      </c>
      <c r="D1155" t="n">
        <v>526.971324338</v>
      </c>
      <c r="E1155" t="n">
        <v>47.986387886</v>
      </c>
      <c r="F1155" t="n">
        <v>478.98493645</v>
      </c>
      <c r="G1155" t="n">
        <v>42.06115200733333</v>
      </c>
      <c r="H1155" t="n">
        <v>389.011761682</v>
      </c>
      <c r="I1155" t="n">
        <v>36.981425542</v>
      </c>
      <c r="J1155" t="n">
        <v>352.03033614</v>
      </c>
      <c r="K1155" t="n">
        <v>45.88075499066667</v>
      </c>
      <c r="L1155" t="n">
        <v>15770</v>
      </c>
      <c r="M1155" t="n">
        <v>15559</v>
      </c>
      <c r="N1155" t="n">
        <v>0.1920864197530864</v>
      </c>
      <c r="O1155" t="n">
        <v>0.9866201648700064</v>
      </c>
    </row>
    <row r="1156">
      <c r="A1156" t="n">
        <v>0.89</v>
      </c>
      <c r="B1156" t="inlineStr">
        <is>
          <t>triba27_transpose</t>
        </is>
      </c>
      <c r="C1156" t="n">
        <v>3000</v>
      </c>
      <c r="D1156" t="n">
        <v>383.280082422</v>
      </c>
      <c r="E1156" t="n">
        <v>33.83530802</v>
      </c>
      <c r="F1156" t="n">
        <v>349.4447744</v>
      </c>
      <c r="G1156" t="n">
        <v>31.69655711333333</v>
      </c>
      <c r="H1156" t="n">
        <v>344.352455908</v>
      </c>
      <c r="I1156" t="n">
        <v>29.581215626</v>
      </c>
      <c r="J1156" t="n">
        <v>314.77124028</v>
      </c>
      <c r="K1156" t="n">
        <v>35.57831900533333</v>
      </c>
      <c r="L1156" t="n">
        <v>21319</v>
      </c>
      <c r="M1156" t="n">
        <v>21092</v>
      </c>
      <c r="N1156" t="n">
        <v>0.260395061728395</v>
      </c>
      <c r="O1156" t="n">
        <v>0.9893522210235002</v>
      </c>
    </row>
    <row r="1157">
      <c r="A1157" t="n">
        <v>0.89</v>
      </c>
      <c r="B1157" t="inlineStr">
        <is>
          <t>triba27_tornado</t>
        </is>
      </c>
      <c r="C1157" t="n">
        <v>3000</v>
      </c>
      <c r="D1157" t="n">
        <v>153.108637504</v>
      </c>
      <c r="E1157" t="n">
        <v>14.671022568</v>
      </c>
      <c r="F1157" t="n">
        <v>138.437614934</v>
      </c>
      <c r="G1157" t="n">
        <v>24.71764522133333</v>
      </c>
      <c r="H1157" t="n">
        <v>47.94987268800001</v>
      </c>
      <c r="I1157" t="n">
        <v>10.861459644</v>
      </c>
      <c r="J1157" t="n">
        <v>37.088413044</v>
      </c>
      <c r="K1157" t="n">
        <v>28.55782834133334</v>
      </c>
      <c r="L1157" t="n">
        <v>32718</v>
      </c>
      <c r="M1157" t="n">
        <v>32597</v>
      </c>
      <c r="N1157" t="n">
        <v>0.4024320987654321</v>
      </c>
      <c r="O1157" t="n">
        <v>0.9963017299345925</v>
      </c>
    </row>
    <row r="1158">
      <c r="A1158" t="n">
        <v>0.9</v>
      </c>
      <c r="B1158" t="inlineStr">
        <is>
          <t>triba27_uniform_random</t>
        </is>
      </c>
      <c r="C1158" t="n">
        <v>3000</v>
      </c>
      <c r="D1158" t="n">
        <v>427.835469546</v>
      </c>
      <c r="E1158" t="n">
        <v>54.900891794</v>
      </c>
      <c r="F1158" t="n">
        <v>372.934577752</v>
      </c>
      <c r="G1158" t="n">
        <v>49.724475834</v>
      </c>
      <c r="H1158" t="n">
        <v>417.63484459</v>
      </c>
      <c r="I1158" t="n">
        <v>44.52629119</v>
      </c>
      <c r="J1158" t="n">
        <v>373.1085533999999</v>
      </c>
      <c r="K1158" t="n">
        <v>52.427485896</v>
      </c>
      <c r="L1158" t="n">
        <v>17403</v>
      </c>
      <c r="M1158" t="n">
        <v>17116</v>
      </c>
      <c r="N1158" t="n">
        <v>0.2113086419753087</v>
      </c>
      <c r="O1158" t="n">
        <v>0.983508590472907</v>
      </c>
    </row>
    <row r="1159">
      <c r="A1159" t="n">
        <v>0.9</v>
      </c>
      <c r="B1159" t="inlineStr">
        <is>
          <t>triba27_bit_reverse</t>
        </is>
      </c>
      <c r="C1159" t="n">
        <v>3000</v>
      </c>
      <c r="D1159" t="n">
        <v>524.27282737</v>
      </c>
      <c r="E1159" t="n">
        <v>49.077231616</v>
      </c>
      <c r="F1159" t="n">
        <v>475.195595754</v>
      </c>
      <c r="G1159" t="n">
        <v>42.92442170333333</v>
      </c>
      <c r="H1159" t="n">
        <v>387.733320552</v>
      </c>
      <c r="I1159" t="n">
        <v>37.13426636</v>
      </c>
      <c r="J1159" t="n">
        <v>350.599054192</v>
      </c>
      <c r="K1159" t="n">
        <v>46.762453884</v>
      </c>
      <c r="L1159" t="n">
        <v>15867</v>
      </c>
      <c r="M1159" t="n">
        <v>15648</v>
      </c>
      <c r="N1159" t="n">
        <v>0.1931851851851852</v>
      </c>
      <c r="O1159" t="n">
        <v>0.9861977689544338</v>
      </c>
    </row>
    <row r="1160">
      <c r="A1160" t="n">
        <v>0.9</v>
      </c>
      <c r="B1160" t="inlineStr">
        <is>
          <t>triba27_transpose</t>
        </is>
      </c>
      <c r="C1160" t="n">
        <v>3000</v>
      </c>
      <c r="D1160" t="n">
        <v>404.094917608</v>
      </c>
      <c r="E1160" t="n">
        <v>33.749924548</v>
      </c>
      <c r="F1160" t="n">
        <v>370.344993058</v>
      </c>
      <c r="G1160" t="n">
        <v>31.63206249866667</v>
      </c>
      <c r="H1160" t="n">
        <v>355.773975516</v>
      </c>
      <c r="I1160" t="n">
        <v>29.59535851</v>
      </c>
      <c r="J1160" t="n">
        <v>326.178617006</v>
      </c>
      <c r="K1160" t="n">
        <v>35.56572042333333</v>
      </c>
      <c r="L1160" t="n">
        <v>21389</v>
      </c>
      <c r="M1160" t="n">
        <v>21157</v>
      </c>
      <c r="N1160" t="n">
        <v>0.2611975308641976</v>
      </c>
      <c r="O1160" t="n">
        <v>0.9891533030997242</v>
      </c>
    </row>
    <row r="1161">
      <c r="A1161" t="n">
        <v>0.9</v>
      </c>
      <c r="B1161" t="inlineStr">
        <is>
          <t>triba27_tornado</t>
        </is>
      </c>
      <c r="C1161" t="n">
        <v>3000</v>
      </c>
      <c r="D1161" t="n">
        <v>152.192031784</v>
      </c>
      <c r="E1161" t="n">
        <v>14.619606004</v>
      </c>
      <c r="F1161" t="n">
        <v>137.57242578</v>
      </c>
      <c r="G1161" t="n">
        <v>24.738872632</v>
      </c>
      <c r="H1161" t="n">
        <v>48.076166778</v>
      </c>
      <c r="I1161" t="n">
        <v>10.842932572</v>
      </c>
      <c r="J1161" t="n">
        <v>37.233234206</v>
      </c>
      <c r="K1161" t="n">
        <v>28.584821938</v>
      </c>
      <c r="L1161" t="n">
        <v>33078</v>
      </c>
      <c r="M1161" t="n">
        <v>32954</v>
      </c>
      <c r="N1161" t="n">
        <v>0.4068395061728395</v>
      </c>
      <c r="O1161" t="n">
        <v>0.9962512848418889</v>
      </c>
    </row>
    <row r="1162">
      <c r="A1162" t="n">
        <v>0.91</v>
      </c>
      <c r="B1162" t="inlineStr">
        <is>
          <t>triba27_uniform_random</t>
        </is>
      </c>
      <c r="C1162" t="n">
        <v>3000</v>
      </c>
      <c r="D1162" t="n">
        <v>458.723984748</v>
      </c>
      <c r="E1162" t="n">
        <v>56.381594048</v>
      </c>
      <c r="F1162" t="n">
        <v>402.3423907</v>
      </c>
      <c r="G1162" t="n">
        <v>51.49905396666666</v>
      </c>
      <c r="H1162" t="n">
        <v>422.624223062</v>
      </c>
      <c r="I1162" t="n">
        <v>44.888817892</v>
      </c>
      <c r="J1162" t="n">
        <v>377.73540517</v>
      </c>
      <c r="K1162" t="n">
        <v>54.32282243466666</v>
      </c>
      <c r="L1162" t="n">
        <v>17501</v>
      </c>
      <c r="M1162" t="n">
        <v>17215</v>
      </c>
      <c r="N1162" t="n">
        <v>0.2125308641975309</v>
      </c>
      <c r="O1162" t="n">
        <v>0.9836580766813325</v>
      </c>
    </row>
    <row r="1163">
      <c r="A1163" t="n">
        <v>0.91</v>
      </c>
      <c r="B1163" t="inlineStr">
        <is>
          <t>triba27_bit_reverse</t>
        </is>
      </c>
      <c r="C1163" t="n">
        <v>3000</v>
      </c>
      <c r="D1163" t="n">
        <v>531.1365275639999</v>
      </c>
      <c r="E1163" t="n">
        <v>48.50707407</v>
      </c>
      <c r="F1163" t="n">
        <v>482.629453494</v>
      </c>
      <c r="G1163" t="n">
        <v>42.500112574</v>
      </c>
      <c r="H1163" t="n">
        <v>386.709291864</v>
      </c>
      <c r="I1163" t="n">
        <v>36.77618558</v>
      </c>
      <c r="J1163" t="n">
        <v>349.933106284</v>
      </c>
      <c r="K1163" t="n">
        <v>46.36142331133333</v>
      </c>
      <c r="L1163" t="n">
        <v>15773</v>
      </c>
      <c r="M1163" t="n">
        <v>15562</v>
      </c>
      <c r="N1163" t="n">
        <v>0.1921234567901234</v>
      </c>
      <c r="O1163" t="n">
        <v>0.9866227096937805</v>
      </c>
    </row>
    <row r="1164">
      <c r="A1164" t="n">
        <v>0.91</v>
      </c>
      <c r="B1164" t="inlineStr">
        <is>
          <t>triba27_transpose</t>
        </is>
      </c>
      <c r="C1164" t="n">
        <v>3000</v>
      </c>
      <c r="D1164" t="n">
        <v>427.666807356</v>
      </c>
      <c r="E1164" t="n">
        <v>34.053723244</v>
      </c>
      <c r="F1164" t="n">
        <v>393.613084112</v>
      </c>
      <c r="G1164" t="n">
        <v>32.02458323466666</v>
      </c>
      <c r="H1164" t="n">
        <v>370.04275849</v>
      </c>
      <c r="I1164" t="n">
        <v>30.211947782</v>
      </c>
      <c r="J1164" t="n">
        <v>339.830810708</v>
      </c>
      <c r="K1164" t="n">
        <v>35.904197848</v>
      </c>
      <c r="L1164" t="n">
        <v>21371</v>
      </c>
      <c r="M1164" t="n">
        <v>21142</v>
      </c>
      <c r="N1164" t="n">
        <v>0.2610123456790124</v>
      </c>
      <c r="O1164" t="n">
        <v>0.9892845444761593</v>
      </c>
    </row>
    <row r="1165">
      <c r="A1165" t="n">
        <v>0.91</v>
      </c>
      <c r="B1165" t="inlineStr">
        <is>
          <t>triba27_tornado</t>
        </is>
      </c>
      <c r="C1165" t="n">
        <v>3000</v>
      </c>
      <c r="D1165" t="n">
        <v>151.705306346</v>
      </c>
      <c r="E1165" t="n">
        <v>14.574781182</v>
      </c>
      <c r="F1165" t="n">
        <v>137.130525164</v>
      </c>
      <c r="G1165" t="n">
        <v>24.74356343266667</v>
      </c>
      <c r="H1165" t="n">
        <v>48.307363992</v>
      </c>
      <c r="I1165" t="n">
        <v>10.827923054</v>
      </c>
      <c r="J1165" t="n">
        <v>37.479440938</v>
      </c>
      <c r="K1165" t="n">
        <v>28.59490844066667</v>
      </c>
      <c r="L1165" t="n">
        <v>33395</v>
      </c>
      <c r="M1165" t="n">
        <v>33270</v>
      </c>
      <c r="N1165" t="n">
        <v>0.4107407407407407</v>
      </c>
      <c r="O1165" t="n">
        <v>0.9962569246893247</v>
      </c>
    </row>
    <row r="1166">
      <c r="A1166" t="n">
        <v>0.92</v>
      </c>
      <c r="B1166" t="inlineStr">
        <is>
          <t>triba27_uniform_random</t>
        </is>
      </c>
      <c r="C1166" t="n">
        <v>3000</v>
      </c>
      <c r="D1166" t="n">
        <v>471.335352946</v>
      </c>
      <c r="E1166" t="n">
        <v>54.655376304</v>
      </c>
      <c r="F1166" t="n">
        <v>416.67997664</v>
      </c>
      <c r="G1166" t="n">
        <v>50.52386803533332</v>
      </c>
      <c r="H1166" t="n">
        <v>469.889198726</v>
      </c>
      <c r="I1166" t="n">
        <v>44.727065786</v>
      </c>
      <c r="J1166" t="n">
        <v>425.162132938</v>
      </c>
      <c r="K1166" t="n">
        <v>53.33608341</v>
      </c>
      <c r="L1166" t="n">
        <v>17861</v>
      </c>
      <c r="M1166" t="n">
        <v>17572</v>
      </c>
      <c r="N1166" t="n">
        <v>0.2169382716049383</v>
      </c>
      <c r="O1166" t="n">
        <v>0.9838194949890824</v>
      </c>
    </row>
    <row r="1167">
      <c r="A1167" t="n">
        <v>0.92</v>
      </c>
      <c r="B1167" t="inlineStr">
        <is>
          <t>triba27_bit_reverse</t>
        </is>
      </c>
      <c r="C1167" t="n">
        <v>3000</v>
      </c>
      <c r="D1167" t="n">
        <v>546.2095017099999</v>
      </c>
      <c r="E1167" t="n">
        <v>48.660125064</v>
      </c>
      <c r="F1167" t="n">
        <v>497.549376646</v>
      </c>
      <c r="G1167" t="n">
        <v>42.73238242333333</v>
      </c>
      <c r="H1167" t="n">
        <v>396.78119853</v>
      </c>
      <c r="I1167" t="n">
        <v>36.679906246</v>
      </c>
      <c r="J1167" t="n">
        <v>360.101292284</v>
      </c>
      <c r="K1167" t="n">
        <v>46.63544057999999</v>
      </c>
      <c r="L1167" t="n">
        <v>16003</v>
      </c>
      <c r="M1167" t="n">
        <v>15786</v>
      </c>
      <c r="N1167" t="n">
        <v>0.1948888888888889</v>
      </c>
      <c r="O1167" t="n">
        <v>0.9864400424920328</v>
      </c>
    </row>
    <row r="1168">
      <c r="A1168" t="n">
        <v>0.92</v>
      </c>
      <c r="B1168" t="inlineStr">
        <is>
          <t>triba27_transpose</t>
        </is>
      </c>
      <c r="C1168" t="n">
        <v>3000</v>
      </c>
      <c r="D1168" t="n">
        <v>437.839896044</v>
      </c>
      <c r="E1168" t="n">
        <v>34.194040676</v>
      </c>
      <c r="F1168" t="n">
        <v>403.645855368</v>
      </c>
      <c r="G1168" t="n">
        <v>32.05266227666667</v>
      </c>
      <c r="H1168" t="n">
        <v>376.691998866</v>
      </c>
      <c r="I1168" t="n">
        <v>29.953665218</v>
      </c>
      <c r="J1168" t="n">
        <v>346.738333648</v>
      </c>
      <c r="K1168" t="n">
        <v>35.995280008</v>
      </c>
      <c r="L1168" t="n">
        <v>21407</v>
      </c>
      <c r="M1168" t="n">
        <v>21172</v>
      </c>
      <c r="N1168" t="n">
        <v>0.2613827160493827</v>
      </c>
      <c r="O1168" t="n">
        <v>0.9890222824309806</v>
      </c>
    </row>
    <row r="1169">
      <c r="A1169" t="n">
        <v>0.92</v>
      </c>
      <c r="B1169" t="inlineStr">
        <is>
          <t>triba27_tornado</t>
        </is>
      </c>
      <c r="C1169" t="n">
        <v>3000</v>
      </c>
      <c r="D1169" t="n">
        <v>151.61942179</v>
      </c>
      <c r="E1169" t="n">
        <v>14.528002818</v>
      </c>
      <c r="F1169" t="n">
        <v>137.091418972</v>
      </c>
      <c r="G1169" t="n">
        <v>24.75301750666667</v>
      </c>
      <c r="H1169" t="n">
        <v>48.806734688</v>
      </c>
      <c r="I1169" t="n">
        <v>10.812565072</v>
      </c>
      <c r="J1169" t="n">
        <v>37.994169616</v>
      </c>
      <c r="K1169" t="n">
        <v>28.613029474</v>
      </c>
      <c r="L1169" t="n">
        <v>33744</v>
      </c>
      <c r="M1169" t="n">
        <v>33617</v>
      </c>
      <c r="N1169" t="n">
        <v>0.4150246913580247</v>
      </c>
      <c r="O1169" t="n">
        <v>0.9962363679468943</v>
      </c>
    </row>
    <row r="1170">
      <c r="A1170" t="n">
        <v>0.93</v>
      </c>
      <c r="B1170" t="inlineStr">
        <is>
          <t>triba27_uniform_random</t>
        </is>
      </c>
      <c r="C1170" t="n">
        <v>3000</v>
      </c>
      <c r="D1170" t="n">
        <v>471.536636002</v>
      </c>
      <c r="E1170" t="n">
        <v>57.334252068</v>
      </c>
      <c r="F1170" t="n">
        <v>414.202383936</v>
      </c>
      <c r="G1170" t="n">
        <v>51.43102229066667</v>
      </c>
      <c r="H1170" t="n">
        <v>431.164562072</v>
      </c>
      <c r="I1170" t="n">
        <v>45.093005824</v>
      </c>
      <c r="J1170" t="n">
        <v>386.071556248</v>
      </c>
      <c r="K1170" t="n">
        <v>54.26235728999999</v>
      </c>
      <c r="L1170" t="n">
        <v>17622</v>
      </c>
      <c r="M1170" t="n">
        <v>17343</v>
      </c>
      <c r="N1170" t="n">
        <v>0.2141111111111111</v>
      </c>
      <c r="O1170" t="n">
        <v>0.984167517875383</v>
      </c>
    </row>
    <row r="1171">
      <c r="A1171" t="n">
        <v>0.93</v>
      </c>
      <c r="B1171" t="inlineStr">
        <is>
          <t>triba27_bit_reverse</t>
        </is>
      </c>
      <c r="C1171" t="n">
        <v>3000</v>
      </c>
      <c r="D1171" t="n">
        <v>536.744920102</v>
      </c>
      <c r="E1171" t="n">
        <v>47.809429868</v>
      </c>
      <c r="F1171" t="n">
        <v>488.935490234</v>
      </c>
      <c r="G1171" t="n">
        <v>42.32341735466667</v>
      </c>
      <c r="H1171" t="n">
        <v>389.300468888</v>
      </c>
      <c r="I1171" t="n">
        <v>36.573628184</v>
      </c>
      <c r="J1171" t="n">
        <v>352.726840704</v>
      </c>
      <c r="K1171" t="n">
        <v>46.17932834333333</v>
      </c>
      <c r="L1171" t="n">
        <v>16002</v>
      </c>
      <c r="M1171" t="n">
        <v>15782</v>
      </c>
      <c r="N1171" t="n">
        <v>0.1948395061728395</v>
      </c>
      <c r="O1171" t="n">
        <v>0.9862517185351831</v>
      </c>
    </row>
    <row r="1172">
      <c r="A1172" t="n">
        <v>0.93</v>
      </c>
      <c r="B1172" t="inlineStr">
        <is>
          <t>triba27_transpose</t>
        </is>
      </c>
      <c r="C1172" t="n">
        <v>3000</v>
      </c>
      <c r="D1172" t="n">
        <v>423.946490218</v>
      </c>
      <c r="E1172" t="n">
        <v>34.200411846</v>
      </c>
      <c r="F1172" t="n">
        <v>389.746078372</v>
      </c>
      <c r="G1172" t="n">
        <v>32.085819816</v>
      </c>
      <c r="H1172" t="n">
        <v>369.086049788</v>
      </c>
      <c r="I1172" t="n">
        <v>29.804039456</v>
      </c>
      <c r="J1172" t="n">
        <v>339.282010334</v>
      </c>
      <c r="K1172" t="n">
        <v>36.16384681933333</v>
      </c>
      <c r="L1172" t="n">
        <v>21526</v>
      </c>
      <c r="M1172" t="n">
        <v>21290</v>
      </c>
      <c r="N1172" t="n">
        <v>0.2628395061728395</v>
      </c>
      <c r="O1172" t="n">
        <v>0.9890365139830902</v>
      </c>
    </row>
    <row r="1173">
      <c r="A1173" t="n">
        <v>0.93</v>
      </c>
      <c r="B1173" t="inlineStr">
        <is>
          <t>triba27_tornado</t>
        </is>
      </c>
      <c r="C1173" t="n">
        <v>3000</v>
      </c>
      <c r="D1173" t="n">
        <v>151.212772242</v>
      </c>
      <c r="E1173" t="n">
        <v>14.68528614</v>
      </c>
      <c r="F1173" t="n">
        <v>136.527486102</v>
      </c>
      <c r="G1173" t="n">
        <v>25.408638446</v>
      </c>
      <c r="H1173" t="n">
        <v>49.091101882</v>
      </c>
      <c r="I1173" t="n">
        <v>10.845335926</v>
      </c>
      <c r="J1173" t="n">
        <v>38.245765956</v>
      </c>
      <c r="K1173" t="n">
        <v>29.431035806</v>
      </c>
      <c r="L1173" t="n">
        <v>34079</v>
      </c>
      <c r="M1173" t="n">
        <v>33951</v>
      </c>
      <c r="N1173" t="n">
        <v>0.4191481481481481</v>
      </c>
      <c r="O1173" t="n">
        <v>0.9962440212447549</v>
      </c>
    </row>
    <row r="1174">
      <c r="A1174" t="n">
        <v>0.9399999999999999</v>
      </c>
      <c r="B1174" t="inlineStr">
        <is>
          <t>triba27_uniform_random</t>
        </is>
      </c>
      <c r="C1174" t="n">
        <v>3000</v>
      </c>
      <c r="D1174" t="n">
        <v>511.049523666</v>
      </c>
      <c r="E1174" t="n">
        <v>59.724897928</v>
      </c>
      <c r="F1174" t="n">
        <v>451.324625738</v>
      </c>
      <c r="G1174" t="n">
        <v>54.93226561866666</v>
      </c>
      <c r="H1174" t="n">
        <v>448.768140068</v>
      </c>
      <c r="I1174" t="n">
        <v>45.599655568</v>
      </c>
      <c r="J1174" t="n">
        <v>403.1684845</v>
      </c>
      <c r="K1174" t="n">
        <v>57.91873686466666</v>
      </c>
      <c r="L1174" t="n">
        <v>17720</v>
      </c>
      <c r="M1174" t="n">
        <v>17420</v>
      </c>
      <c r="N1174" t="n">
        <v>0.2150617283950617</v>
      </c>
      <c r="O1174" t="n">
        <v>0.9830699774266366</v>
      </c>
    </row>
    <row r="1175">
      <c r="A1175" t="n">
        <v>0.9399999999999999</v>
      </c>
      <c r="B1175" t="inlineStr">
        <is>
          <t>triba27_bit_reverse</t>
        </is>
      </c>
      <c r="C1175" t="n">
        <v>3000</v>
      </c>
      <c r="D1175" t="n">
        <v>546.659236172</v>
      </c>
      <c r="E1175" t="n">
        <v>48.83559536</v>
      </c>
      <c r="F1175" t="n">
        <v>497.823640812</v>
      </c>
      <c r="G1175" t="n">
        <v>43.253697414</v>
      </c>
      <c r="H1175" t="n">
        <v>398.723947418</v>
      </c>
      <c r="I1175" t="n">
        <v>37.532037848</v>
      </c>
      <c r="J1175" t="n">
        <v>361.19190957</v>
      </c>
      <c r="K1175" t="n">
        <v>47.17045335</v>
      </c>
      <c r="L1175" t="n">
        <v>15961</v>
      </c>
      <c r="M1175" t="n">
        <v>15747</v>
      </c>
      <c r="N1175" t="n">
        <v>0.1944074074074074</v>
      </c>
      <c r="O1175" t="n">
        <v>0.986592318777019</v>
      </c>
    </row>
    <row r="1176">
      <c r="A1176" t="n">
        <v>0.9399999999999999</v>
      </c>
      <c r="B1176" t="inlineStr">
        <is>
          <t>triba27_transpose</t>
        </is>
      </c>
      <c r="C1176" t="n">
        <v>3000</v>
      </c>
      <c r="D1176" t="n">
        <v>435.78371016</v>
      </c>
      <c r="E1176" t="n">
        <v>34.212385362</v>
      </c>
      <c r="F1176" t="n">
        <v>401.571324798</v>
      </c>
      <c r="G1176" t="n">
        <v>32.09125569066667</v>
      </c>
      <c r="H1176" t="n">
        <v>376.693625386</v>
      </c>
      <c r="I1176" t="n">
        <v>29.67752504</v>
      </c>
      <c r="J1176" t="n">
        <v>347.016100346</v>
      </c>
      <c r="K1176" t="n">
        <v>36.18170112466667</v>
      </c>
      <c r="L1176" t="n">
        <v>21599</v>
      </c>
      <c r="M1176" t="n">
        <v>21366</v>
      </c>
      <c r="N1176" t="n">
        <v>0.2637777777777778</v>
      </c>
      <c r="O1176" t="n">
        <v>0.9892124635399787</v>
      </c>
    </row>
    <row r="1177">
      <c r="A1177" t="n">
        <v>0.9399999999999999</v>
      </c>
      <c r="B1177" t="inlineStr">
        <is>
          <t>triba27_tornado</t>
        </is>
      </c>
      <c r="C1177" t="n">
        <v>3000</v>
      </c>
      <c r="D1177" t="n">
        <v>150.69582812</v>
      </c>
      <c r="E1177" t="n">
        <v>14.647852826</v>
      </c>
      <c r="F1177" t="n">
        <v>136.047975294</v>
      </c>
      <c r="G1177" t="n">
        <v>25.45109814266667</v>
      </c>
      <c r="H1177" t="n">
        <v>49.26747578400001</v>
      </c>
      <c r="I1177" t="n">
        <v>10.83026024</v>
      </c>
      <c r="J1177" t="n">
        <v>38.437215544</v>
      </c>
      <c r="K1177" t="n">
        <v>29.49969292133333</v>
      </c>
      <c r="L1177" t="n">
        <v>34409</v>
      </c>
      <c r="M1177" t="n">
        <v>34276</v>
      </c>
      <c r="N1177" t="n">
        <v>0.4231604938271605</v>
      </c>
      <c r="O1177" t="n">
        <v>0.996134732192159</v>
      </c>
    </row>
    <row r="1178">
      <c r="A1178" t="n">
        <v>0.95</v>
      </c>
      <c r="B1178" t="inlineStr">
        <is>
          <t>triba27_uniform_random</t>
        </is>
      </c>
      <c r="C1178" t="n">
        <v>3000</v>
      </c>
      <c r="D1178" t="n">
        <v>440.377347546</v>
      </c>
      <c r="E1178" t="n">
        <v>56.360271192</v>
      </c>
      <c r="F1178" t="n">
        <v>384.017076354</v>
      </c>
      <c r="G1178" t="n">
        <v>51.20792496133334</v>
      </c>
      <c r="H1178" t="n">
        <v>407.076154806</v>
      </c>
      <c r="I1178" t="n">
        <v>44.00102145</v>
      </c>
      <c r="J1178" t="n">
        <v>363.075133356</v>
      </c>
      <c r="K1178" t="n">
        <v>54.10006482533333</v>
      </c>
      <c r="L1178" t="n">
        <v>17897</v>
      </c>
      <c r="M1178" t="n">
        <v>17622</v>
      </c>
      <c r="N1178" t="n">
        <v>0.2175555555555555</v>
      </c>
      <c r="O1178" t="n">
        <v>0.9846342962507683</v>
      </c>
    </row>
    <row r="1179">
      <c r="A1179" t="n">
        <v>0.95</v>
      </c>
      <c r="B1179" t="inlineStr">
        <is>
          <t>triba27_bit_reverse</t>
        </is>
      </c>
      <c r="C1179" t="n">
        <v>3000</v>
      </c>
      <c r="D1179" t="n">
        <v>547.73615893</v>
      </c>
      <c r="E1179" t="n">
        <v>49.398630734</v>
      </c>
      <c r="F1179" t="n">
        <v>498.3375281960001</v>
      </c>
      <c r="G1179" t="n">
        <v>43.71792807066667</v>
      </c>
      <c r="H1179" t="n">
        <v>399.142757528</v>
      </c>
      <c r="I1179" t="n">
        <v>37.548335974</v>
      </c>
      <c r="J1179" t="n">
        <v>361.594421554</v>
      </c>
      <c r="K1179" t="n">
        <v>47.597927318</v>
      </c>
      <c r="L1179" t="n">
        <v>15998</v>
      </c>
      <c r="M1179" t="n">
        <v>15775</v>
      </c>
      <c r="N1179" t="n">
        <v>0.1947530864197531</v>
      </c>
      <c r="O1179" t="n">
        <v>0.9860607575946994</v>
      </c>
    </row>
    <row r="1180">
      <c r="A1180" t="n">
        <v>0.95</v>
      </c>
      <c r="B1180" t="inlineStr">
        <is>
          <t>triba27_transpose</t>
        </is>
      </c>
      <c r="C1180" t="n">
        <v>3000</v>
      </c>
      <c r="D1180" t="n">
        <v>445.44750664</v>
      </c>
      <c r="E1180" t="n">
        <v>34.201340256</v>
      </c>
      <c r="F1180" t="n">
        <v>411.246166384</v>
      </c>
      <c r="G1180" t="n">
        <v>32.09802652266666</v>
      </c>
      <c r="H1180" t="n">
        <v>382.313815144</v>
      </c>
      <c r="I1180" t="n">
        <v>29.757663416</v>
      </c>
      <c r="J1180" t="n">
        <v>352.556151728</v>
      </c>
      <c r="K1180" t="n">
        <v>36.15365660866667</v>
      </c>
      <c r="L1180" t="n">
        <v>21670</v>
      </c>
      <c r="M1180" t="n">
        <v>21433</v>
      </c>
      <c r="N1180" t="n">
        <v>0.2646049382716049</v>
      </c>
      <c r="O1180" t="n">
        <v>0.9890632210429164</v>
      </c>
    </row>
    <row r="1181">
      <c r="A1181" t="n">
        <v>0.95</v>
      </c>
      <c r="B1181" t="inlineStr">
        <is>
          <t>triba27_tornado</t>
        </is>
      </c>
      <c r="C1181" t="n">
        <v>3000</v>
      </c>
      <c r="D1181" t="n">
        <v>150.083247524</v>
      </c>
      <c r="E1181" t="n">
        <v>14.637518152</v>
      </c>
      <c r="F1181" t="n">
        <v>135.445729372</v>
      </c>
      <c r="G1181" t="n">
        <v>25.59155336133334</v>
      </c>
      <c r="H1181" t="n">
        <v>49.428806798</v>
      </c>
      <c r="I1181" t="n">
        <v>10.82636721</v>
      </c>
      <c r="J1181" t="n">
        <v>38.602439588</v>
      </c>
      <c r="K1181" t="n">
        <v>29.72354960866667</v>
      </c>
      <c r="L1181" t="n">
        <v>34729</v>
      </c>
      <c r="M1181" t="n">
        <v>34596</v>
      </c>
      <c r="N1181" t="n">
        <v>0.4271111111111111</v>
      </c>
      <c r="O1181" t="n">
        <v>0.9961703475481586</v>
      </c>
    </row>
    <row r="1182">
      <c r="A1182" t="n">
        <v>0.96</v>
      </c>
      <c r="B1182" t="inlineStr">
        <is>
          <t>triba27_uniform_random</t>
        </is>
      </c>
      <c r="C1182" t="n">
        <v>3000</v>
      </c>
      <c r="D1182" t="n">
        <v>471.031955904</v>
      </c>
      <c r="E1182" t="n">
        <v>56.142198364</v>
      </c>
      <c r="F1182" t="n">
        <v>414.889757538</v>
      </c>
      <c r="G1182" t="n">
        <v>51.31313135933333</v>
      </c>
      <c r="H1182" t="n">
        <v>442.046872366</v>
      </c>
      <c r="I1182" t="n">
        <v>44.40268645</v>
      </c>
      <c r="J1182" t="n">
        <v>397.644185916</v>
      </c>
      <c r="K1182" t="n">
        <v>54.208017482</v>
      </c>
      <c r="L1182" t="n">
        <v>18088</v>
      </c>
      <c r="M1182" t="n">
        <v>17793</v>
      </c>
      <c r="N1182" t="n">
        <v>0.2196666666666667</v>
      </c>
      <c r="O1182" t="n">
        <v>0.9836908447589562</v>
      </c>
    </row>
    <row r="1183">
      <c r="A1183" t="n">
        <v>0.96</v>
      </c>
      <c r="B1183" t="inlineStr">
        <is>
          <t>triba27_bit_reverse</t>
        </is>
      </c>
      <c r="C1183" t="n">
        <v>3000</v>
      </c>
      <c r="D1183" t="n">
        <v>559.78870218</v>
      </c>
      <c r="E1183" t="n">
        <v>48.1748699</v>
      </c>
      <c r="F1183" t="n">
        <v>511.61383228</v>
      </c>
      <c r="G1183" t="n">
        <v>42.947261064</v>
      </c>
      <c r="H1183" t="n">
        <v>407.934509456</v>
      </c>
      <c r="I1183" t="n">
        <v>37.174006854</v>
      </c>
      <c r="J1183" t="n">
        <v>370.760502602</v>
      </c>
      <c r="K1183" t="n">
        <v>46.75872033733333</v>
      </c>
      <c r="L1183" t="n">
        <v>15979</v>
      </c>
      <c r="M1183" t="n">
        <v>15758</v>
      </c>
      <c r="N1183" t="n">
        <v>0.1945432098765432</v>
      </c>
      <c r="O1183" t="n">
        <v>0.9861693472682896</v>
      </c>
    </row>
    <row r="1184">
      <c r="A1184" t="n">
        <v>0.96</v>
      </c>
      <c r="B1184" t="inlineStr">
        <is>
          <t>triba27_transpose</t>
        </is>
      </c>
      <c r="C1184" t="n">
        <v>3000</v>
      </c>
      <c r="D1184" t="n">
        <v>444.341858354</v>
      </c>
      <c r="E1184" t="n">
        <v>33.644915254</v>
      </c>
      <c r="F1184" t="n">
        <v>410.6969431</v>
      </c>
      <c r="G1184" t="n">
        <v>31.68487677</v>
      </c>
      <c r="H1184" t="n">
        <v>384.438889662</v>
      </c>
      <c r="I1184" t="n">
        <v>29.271549924</v>
      </c>
      <c r="J1184" t="n">
        <v>355.16733974</v>
      </c>
      <c r="K1184" t="n">
        <v>35.74162932333333</v>
      </c>
      <c r="L1184" t="n">
        <v>21773</v>
      </c>
      <c r="M1184" t="n">
        <v>21543</v>
      </c>
      <c r="N1184" t="n">
        <v>0.265962962962963</v>
      </c>
      <c r="O1184" t="n">
        <v>0.9894364579984384</v>
      </c>
    </row>
    <row r="1185">
      <c r="A1185" t="n">
        <v>0.96</v>
      </c>
      <c r="B1185" t="inlineStr">
        <is>
          <t>triba27_tornado</t>
        </is>
      </c>
      <c r="C1185" t="n">
        <v>3000</v>
      </c>
      <c r="D1185" t="n">
        <v>149.645694238</v>
      </c>
      <c r="E1185" t="n">
        <v>14.662267954</v>
      </c>
      <c r="F1185" t="n">
        <v>134.983426282</v>
      </c>
      <c r="G1185" t="n">
        <v>25.82288741866666</v>
      </c>
      <c r="H1185" t="n">
        <v>49.597302174</v>
      </c>
      <c r="I1185" t="n">
        <v>10.834493226</v>
      </c>
      <c r="J1185" t="n">
        <v>38.762808946</v>
      </c>
      <c r="K1185" t="n">
        <v>30.069284916</v>
      </c>
      <c r="L1185" t="n">
        <v>35052</v>
      </c>
      <c r="M1185" t="n">
        <v>34917</v>
      </c>
      <c r="N1185" t="n">
        <v>0.4310740740740741</v>
      </c>
      <c r="O1185" t="n">
        <v>0.9961485792536803</v>
      </c>
    </row>
    <row r="1186">
      <c r="A1186" t="n">
        <v>0.97</v>
      </c>
      <c r="B1186" t="inlineStr">
        <is>
          <t>triba27_uniform_random</t>
        </is>
      </c>
      <c r="C1186" t="n">
        <v>3000</v>
      </c>
      <c r="D1186" t="n">
        <v>498.456928974</v>
      </c>
      <c r="E1186" t="n">
        <v>54.158216404</v>
      </c>
      <c r="F1186" t="n">
        <v>444.29871257</v>
      </c>
      <c r="G1186" t="n">
        <v>49.42383329666666</v>
      </c>
      <c r="H1186" t="n">
        <v>444.677851202</v>
      </c>
      <c r="I1186" t="n">
        <v>43.36396263</v>
      </c>
      <c r="J1186" t="n">
        <v>401.3138885720001</v>
      </c>
      <c r="K1186" t="n">
        <v>52.34459077466666</v>
      </c>
      <c r="L1186" t="n">
        <v>17832</v>
      </c>
      <c r="M1186" t="n">
        <v>17554</v>
      </c>
      <c r="N1186" t="n">
        <v>0.216716049382716</v>
      </c>
      <c r="O1186" t="n">
        <v>0.9844100493494841</v>
      </c>
    </row>
    <row r="1187">
      <c r="A1187" t="n">
        <v>0.97</v>
      </c>
      <c r="B1187" t="inlineStr">
        <is>
          <t>triba27_bit_reverse</t>
        </is>
      </c>
      <c r="C1187" t="n">
        <v>3000</v>
      </c>
      <c r="D1187" t="n">
        <v>571.5771299740001</v>
      </c>
      <c r="E1187" t="n">
        <v>48.455185508</v>
      </c>
      <c r="F1187" t="n">
        <v>523.1219444660001</v>
      </c>
      <c r="G1187" t="n">
        <v>43.112054188</v>
      </c>
      <c r="H1187" t="n">
        <v>419.096712902</v>
      </c>
      <c r="I1187" t="n">
        <v>37.358604092</v>
      </c>
      <c r="J1187" t="n">
        <v>381.73810881</v>
      </c>
      <c r="K1187" t="n">
        <v>47.00771330933333</v>
      </c>
      <c r="L1187" t="n">
        <v>16009</v>
      </c>
      <c r="M1187" t="n">
        <v>15789</v>
      </c>
      <c r="N1187" t="n">
        <v>0.1949259259259259</v>
      </c>
      <c r="O1187" t="n">
        <v>0.9862577300268599</v>
      </c>
    </row>
    <row r="1188">
      <c r="A1188" t="n">
        <v>0.97</v>
      </c>
      <c r="B1188" t="inlineStr">
        <is>
          <t>triba27_transpose</t>
        </is>
      </c>
      <c r="C1188" t="n">
        <v>3000</v>
      </c>
      <c r="D1188" t="n">
        <v>463.964435842</v>
      </c>
      <c r="E1188" t="n">
        <v>33.471043638</v>
      </c>
      <c r="F1188" t="n">
        <v>430.493392204</v>
      </c>
      <c r="G1188" t="n">
        <v>31.52803418466667</v>
      </c>
      <c r="H1188" t="n">
        <v>396.98549583</v>
      </c>
      <c r="I1188" t="n">
        <v>29.090176088</v>
      </c>
      <c r="J1188" t="n">
        <v>367.89531974</v>
      </c>
      <c r="K1188" t="n">
        <v>35.568290652</v>
      </c>
      <c r="L1188" t="n">
        <v>21812</v>
      </c>
      <c r="M1188" t="n">
        <v>21580</v>
      </c>
      <c r="N1188" t="n">
        <v>0.2664197530864197</v>
      </c>
      <c r="O1188" t="n">
        <v>0.9893636530350266</v>
      </c>
    </row>
    <row r="1189">
      <c r="A1189" t="n">
        <v>0.97</v>
      </c>
      <c r="B1189" t="inlineStr">
        <is>
          <t>triba27_tornado</t>
        </is>
      </c>
      <c r="C1189" t="n">
        <v>3000</v>
      </c>
      <c r="D1189" t="n">
        <v>148.465840928</v>
      </c>
      <c r="E1189" t="n">
        <v>14.67069149</v>
      </c>
      <c r="F1189" t="n">
        <v>133.795149438</v>
      </c>
      <c r="G1189" t="n">
        <v>26.051562736</v>
      </c>
      <c r="H1189" t="n">
        <v>49.467116836</v>
      </c>
      <c r="I1189" t="n">
        <v>10.833030698</v>
      </c>
      <c r="J1189" t="n">
        <v>38.634086138</v>
      </c>
      <c r="K1189" t="n">
        <v>30.37443313066667</v>
      </c>
      <c r="L1189" t="n">
        <v>35380</v>
      </c>
      <c r="M1189" t="n">
        <v>35246</v>
      </c>
      <c r="N1189" t="n">
        <v>0.4351358024691358</v>
      </c>
      <c r="O1189" t="n">
        <v>0.9962125494629734</v>
      </c>
    </row>
    <row r="1190">
      <c r="A1190" t="n">
        <v>0.98</v>
      </c>
      <c r="B1190" t="inlineStr">
        <is>
          <t>triba27_uniform_random</t>
        </is>
      </c>
      <c r="C1190" t="n">
        <v>3000</v>
      </c>
      <c r="D1190" t="n">
        <v>524.677851614</v>
      </c>
      <c r="E1190" t="n">
        <v>56.92748649</v>
      </c>
      <c r="F1190" t="n">
        <v>467.750365124</v>
      </c>
      <c r="G1190" t="n">
        <v>52.51378531533334</v>
      </c>
      <c r="H1190" t="n">
        <v>484.82114094</v>
      </c>
      <c r="I1190" t="n">
        <v>44.852852348</v>
      </c>
      <c r="J1190" t="n">
        <v>439.96828859</v>
      </c>
      <c r="K1190" t="n">
        <v>55.46877715666665</v>
      </c>
      <c r="L1190" t="n">
        <v>18163</v>
      </c>
      <c r="M1190" t="n">
        <v>17880</v>
      </c>
      <c r="N1190" t="n">
        <v>0.2207407407407407</v>
      </c>
      <c r="O1190" t="n">
        <v>0.9844188735341078</v>
      </c>
    </row>
    <row r="1191">
      <c r="A1191" t="n">
        <v>0.98</v>
      </c>
      <c r="B1191" t="inlineStr">
        <is>
          <t>triba27_bit_reverse</t>
        </is>
      </c>
      <c r="C1191" t="n">
        <v>3000</v>
      </c>
      <c r="D1191" t="n">
        <v>565.9828404240001</v>
      </c>
      <c r="E1191" t="n">
        <v>48.454768306</v>
      </c>
      <c r="F1191" t="n">
        <v>517.528072118</v>
      </c>
      <c r="G1191" t="n">
        <v>43.17512070733333</v>
      </c>
      <c r="H1191" t="n">
        <v>418.370178976</v>
      </c>
      <c r="I1191" t="n">
        <v>37.262603982</v>
      </c>
      <c r="J1191" t="n">
        <v>381.107574994</v>
      </c>
      <c r="K1191" t="n">
        <v>47.17098028466667</v>
      </c>
      <c r="L1191" t="n">
        <v>16084</v>
      </c>
      <c r="M1191" t="n">
        <v>15868</v>
      </c>
      <c r="N1191" t="n">
        <v>0.1959012345679012</v>
      </c>
      <c r="O1191" t="n">
        <v>0.9865705048495399</v>
      </c>
    </row>
    <row r="1192">
      <c r="A1192" t="n">
        <v>0.98</v>
      </c>
      <c r="B1192" t="inlineStr">
        <is>
          <t>triba27_transpose</t>
        </is>
      </c>
      <c r="C1192" t="n">
        <v>3000</v>
      </c>
      <c r="D1192" t="n">
        <v>462.755842894</v>
      </c>
      <c r="E1192" t="n">
        <v>33.454926242</v>
      </c>
      <c r="F1192" t="n">
        <v>429.300916652</v>
      </c>
      <c r="G1192" t="n">
        <v>31.52122524066667</v>
      </c>
      <c r="H1192" t="n">
        <v>396.2322360220001</v>
      </c>
      <c r="I1192" t="n">
        <v>28.799436724</v>
      </c>
      <c r="J1192" t="n">
        <v>367.432799298</v>
      </c>
      <c r="K1192" t="n">
        <v>35.64178327266666</v>
      </c>
      <c r="L1192" t="n">
        <v>21892</v>
      </c>
      <c r="M1192" t="n">
        <v>21659</v>
      </c>
      <c r="N1192" t="n">
        <v>0.2673950617283951</v>
      </c>
      <c r="O1192" t="n">
        <v>0.9893568426822583</v>
      </c>
    </row>
    <row r="1193">
      <c r="A1193" t="n">
        <v>0.98</v>
      </c>
      <c r="B1193" t="inlineStr">
        <is>
          <t>triba27_tornado</t>
        </is>
      </c>
      <c r="C1193" t="n">
        <v>3000</v>
      </c>
      <c r="D1193" t="n">
        <v>148.192040186</v>
      </c>
      <c r="E1193" t="n">
        <v>14.747681608</v>
      </c>
      <c r="F1193" t="n">
        <v>133.444358578</v>
      </c>
      <c r="G1193" t="n">
        <v>26.47499834866666</v>
      </c>
      <c r="H1193" t="n">
        <v>49.916174568</v>
      </c>
      <c r="I1193" t="n">
        <v>10.854001462</v>
      </c>
      <c r="J1193" t="n">
        <v>39.062173106</v>
      </c>
      <c r="K1193" t="n">
        <v>30.970601102</v>
      </c>
      <c r="L1193" t="n">
        <v>35698</v>
      </c>
      <c r="M1193" t="n">
        <v>35562</v>
      </c>
      <c r="N1193" t="n">
        <v>0.439037037037037</v>
      </c>
      <c r="O1193" t="n">
        <v>0.9961902627598185</v>
      </c>
    </row>
    <row r="1194">
      <c r="A1194" t="n">
        <v>0.99</v>
      </c>
      <c r="B1194" t="inlineStr">
        <is>
          <t>triba27_uniform_random</t>
        </is>
      </c>
      <c r="C1194" t="n">
        <v>3000</v>
      </c>
      <c r="D1194" t="n">
        <v>542.237617624</v>
      </c>
      <c r="E1194" t="n">
        <v>60.11886352</v>
      </c>
      <c r="F1194" t="n">
        <v>482.118754104</v>
      </c>
      <c r="G1194" t="n">
        <v>54.70782306866667</v>
      </c>
      <c r="H1194" t="n">
        <v>485.17373071</v>
      </c>
      <c r="I1194" t="n">
        <v>45.158912994</v>
      </c>
      <c r="J1194" t="n">
        <v>440.014817714</v>
      </c>
      <c r="K1194" t="n">
        <v>57.585891868</v>
      </c>
      <c r="L1194" t="n">
        <v>18178</v>
      </c>
      <c r="M1194" t="n">
        <v>17884</v>
      </c>
      <c r="N1194" t="n">
        <v>0.2207901234567901</v>
      </c>
      <c r="O1194" t="n">
        <v>0.9838266035867532</v>
      </c>
    </row>
    <row r="1195">
      <c r="A1195" t="n">
        <v>0.99</v>
      </c>
      <c r="B1195" t="inlineStr">
        <is>
          <t>triba27_bit_reverse</t>
        </is>
      </c>
      <c r="C1195" t="n">
        <v>3000</v>
      </c>
      <c r="D1195" t="n">
        <v>574.607712082</v>
      </c>
      <c r="E1195" t="n">
        <v>49.27874233799999</v>
      </c>
      <c r="F1195" t="n">
        <v>525.328969744</v>
      </c>
      <c r="G1195" t="n">
        <v>43.779357896</v>
      </c>
      <c r="H1195" t="n">
        <v>422.461998992</v>
      </c>
      <c r="I1195" t="n">
        <v>37.576128056</v>
      </c>
      <c r="J1195" t="n">
        <v>384.885870936</v>
      </c>
      <c r="K1195" t="n">
        <v>47.72118397799999</v>
      </c>
      <c r="L1195" t="n">
        <v>16090</v>
      </c>
      <c r="M1195" t="n">
        <v>15868</v>
      </c>
      <c r="N1195" t="n">
        <v>0.1959012345679012</v>
      </c>
      <c r="O1195" t="n">
        <v>0.9862026103169671</v>
      </c>
    </row>
    <row r="1196">
      <c r="A1196" t="n">
        <v>0.99</v>
      </c>
      <c r="B1196" t="inlineStr">
        <is>
          <t>triba27_transpose</t>
        </is>
      </c>
      <c r="C1196" t="n">
        <v>3000</v>
      </c>
      <c r="D1196" t="n">
        <v>469.86718538</v>
      </c>
      <c r="E1196" t="n">
        <v>33.34768841</v>
      </c>
      <c r="F1196" t="n">
        <v>436.51949697</v>
      </c>
      <c r="G1196" t="n">
        <v>31.43832717866667</v>
      </c>
      <c r="H1196" t="n">
        <v>402.912337214</v>
      </c>
      <c r="I1196" t="n">
        <v>28.865307626</v>
      </c>
      <c r="J1196" t="n">
        <v>374.04702959</v>
      </c>
      <c r="K1196" t="n">
        <v>35.526327906</v>
      </c>
      <c r="L1196" t="n">
        <v>21961</v>
      </c>
      <c r="M1196" t="n">
        <v>21731</v>
      </c>
      <c r="N1196" t="n">
        <v>0.2682839506172839</v>
      </c>
      <c r="O1196" t="n">
        <v>0.9895268885752015</v>
      </c>
    </row>
    <row r="1197">
      <c r="A1197" t="n">
        <v>0.99</v>
      </c>
      <c r="B1197" t="inlineStr">
        <is>
          <t>triba27_tornado</t>
        </is>
      </c>
      <c r="C1197" t="n">
        <v>3000</v>
      </c>
      <c r="D1197" t="n">
        <v>147.798324264</v>
      </c>
      <c r="E1197" t="n">
        <v>15.241934248</v>
      </c>
      <c r="F1197" t="n">
        <v>132.556390018</v>
      </c>
      <c r="G1197" t="n">
        <v>28.25573552933334</v>
      </c>
      <c r="H1197" t="n">
        <v>50.048831444</v>
      </c>
      <c r="I1197" t="n">
        <v>10.96838352</v>
      </c>
      <c r="J1197" t="n">
        <v>39.080447924</v>
      </c>
      <c r="K1197" t="n">
        <v>32.89486631666666</v>
      </c>
      <c r="L1197" t="n">
        <v>36041</v>
      </c>
      <c r="M1197" t="n">
        <v>35899</v>
      </c>
      <c r="N1197" t="n">
        <v>0.4431975308641976</v>
      </c>
      <c r="O1197" t="n">
        <v>0.9960600427291141</v>
      </c>
    </row>
    <row r="1198">
      <c r="A1198" t="n">
        <v>1</v>
      </c>
      <c r="B1198" t="inlineStr">
        <is>
          <t>triba27_uniform_random</t>
        </is>
      </c>
      <c r="C1198" t="n">
        <v>3000</v>
      </c>
      <c r="D1198" t="n">
        <v>518.782184216</v>
      </c>
      <c r="E1198" t="n">
        <v>53.941991804</v>
      </c>
      <c r="F1198" t="n">
        <v>464.84019241</v>
      </c>
      <c r="G1198" t="n">
        <v>49.76296759466666</v>
      </c>
      <c r="H1198" t="n">
        <v>505.89383006</v>
      </c>
      <c r="I1198" t="n">
        <v>44.359008782</v>
      </c>
      <c r="J1198" t="n">
        <v>461.534821278</v>
      </c>
      <c r="K1198" t="n">
        <v>52.71013269266667</v>
      </c>
      <c r="L1198" t="n">
        <v>18167</v>
      </c>
      <c r="M1198" t="n">
        <v>17877</v>
      </c>
      <c r="N1198" t="n">
        <v>0.2207037037037037</v>
      </c>
      <c r="O1198" t="n">
        <v>0.9840369901469698</v>
      </c>
    </row>
    <row r="1199">
      <c r="A1199" t="n">
        <v>1</v>
      </c>
      <c r="B1199" t="inlineStr">
        <is>
          <t>triba27_bit_reverse</t>
        </is>
      </c>
      <c r="C1199" t="n">
        <v>3000</v>
      </c>
      <c r="D1199" t="n">
        <v>591.856765598</v>
      </c>
      <c r="E1199" t="n">
        <v>48.683812226</v>
      </c>
      <c r="F1199" t="n">
        <v>543.1729533720001</v>
      </c>
      <c r="G1199" t="n">
        <v>43.403842394</v>
      </c>
      <c r="H1199" t="n">
        <v>431.699280126</v>
      </c>
      <c r="I1199" t="n">
        <v>37.225226918</v>
      </c>
      <c r="J1199" t="n">
        <v>394.474053208</v>
      </c>
      <c r="K1199" t="n">
        <v>47.45031095866667</v>
      </c>
      <c r="L1199" t="n">
        <v>16200</v>
      </c>
      <c r="M1199" t="n">
        <v>15975</v>
      </c>
      <c r="N1199" t="n">
        <v>0.1972222222222222</v>
      </c>
      <c r="O1199" t="n">
        <v>0.9861111111111112</v>
      </c>
    </row>
    <row r="1200">
      <c r="A1200" t="n">
        <v>1</v>
      </c>
      <c r="B1200" t="inlineStr">
        <is>
          <t>triba27_transpose</t>
        </is>
      </c>
      <c r="C1200" t="n">
        <v>3000</v>
      </c>
      <c r="D1200" t="n">
        <v>473.616566728</v>
      </c>
      <c r="E1200" t="n">
        <v>33.320456806</v>
      </c>
      <c r="F1200" t="n">
        <v>440.296109922</v>
      </c>
      <c r="G1200" t="n">
        <v>31.420928874</v>
      </c>
      <c r="H1200" t="n">
        <v>407.718251056</v>
      </c>
      <c r="I1200" t="n">
        <v>28.786979262</v>
      </c>
      <c r="J1200" t="n">
        <v>378.931271792</v>
      </c>
      <c r="K1200" t="n">
        <v>35.511334572</v>
      </c>
      <c r="L1200" t="n">
        <v>22028</v>
      </c>
      <c r="M1200" t="n">
        <v>21796</v>
      </c>
      <c r="N1200" t="n">
        <v>0.2690864197530864</v>
      </c>
      <c r="O1200" t="n">
        <v>0.9894679498819684</v>
      </c>
    </row>
    <row r="1201">
      <c r="A1201" t="n">
        <v>1</v>
      </c>
      <c r="B1201" t="inlineStr">
        <is>
          <t>triba27_tornado</t>
        </is>
      </c>
      <c r="C1201" t="n">
        <v>3000</v>
      </c>
      <c r="D1201" t="n">
        <v>147.265372332</v>
      </c>
      <c r="E1201" t="n">
        <v>15.642520404</v>
      </c>
      <c r="F1201" t="n">
        <v>131.622851928</v>
      </c>
      <c r="G1201" t="n">
        <v>29.805190796</v>
      </c>
      <c r="H1201" t="n">
        <v>50.464195008</v>
      </c>
      <c r="I1201" t="n">
        <v>11.056040194</v>
      </c>
      <c r="J1201" t="n">
        <v>39.408154814</v>
      </c>
      <c r="K1201" t="n">
        <v>34.4926424</v>
      </c>
      <c r="L1201" t="n">
        <v>36370</v>
      </c>
      <c r="M1201" t="n">
        <v>36224</v>
      </c>
      <c r="N1201" t="n">
        <v>0.4472098765432099</v>
      </c>
      <c r="O1201" t="n">
        <v>0.9959857025020621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Karim Soliman</dc:creator>
  <dcterms:created xsi:type="dcterms:W3CDTF">2023-04-03T03:32:18Z</dcterms:created>
  <dcterms:modified xsi:type="dcterms:W3CDTF">2023-04-30T09:20:24Z</dcterms:modified>
  <cp:lastModifiedBy>Karim Soliman</cp:lastModifiedBy>
</cp:coreProperties>
</file>