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81A25AE2-2558-4033-858C-BE7996190368}" xr6:coauthVersionLast="47" xr6:coauthVersionMax="47" xr10:uidLastSave="{00000000-0000-0000-0000-000000000000}"/>
  <bookViews>
    <workbookView xWindow="3840" yWindow="732" windowWidth="30768" windowHeight="16548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<sst xmlns="http://schemas.openxmlformats.org/spreadsheetml/2006/main" count="33" uniqueCount="33">
  <si>
    <t>#</t>
  </si>
  <si>
    <t>routing algorithm</t>
  </si>
  <si>
    <t>sim cycles</t>
  </si>
  <si>
    <t>sim time</t>
  </si>
  <si>
    <t>average_flit_latency</t>
  </si>
  <si>
    <t>average_flit_network_latency</t>
  </si>
  <si>
    <t>flit_queuing_latency</t>
  </si>
  <si>
    <t>average_flit_vnet_latency</t>
  </si>
  <si>
    <t>average_hops</t>
  </si>
  <si>
    <t>average_packet_latency</t>
  </si>
  <si>
    <t>average_packet_network_latency</t>
  </si>
  <si>
    <t>average_packet_queueing_latency</t>
  </si>
  <si>
    <t>average_packet_vnet_latency</t>
  </si>
  <si>
    <t>average_link_utilization</t>
  </si>
  <si>
    <t>average_vc_load</t>
  </si>
  <si>
    <t>ext_in_link_utilization</t>
  </si>
  <si>
    <t>ext_out_link_utilization</t>
  </si>
  <si>
    <t>Flits_inject</t>
  </si>
  <si>
    <t>Flits_received</t>
  </si>
  <si>
    <t>int_link_utilization</t>
  </si>
  <si>
    <t>Pkt_inject</t>
  </si>
  <si>
    <t>Pkt_received</t>
  </si>
  <si>
    <t>Flits_delivery_perc</t>
  </si>
  <si>
    <t>Pkt_delivery_perc</t>
  </si>
  <si>
    <t>throughput</t>
  </si>
  <si>
    <t>receiption_rate</t>
  </si>
  <si>
    <t>ddra</t>
  </si>
  <si>
    <t>semi-adaptive</t>
  </si>
  <si>
    <t>semi-adaptive-randomEqual</t>
  </si>
  <si>
    <t>dm4t-randomEqual</t>
  </si>
  <si>
    <t>full-adaptive</t>
  </si>
  <si>
    <t>dm4t</t>
  </si>
  <si>
    <t>dm4t-randomEqual-modified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</si>
</sst>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average_packet_latency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Sheet!$B$2:$B$8</c:f>
              <c:strCache>
                <c:ptCount val="7"/>
                <c:pt idx="0">
                  <c:v>ddra</c:v>
                </c:pt>
                <c:pt idx="1">
                  <c:v>semi-adaptive</c:v>
                </c:pt>
                <c:pt idx="2">
                  <c:v>semi-adaptive-randomEqual</c:v>
                </c:pt>
                <c:pt idx="3">
                  <c:v>dm4t-randomEqual</c:v>
                </c:pt>
                <c:pt idx="4">
                  <c:v>full-adaptive</c:v>
                </c:pt>
                <c:pt idx="5">
                  <c:v>dm4t</c:v>
                </c:pt>
                <c:pt idx="6">
                  <c:v>dm4t-randomEqual-modified</c:v>
                </c:pt>
              </c:strCache>
            </c:strRef>
          </c:cat>
          <c:val>
            <c:numRef>
              <c:f>Sheet!$J$2:$J$8</c:f>
              <c:numCache>
                <c:formatCode>General</c:formatCode>
                <c:ptCount val="7"/>
                <c:pt idx="0">
                  <c:v>26.402225122000001</c:v>
                </c:pt>
                <c:pt idx="1">
                  <c:v>34.970457394</c:v>
                </c:pt>
                <c:pt idx="2">
                  <c:v>34.315898337999997</c:v>
                </c:pt>
                <c:pt idx="3">
                  <c:v>38.758625023999997</c:v>
                </c:pt>
                <c:pt idx="4">
                  <c:v>33.671445372000001</c:v>
                </c:pt>
                <c:pt idx="5">
                  <c:v>27.669144304</c:v>
                </c:pt>
                <c:pt idx="6">
                  <c:v>18.328908664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B-4A0E-BF20-DBBEA31C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856751"/>
        <c:axId val="100855311"/>
      </c:barChart>
      <c:catAx>
        <c:axId val="100856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55311"/>
        <c:crosses val="autoZero"/>
        <c:auto val="1"/>
        <c:lblAlgn val="ctr"/>
        <c:lblOffset val="100"/>
        <c:noMultiLvlLbl val="0"/>
      </c:catAx>
      <c:valAx>
        <c:axId val="1008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5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13</xdr:row>
      <xdr:rowOff>91440</xdr:rowOff>
    </xdr:from>
    <xdr:to>
      <xdr:col>19</xdr:col>
      <xdr:colOff>175260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18E93-D014-B648-55BE-CA88DEC0F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workbookViewId="0">
      <selection activeCell="U13" sqref="U13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</v>
      </c>
      <c r="B2" t="s">
        <v>26</v>
      </c>
      <c r="C2">
        <v>1919459380501</v>
      </c>
      <c r="D2">
        <v>39995.58</v>
      </c>
      <c r="E2">
        <v>24.289669870000001</v>
      </c>
      <c r="F2">
        <v>20.840763058</v>
      </c>
      <c r="G2">
        <v>3.4489068120000002</v>
      </c>
      <c r="H2">
        <v>20.273016779999999</v>
      </c>
      <c r="I2">
        <v>2.9562940000000002</v>
      </c>
      <c r="J2">
        <v>26.402225122000001</v>
      </c>
      <c r="K2">
        <v>21.037593416</v>
      </c>
      <c r="L2">
        <v>5.3646317059999999</v>
      </c>
      <c r="M2">
        <v>20.209990476666661</v>
      </c>
      <c r="N2">
        <v>0.25828499999999999</v>
      </c>
      <c r="O2">
        <v>0.25828499999999999</v>
      </c>
      <c r="P2">
        <v>200055681</v>
      </c>
      <c r="Q2">
        <v>200055681</v>
      </c>
      <c r="R2">
        <v>200055681</v>
      </c>
      <c r="S2">
        <v>200055681</v>
      </c>
      <c r="T2">
        <v>591423321</v>
      </c>
      <c r="U2">
        <v>85079897</v>
      </c>
      <c r="V2">
        <v>85079897</v>
      </c>
      <c r="W2">
        <v>774554004.29757833</v>
      </c>
      <c r="X2">
        <v>1.2780065398754221E-2</v>
      </c>
      <c r="Y2">
        <v>3.8601857074634802E-6</v>
      </c>
      <c r="Z2">
        <v>4.9837528255556263E-15</v>
      </c>
    </row>
    <row r="3" spans="1:26" x14ac:dyDescent="0.3">
      <c r="A3">
        <v>2</v>
      </c>
      <c r="B3" t="s">
        <v>27</v>
      </c>
      <c r="C3">
        <v>1976936437501</v>
      </c>
      <c r="D3">
        <v>45144.88</v>
      </c>
      <c r="E3">
        <v>32.770252517999999</v>
      </c>
      <c r="F3">
        <v>29.260746963999999</v>
      </c>
      <c r="G3">
        <v>3.509505554</v>
      </c>
      <c r="H3">
        <v>28.71885494066667</v>
      </c>
      <c r="I3">
        <v>5.0644629999999999</v>
      </c>
      <c r="J3">
        <v>34.970457394</v>
      </c>
      <c r="K3">
        <v>29.490490474000001</v>
      </c>
      <c r="L3">
        <v>5.4799669199999999</v>
      </c>
      <c r="M3">
        <v>28.65961849533333</v>
      </c>
      <c r="N3">
        <v>0.36200300000000002</v>
      </c>
      <c r="O3">
        <v>0.36200300000000002</v>
      </c>
      <c r="P3">
        <v>202607391</v>
      </c>
      <c r="Q3">
        <v>202607391</v>
      </c>
      <c r="R3">
        <v>202607391</v>
      </c>
      <c r="S3">
        <v>202607391</v>
      </c>
      <c r="T3">
        <v>1026097559</v>
      </c>
      <c r="U3">
        <v>86239887</v>
      </c>
      <c r="V3">
        <v>86239887</v>
      </c>
      <c r="W3">
        <v>559684287.14679158</v>
      </c>
      <c r="X3">
        <v>1.2631117195748619E-2</v>
      </c>
      <c r="Y3">
        <v>3.7957606031734889E-6</v>
      </c>
      <c r="Z3">
        <v>6.7819674240344608E-15</v>
      </c>
    </row>
    <row r="4" spans="1:26" x14ac:dyDescent="0.3">
      <c r="A4">
        <v>3</v>
      </c>
      <c r="B4" t="s">
        <v>28</v>
      </c>
      <c r="C4">
        <v>1945346810001</v>
      </c>
      <c r="D4">
        <v>42476.44</v>
      </c>
      <c r="E4">
        <v>34.030044492000002</v>
      </c>
      <c r="F4">
        <v>32.086305715999998</v>
      </c>
      <c r="G4">
        <v>1.943738776</v>
      </c>
      <c r="H4">
        <v>31.493731717333329</v>
      </c>
      <c r="I4">
        <v>4.312875</v>
      </c>
      <c r="J4">
        <v>34.315898337999997</v>
      </c>
      <c r="K4">
        <v>32.420981568000002</v>
      </c>
      <c r="L4">
        <v>1.89491677</v>
      </c>
      <c r="M4">
        <v>31.473861253999999</v>
      </c>
      <c r="N4">
        <v>0.32484200000000002</v>
      </c>
      <c r="O4">
        <v>0.32484200000000002</v>
      </c>
      <c r="P4">
        <v>200203912</v>
      </c>
      <c r="Q4">
        <v>200203912</v>
      </c>
      <c r="R4">
        <v>200203912</v>
      </c>
      <c r="S4">
        <v>200203912</v>
      </c>
      <c r="T4">
        <v>863454472</v>
      </c>
      <c r="U4">
        <v>85060052</v>
      </c>
      <c r="V4">
        <v>85060052</v>
      </c>
      <c r="W4">
        <v>616311659.20662963</v>
      </c>
      <c r="X4">
        <v>1.0321008832645719E-2</v>
      </c>
      <c r="Y4">
        <v>3.8116389661645431E-6</v>
      </c>
      <c r="Z4">
        <v>6.1845965579674717E-15</v>
      </c>
    </row>
    <row r="5" spans="1:26" x14ac:dyDescent="0.3">
      <c r="A5">
        <v>4</v>
      </c>
      <c r="B5" t="s">
        <v>29</v>
      </c>
      <c r="C5">
        <v>1965895637001</v>
      </c>
      <c r="D5">
        <v>44476.04</v>
      </c>
      <c r="E5">
        <v>38.346690786000003</v>
      </c>
      <c r="F5">
        <v>36.374439262000003</v>
      </c>
      <c r="G5">
        <v>1.972251524</v>
      </c>
      <c r="H5">
        <v>35.682804241333329</v>
      </c>
      <c r="I5">
        <v>4.0486570000000004</v>
      </c>
      <c r="J5">
        <v>38.758625023999997</v>
      </c>
      <c r="K5">
        <v>36.789495031999998</v>
      </c>
      <c r="L5">
        <v>1.9691299920000001</v>
      </c>
      <c r="M5">
        <v>35.707909661333339</v>
      </c>
      <c r="N5">
        <v>0.30919999999999997</v>
      </c>
      <c r="O5">
        <v>0.30919999999999997</v>
      </c>
      <c r="P5">
        <v>200988340</v>
      </c>
      <c r="Q5">
        <v>200988335</v>
      </c>
      <c r="R5">
        <v>200988340</v>
      </c>
      <c r="S5">
        <v>200988335</v>
      </c>
      <c r="T5">
        <v>813732935</v>
      </c>
      <c r="U5">
        <v>85401468</v>
      </c>
      <c r="V5">
        <v>85401467</v>
      </c>
      <c r="W5">
        <v>650026972.83311772</v>
      </c>
      <c r="X5">
        <v>8.6591459128401525E-3</v>
      </c>
      <c r="Y5">
        <v>3.7865756719153892E-6</v>
      </c>
      <c r="Z5">
        <v>5.8252593048742931E-15</v>
      </c>
    </row>
    <row r="6" spans="1:26" x14ac:dyDescent="0.3">
      <c r="A6">
        <v>5</v>
      </c>
      <c r="B6" t="s">
        <v>30</v>
      </c>
      <c r="C6">
        <v>1937392144001</v>
      </c>
      <c r="D6">
        <v>40248.03</v>
      </c>
      <c r="E6">
        <v>33.254297536000003</v>
      </c>
      <c r="F6">
        <v>31.291982168000001</v>
      </c>
      <c r="G6">
        <v>1.9623153680000001</v>
      </c>
      <c r="H6">
        <v>30.625165375333339</v>
      </c>
      <c r="I6">
        <v>3.2126709999999998</v>
      </c>
      <c r="J6">
        <v>33.671445372000001</v>
      </c>
      <c r="K6">
        <v>31.728565335999999</v>
      </c>
      <c r="L6">
        <v>1.942880038</v>
      </c>
      <c r="M6">
        <v>30.65337516866667</v>
      </c>
      <c r="N6">
        <v>0.26847399999999999</v>
      </c>
      <c r="O6">
        <v>0.26847399999999999</v>
      </c>
      <c r="P6">
        <v>199567585</v>
      </c>
      <c r="Q6">
        <v>199567585</v>
      </c>
      <c r="R6">
        <v>199567586</v>
      </c>
      <c r="S6">
        <v>199567585</v>
      </c>
      <c r="T6">
        <v>641144965</v>
      </c>
      <c r="U6">
        <v>84792966</v>
      </c>
      <c r="V6">
        <v>84792965</v>
      </c>
      <c r="W6">
        <v>743340453.82420647</v>
      </c>
      <c r="X6">
        <v>8.7583830009828525E-3</v>
      </c>
      <c r="Y6">
        <v>3.815124397982086E-6</v>
      </c>
      <c r="Z6">
        <v>5.1324051830553673E-15</v>
      </c>
    </row>
    <row r="7" spans="1:26" x14ac:dyDescent="0.3">
      <c r="A7">
        <v>6</v>
      </c>
      <c r="B7" t="s">
        <v>31</v>
      </c>
      <c r="C7">
        <v>1899321015501</v>
      </c>
      <c r="D7">
        <v>50122.85</v>
      </c>
      <c r="E7">
        <v>27.400970361999999</v>
      </c>
      <c r="F7">
        <v>25.458298559999999</v>
      </c>
      <c r="G7">
        <v>1.942671802</v>
      </c>
      <c r="H7">
        <v>24.811302953999999</v>
      </c>
      <c r="I7">
        <v>2.9866890000000001</v>
      </c>
      <c r="J7">
        <v>27.669144304</v>
      </c>
      <c r="K7">
        <v>25.775001604</v>
      </c>
      <c r="L7">
        <v>1.8941427</v>
      </c>
      <c r="M7">
        <v>24.813954882000001</v>
      </c>
      <c r="N7">
        <v>0.26203199999999999</v>
      </c>
      <c r="O7">
        <v>0.26203199999999999</v>
      </c>
      <c r="P7">
        <v>199604511</v>
      </c>
      <c r="Q7">
        <v>199604511</v>
      </c>
      <c r="R7">
        <v>199604511</v>
      </c>
      <c r="S7">
        <v>199604511</v>
      </c>
      <c r="T7">
        <v>596156559</v>
      </c>
      <c r="U7">
        <v>84843227</v>
      </c>
      <c r="V7">
        <v>84843227</v>
      </c>
      <c r="W7">
        <v>761756239.69591498</v>
      </c>
      <c r="X7">
        <v>1.0559864449099871E-2</v>
      </c>
      <c r="Y7">
        <v>3.892317099811911E-6</v>
      </c>
      <c r="Z7">
        <v>5.1096622475526851E-15</v>
      </c>
    </row>
    <row r="8" spans="1:26" x14ac:dyDescent="0.3">
      <c r="A8">
        <v>7</v>
      </c>
      <c r="B8" t="s">
        <v>32</v>
      </c>
      <c r="C8">
        <v>1850359201001</v>
      </c>
      <c r="D8">
        <v>37958.65</v>
      </c>
      <c r="E8">
        <v>18.430087195999999</v>
      </c>
      <c r="F8">
        <v>16.496657916</v>
      </c>
      <c r="G8">
        <v>1.9334292799999999</v>
      </c>
      <c r="H8">
        <v>16.01844715533333</v>
      </c>
      <c r="I8">
        <v>5.2092729999999996</v>
      </c>
      <c r="J8">
        <v>18.328908664</v>
      </c>
      <c r="K8">
        <v>16.460002983999999</v>
      </c>
      <c r="L8">
        <v>1.8689056799999999</v>
      </c>
      <c r="M8">
        <v>15.86677817733333</v>
      </c>
      <c r="N8">
        <v>0.38973799999999997</v>
      </c>
      <c r="O8">
        <v>0.38973799999999997</v>
      </c>
      <c r="P8">
        <v>200063198</v>
      </c>
      <c r="Q8">
        <v>200063198</v>
      </c>
      <c r="R8">
        <v>200063198</v>
      </c>
      <c r="S8">
        <v>200063198</v>
      </c>
      <c r="T8">
        <v>1042183770</v>
      </c>
      <c r="U8">
        <v>85065646</v>
      </c>
      <c r="V8">
        <v>85065646</v>
      </c>
      <c r="W8">
        <v>513327409.69574428</v>
      </c>
      <c r="X8">
        <v>2.4563146698348921E-2</v>
      </c>
      <c r="Y8">
        <v>4.0044917062944199E-6</v>
      </c>
      <c r="Z8">
        <v>7.8010478900161066E-15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2024-09-11T03:24:24Z</dcterms:created>
  <dcterms:modified xsi:type="dcterms:W3CDTF">2024-09-11T03:40:54Z</dcterms:modified>
</cp:coreProperties>
</file>