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1CAFBAF9-E880-48FF-87D9-F89F120DF539}" xr6:coauthVersionLast="47" xr6:coauthVersionMax="47" xr10:uidLastSave="{00000000-0000-0000-0000-000000000000}"/>
  <bookViews>
    <workbookView xWindow="1536" yWindow="1536" windowWidth="20292" windowHeight="11148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<sst xmlns="http://schemas.openxmlformats.org/spreadsheetml/2006/main" count="18" uniqueCount="9">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</sst>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sqref="A1:I1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v>7407.9168550000004</v>
      </c>
      <c r="C2">
        <v>6407.593586</v>
      </c>
      <c r="D2">
        <v>1000.323269</v>
      </c>
      <c r="E2">
        <v>5957.3209336666669</v>
      </c>
      <c r="F2">
        <v>7422.9038549999996</v>
      </c>
      <c r="G2">
        <v>6422.7538619999996</v>
      </c>
      <c r="H2">
        <v>1000.149993</v>
      </c>
      <c r="I2">
        <v>6431.5103276666669</v>
      </c>
    </row>
    <row r="3" spans="1:9" x14ac:dyDescent="0.3">
      <c r="A3">
        <v>0.03</v>
      </c>
      <c r="B3">
        <v>7634.5126229999996</v>
      </c>
      <c r="C3">
        <v>6629.0463650000002</v>
      </c>
      <c r="D3">
        <v>1005.466259</v>
      </c>
      <c r="E3">
        <v>6069.6826626666661</v>
      </c>
      <c r="F3">
        <v>7558.3608350000004</v>
      </c>
      <c r="G3">
        <v>6555.7182199999997</v>
      </c>
      <c r="H3">
        <v>1002.642614</v>
      </c>
      <c r="I3">
        <v>6560.8055800000002</v>
      </c>
    </row>
    <row r="4" spans="1:9" x14ac:dyDescent="0.3">
      <c r="A4">
        <v>0.05</v>
      </c>
      <c r="B4">
        <v>8025.9561290000001</v>
      </c>
      <c r="C4">
        <v>7009.1954889999997</v>
      </c>
      <c r="D4">
        <v>1016.76064</v>
      </c>
      <c r="E4">
        <v>6258.0764376666666</v>
      </c>
      <c r="F4">
        <v>7790.1063780000004</v>
      </c>
      <c r="G4">
        <v>6781.8579950000003</v>
      </c>
      <c r="H4">
        <v>1008.248384</v>
      </c>
      <c r="I4">
        <v>6770.934823333334</v>
      </c>
    </row>
    <row r="5" spans="1:9" x14ac:dyDescent="0.3">
      <c r="A5">
        <v>0.1</v>
      </c>
      <c r="B5">
        <v>23929.479094999999</v>
      </c>
      <c r="C5">
        <v>13642.136229</v>
      </c>
      <c r="D5">
        <v>10287.342866000001</v>
      </c>
      <c r="E5">
        <v>9412.0263856666661</v>
      </c>
      <c r="F5">
        <v>15379.197848</v>
      </c>
      <c r="G5">
        <v>10032.456915999999</v>
      </c>
      <c r="H5">
        <v>5346.7409319999997</v>
      </c>
      <c r="I5">
        <v>10013.550266666671</v>
      </c>
    </row>
    <row r="6" spans="1:9" x14ac:dyDescent="0.3">
      <c r="A6">
        <v>0.15</v>
      </c>
      <c r="B6">
        <v>3442910.3155339998</v>
      </c>
      <c r="C6">
        <v>19195.310443999999</v>
      </c>
      <c r="D6">
        <v>3423715.0050900001</v>
      </c>
      <c r="E6">
        <v>12810.297431000001</v>
      </c>
      <c r="F6">
        <v>1417101.4935300001</v>
      </c>
      <c r="G6">
        <v>11832.189147999999</v>
      </c>
      <c r="H6">
        <v>1405269.3043819999</v>
      </c>
      <c r="I6">
        <v>13426.86649266667</v>
      </c>
    </row>
    <row r="7" spans="1:9" x14ac:dyDescent="0.3">
      <c r="A7">
        <v>0.2</v>
      </c>
      <c r="B7">
        <v>4685684.2611809997</v>
      </c>
      <c r="C7">
        <v>17654.693375999999</v>
      </c>
      <c r="D7">
        <v>4668029.5678040003</v>
      </c>
      <c r="E7">
        <v>12675.656816999999</v>
      </c>
      <c r="F7">
        <v>1778880.6245309999</v>
      </c>
      <c r="G7">
        <v>10961.879976</v>
      </c>
      <c r="H7">
        <v>1767918.744556</v>
      </c>
      <c r="I7">
        <v>13308.08184866667</v>
      </c>
    </row>
    <row r="8" spans="1:9" x14ac:dyDescent="0.3">
      <c r="A8">
        <v>0.25</v>
      </c>
      <c r="B8">
        <v>4856494.6621000003</v>
      </c>
      <c r="C8">
        <v>16893.30098</v>
      </c>
      <c r="D8">
        <v>4839601.3611199996</v>
      </c>
      <c r="E8">
        <v>13018.059717</v>
      </c>
      <c r="F8">
        <v>1741003.2585159999</v>
      </c>
      <c r="G8">
        <v>10965.603360999999</v>
      </c>
      <c r="H8">
        <v>1730037.655155</v>
      </c>
      <c r="I8">
        <v>13673.026458</v>
      </c>
    </row>
    <row r="9" spans="1:9" x14ac:dyDescent="0.3">
      <c r="A9">
        <v>0.3</v>
      </c>
      <c r="B9">
        <v>4900242.6754750004</v>
      </c>
      <c r="C9">
        <v>19116.929187999998</v>
      </c>
      <c r="D9">
        <v>4881125.7462870004</v>
      </c>
      <c r="E9">
        <v>50634.000096000003</v>
      </c>
      <c r="F9">
        <v>1830646.530086</v>
      </c>
      <c r="G9">
        <v>15402.604321999999</v>
      </c>
      <c r="H9">
        <v>1815243.925763</v>
      </c>
      <c r="I9">
        <v>52727.730662000002</v>
      </c>
    </row>
    <row r="10" spans="1:9" x14ac:dyDescent="0.3">
      <c r="A10">
        <v>0.35</v>
      </c>
      <c r="B10">
        <v>6040947.6393889999</v>
      </c>
      <c r="C10">
        <v>20844.597659999999</v>
      </c>
      <c r="D10">
        <v>6020103.0417290004</v>
      </c>
      <c r="E10">
        <v>57511.671826000013</v>
      </c>
      <c r="F10">
        <v>3962178.6089619999</v>
      </c>
      <c r="G10">
        <v>18328.917656000001</v>
      </c>
      <c r="H10">
        <v>3943849.6913060001</v>
      </c>
      <c r="I10">
        <v>59667.902677000013</v>
      </c>
    </row>
    <row r="11" spans="1:9" x14ac:dyDescent="0.3">
      <c r="A11">
        <v>0.4</v>
      </c>
      <c r="B11">
        <v>6663557.9872089997</v>
      </c>
      <c r="C11">
        <v>20739.545889000001</v>
      </c>
      <c r="D11">
        <v>6642818.441319</v>
      </c>
      <c r="E11">
        <v>57228.807062</v>
      </c>
      <c r="F11">
        <v>5350090.8016590001</v>
      </c>
      <c r="G11">
        <v>18311.666334000001</v>
      </c>
      <c r="H11">
        <v>5331779.1353240004</v>
      </c>
      <c r="I11">
        <v>59397.288445999999</v>
      </c>
    </row>
    <row r="12" spans="1:9" x14ac:dyDescent="0.3">
      <c r="A12">
        <v>0.45</v>
      </c>
      <c r="B12">
        <v>6852884.9346909998</v>
      </c>
      <c r="C12">
        <v>20676.062167</v>
      </c>
      <c r="D12">
        <v>6832208.8725239998</v>
      </c>
      <c r="E12">
        <v>56879.933726000003</v>
      </c>
      <c r="F12">
        <v>6282097.6065659998</v>
      </c>
      <c r="G12">
        <v>18189.494407999999</v>
      </c>
      <c r="H12">
        <v>6263908.1121570002</v>
      </c>
      <c r="I12">
        <v>59065.481447999999</v>
      </c>
    </row>
    <row r="13" spans="1:9" x14ac:dyDescent="0.3">
      <c r="A13">
        <v>0.5</v>
      </c>
      <c r="B13">
        <v>6930376.8450180003</v>
      </c>
      <c r="C13">
        <v>20682.951008</v>
      </c>
      <c r="D13">
        <v>6909693.8940089997</v>
      </c>
      <c r="E13">
        <v>56515.102293000004</v>
      </c>
      <c r="F13">
        <v>6930838.6601430001</v>
      </c>
      <c r="G13">
        <v>17983.319157000002</v>
      </c>
      <c r="H13">
        <v>6912855.3409860004</v>
      </c>
      <c r="I13">
        <v>58723.332380000007</v>
      </c>
    </row>
    <row r="14" spans="1:9" x14ac:dyDescent="0.3">
      <c r="A14">
        <v>0.55000000000000004</v>
      </c>
      <c r="B14">
        <v>6960044.1920419997</v>
      </c>
      <c r="C14">
        <v>20716.029781000001</v>
      </c>
      <c r="D14">
        <v>6939328.1622620001</v>
      </c>
      <c r="E14">
        <v>56256.425196999997</v>
      </c>
      <c r="F14">
        <v>7396065.0100419996</v>
      </c>
      <c r="G14">
        <v>17814.740933000001</v>
      </c>
      <c r="H14">
        <v>7378250.2691090005</v>
      </c>
      <c r="I14">
        <v>58473.379308000003</v>
      </c>
    </row>
    <row r="15" spans="1:9" x14ac:dyDescent="0.3">
      <c r="A15">
        <v>0.6</v>
      </c>
      <c r="B15">
        <v>7415049.7054650001</v>
      </c>
      <c r="C15">
        <v>20871.476905</v>
      </c>
      <c r="D15">
        <v>7394178.2285590004</v>
      </c>
      <c r="E15">
        <v>56212.975376000002</v>
      </c>
      <c r="F15">
        <v>7921829.8852070002</v>
      </c>
      <c r="G15">
        <v>17666.149868</v>
      </c>
      <c r="H15">
        <v>7904163.7353389999</v>
      </c>
      <c r="I15">
        <v>58451.222418999998</v>
      </c>
    </row>
    <row r="16" spans="1:9" x14ac:dyDescent="0.3">
      <c r="A16">
        <v>0.65</v>
      </c>
      <c r="B16">
        <v>7677871.1433610003</v>
      </c>
      <c r="C16">
        <v>20825.274311000001</v>
      </c>
      <c r="D16">
        <v>7657045.8690499999</v>
      </c>
      <c r="E16">
        <v>55841.892938999998</v>
      </c>
      <c r="F16">
        <v>8211510.6068320004</v>
      </c>
      <c r="G16">
        <v>17462.558722000002</v>
      </c>
      <c r="H16">
        <v>8194048.0481099999</v>
      </c>
      <c r="I16">
        <v>58080.913783999997</v>
      </c>
    </row>
    <row r="17" spans="1:9" x14ac:dyDescent="0.3">
      <c r="A17">
        <v>0.7</v>
      </c>
      <c r="B17">
        <v>7736172.70658</v>
      </c>
      <c r="C17">
        <v>20847.382429000001</v>
      </c>
      <c r="D17">
        <v>7715325.324151</v>
      </c>
      <c r="E17">
        <v>55725.074610999996</v>
      </c>
      <c r="F17">
        <v>8410427.762317</v>
      </c>
      <c r="G17">
        <v>17358.723797999999</v>
      </c>
      <c r="H17">
        <v>8393069.0385200009</v>
      </c>
      <c r="I17">
        <v>57952.923079</v>
      </c>
    </row>
    <row r="18" spans="1:9" x14ac:dyDescent="0.3">
      <c r="A18">
        <v>0.75</v>
      </c>
      <c r="B18">
        <v>8144133.702273</v>
      </c>
      <c r="C18">
        <v>20929.899158</v>
      </c>
      <c r="D18">
        <v>8123203.8031139998</v>
      </c>
      <c r="E18">
        <v>55712.979067</v>
      </c>
      <c r="F18">
        <v>8686523.6379860006</v>
      </c>
      <c r="G18">
        <v>17187.559518999999</v>
      </c>
      <c r="H18">
        <v>8669336.0784680005</v>
      </c>
      <c r="I18">
        <v>57955.634077000002</v>
      </c>
    </row>
    <row r="19" spans="1:9" x14ac:dyDescent="0.3">
      <c r="A19">
        <v>0.8</v>
      </c>
      <c r="B19">
        <v>8616511.8591370005</v>
      </c>
      <c r="C19">
        <v>20685.392831000001</v>
      </c>
      <c r="D19">
        <v>8595826.4663059991</v>
      </c>
      <c r="E19">
        <v>55140.364153000002</v>
      </c>
      <c r="F19">
        <v>8916031.6037399992</v>
      </c>
      <c r="G19">
        <v>16988.999554000002</v>
      </c>
      <c r="H19">
        <v>8899042.6041860003</v>
      </c>
      <c r="I19">
        <v>57379.494183000003</v>
      </c>
    </row>
    <row r="20" spans="1:9" x14ac:dyDescent="0.3">
      <c r="A20">
        <v>0.8</v>
      </c>
      <c r="B20">
        <v>8917804.5903270002</v>
      </c>
      <c r="C20">
        <v>20352.536502999999</v>
      </c>
      <c r="D20">
        <v>8897452.0538229998</v>
      </c>
      <c r="E20">
        <v>54300.249456000012</v>
      </c>
      <c r="F20">
        <v>9020625.6421060003</v>
      </c>
      <c r="G20">
        <v>16699.683555</v>
      </c>
      <c r="H20">
        <v>9003925.9585510008</v>
      </c>
      <c r="I20">
        <v>56551.136788999996</v>
      </c>
    </row>
    <row r="21" spans="1:9" x14ac:dyDescent="0.3">
      <c r="A21">
        <v>0.9</v>
      </c>
      <c r="B21">
        <v>9188764.6678490005</v>
      </c>
      <c r="C21">
        <v>20264.874693999998</v>
      </c>
      <c r="D21">
        <v>9168499.7931549996</v>
      </c>
      <c r="E21">
        <v>54049.671224999998</v>
      </c>
      <c r="F21">
        <v>9113853.1442910004</v>
      </c>
      <c r="G21">
        <v>16565.380387000001</v>
      </c>
      <c r="H21">
        <v>9097287.7639029995</v>
      </c>
      <c r="I21">
        <v>56296.639819000004</v>
      </c>
    </row>
    <row r="22" spans="1:9" x14ac:dyDescent="0.3">
      <c r="A22">
        <v>0.95</v>
      </c>
      <c r="B22">
        <v>9482445.9136660006</v>
      </c>
      <c r="C22">
        <v>20082.244428000002</v>
      </c>
      <c r="D22">
        <v>9462363.6692379992</v>
      </c>
      <c r="E22">
        <v>53588.859542000013</v>
      </c>
      <c r="F22">
        <v>9200175.4296850003</v>
      </c>
      <c r="G22">
        <v>16384.052015000001</v>
      </c>
      <c r="H22">
        <v>9183791.3776699994</v>
      </c>
      <c r="I22">
        <v>55844.087466999998</v>
      </c>
    </row>
    <row r="23" spans="1:9" x14ac:dyDescent="0.3">
      <c r="A23">
        <v>0.99</v>
      </c>
      <c r="B23">
        <v>9650572.2770639993</v>
      </c>
      <c r="C23">
        <v>19951.676646</v>
      </c>
      <c r="D23">
        <v>9630620.6004179996</v>
      </c>
      <c r="E23">
        <v>53318.518078000001</v>
      </c>
      <c r="F23">
        <v>9212610.9782139994</v>
      </c>
      <c r="G23">
        <v>16267.373247</v>
      </c>
      <c r="H23">
        <v>9196343.604967</v>
      </c>
      <c r="I23">
        <v>55575.605421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12D1-BC7F-4C4D-8AB5-A0A35AD66E3E}">
  <dimension ref="A1:I22"/>
  <sheetViews>
    <sheetView tabSelected="1" zoomScaleNormal="100" workbookViewId="0">
      <selection activeCell="B8" sqref="B8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0.01</v>
      </c>
      <c r="B2" s="1">
        <f>Sheet1!B2/500</f>
        <v>14.815833710000001</v>
      </c>
      <c r="C2" s="1">
        <f>Sheet1!C2/500</f>
        <v>12.815187172</v>
      </c>
      <c r="D2" s="1">
        <f>Sheet1!D2/500</f>
        <v>2.0006465379999998</v>
      </c>
      <c r="E2" s="1">
        <f>Sheet1!E2/500</f>
        <v>11.914641867333334</v>
      </c>
      <c r="F2" s="1">
        <f>Sheet1!F2/500</f>
        <v>14.845807709999999</v>
      </c>
      <c r="G2" s="1">
        <f>Sheet1!G2/500</f>
        <v>12.845507723999999</v>
      </c>
      <c r="H2" s="1">
        <f>Sheet1!H2/500</f>
        <v>2.0002999859999999</v>
      </c>
      <c r="I2" s="1">
        <f>Sheet1!I2/500</f>
        <v>12.863020655333333</v>
      </c>
    </row>
    <row r="3" spans="1:9" x14ac:dyDescent="0.3">
      <c r="A3" s="1">
        <v>0.05</v>
      </c>
      <c r="B3" s="1">
        <f>Sheet1!B4/500</f>
        <v>16.051912258000002</v>
      </c>
      <c r="C3" s="1">
        <f>Sheet1!C4/500</f>
        <v>14.018390977999999</v>
      </c>
      <c r="D3" s="1">
        <f>Sheet1!D4/500</f>
        <v>2.03352128</v>
      </c>
      <c r="E3" s="1">
        <f>Sheet1!E4/500</f>
        <v>12.516152875333333</v>
      </c>
      <c r="F3" s="1">
        <f>Sheet1!F4/500</f>
        <v>15.580212756000002</v>
      </c>
      <c r="G3" s="1">
        <f>Sheet1!G4/500</f>
        <v>13.56371599</v>
      </c>
      <c r="H3" s="1">
        <f>Sheet1!H4/500</f>
        <v>2.0164967680000001</v>
      </c>
      <c r="I3" s="1">
        <f>Sheet1!I4/500</f>
        <v>13.541869646666667</v>
      </c>
    </row>
    <row r="4" spans="1:9" x14ac:dyDescent="0.3">
      <c r="A4" s="1">
        <v>0.1</v>
      </c>
      <c r="B4" s="1">
        <f>Sheet1!B5/500</f>
        <v>47.858958189999996</v>
      </c>
      <c r="C4" s="1">
        <f>Sheet1!C5/500</f>
        <v>27.284272458</v>
      </c>
      <c r="D4" s="1">
        <f>Sheet1!D5/500</f>
        <v>20.574685732000003</v>
      </c>
      <c r="E4" s="1">
        <f>Sheet1!E5/500</f>
        <v>18.824052771333331</v>
      </c>
      <c r="F4" s="1">
        <f>Sheet1!F5/500</f>
        <v>30.758395696000001</v>
      </c>
      <c r="G4" s="1">
        <f>Sheet1!G5/500</f>
        <v>20.064913831999998</v>
      </c>
      <c r="H4" s="1">
        <f>Sheet1!H5/500</f>
        <v>10.693481863999999</v>
      </c>
      <c r="I4" s="1">
        <f>Sheet1!I5/500</f>
        <v>20.027100533333343</v>
      </c>
    </row>
    <row r="5" spans="1:9" x14ac:dyDescent="0.3">
      <c r="A5" s="1">
        <v>0.15</v>
      </c>
      <c r="B5" s="1">
        <f>Sheet1!B6/500</f>
        <v>6885.8206310679998</v>
      </c>
      <c r="C5" s="1">
        <f>Sheet1!C6/500</f>
        <v>38.390620888000001</v>
      </c>
      <c r="D5" s="1">
        <f>Sheet1!D6/500</f>
        <v>6847.43001018</v>
      </c>
      <c r="E5" s="1">
        <f>Sheet1!E6/500</f>
        <v>25.620594862000001</v>
      </c>
      <c r="F5" s="1">
        <f>Sheet1!F6/500</f>
        <v>2834.2029870600004</v>
      </c>
      <c r="G5" s="1">
        <f>Sheet1!G6/500</f>
        <v>23.664378295999999</v>
      </c>
      <c r="H5" s="1">
        <f>Sheet1!H6/500</f>
        <v>2810.5386087639999</v>
      </c>
      <c r="I5" s="1">
        <f>Sheet1!I6/500</f>
        <v>26.853732985333341</v>
      </c>
    </row>
    <row r="6" spans="1:9" x14ac:dyDescent="0.3">
      <c r="A6" s="1">
        <v>0.2</v>
      </c>
      <c r="B6" s="1">
        <f>Sheet1!B7/500</f>
        <v>9371.3685223619996</v>
      </c>
      <c r="C6" s="1">
        <f>Sheet1!C7/500</f>
        <v>35.309386752000002</v>
      </c>
      <c r="D6" s="1">
        <f>Sheet1!D7/500</f>
        <v>9336.0591356080004</v>
      </c>
      <c r="E6" s="1">
        <f>Sheet1!E7/500</f>
        <v>25.351313633999997</v>
      </c>
      <c r="F6" s="1">
        <f>Sheet1!F7/500</f>
        <v>3557.7612490619999</v>
      </c>
      <c r="G6" s="1">
        <f>Sheet1!G7/500</f>
        <v>21.923759952000001</v>
      </c>
      <c r="H6" s="1">
        <f>Sheet1!H7/500</f>
        <v>3535.8374891120002</v>
      </c>
      <c r="I6" s="1">
        <f>Sheet1!I7/500</f>
        <v>26.616163697333342</v>
      </c>
    </row>
    <row r="7" spans="1:9" x14ac:dyDescent="0.3">
      <c r="A7" s="1">
        <v>0.25</v>
      </c>
      <c r="B7" s="1">
        <f>Sheet1!B8/500</f>
        <v>9712.9893241999998</v>
      </c>
      <c r="C7" s="1">
        <f>Sheet1!C8/500</f>
        <v>33.786601959999999</v>
      </c>
      <c r="D7" s="1">
        <f>Sheet1!D8/500</f>
        <v>9679.2027222399993</v>
      </c>
      <c r="E7" s="1">
        <f>Sheet1!E8/500</f>
        <v>26.036119434</v>
      </c>
      <c r="F7" s="1">
        <f>Sheet1!F8/500</f>
        <v>3482.0065170319999</v>
      </c>
      <c r="G7" s="1">
        <f>Sheet1!G8/500</f>
        <v>21.931206721999999</v>
      </c>
      <c r="H7" s="1">
        <f>Sheet1!H8/500</f>
        <v>3460.0753103100001</v>
      </c>
      <c r="I7" s="1">
        <f>Sheet1!I8/500</f>
        <v>27.346052916000001</v>
      </c>
    </row>
    <row r="8" spans="1:9" x14ac:dyDescent="0.3">
      <c r="A8" s="1">
        <v>0.3</v>
      </c>
      <c r="B8" s="1">
        <f>Sheet1!B9/500</f>
        <v>9800.4853509500008</v>
      </c>
      <c r="C8" s="1">
        <f>Sheet1!C9/500</f>
        <v>38.233858375999993</v>
      </c>
      <c r="D8" s="1">
        <f>Sheet1!D9/500</f>
        <v>9762.2514925740015</v>
      </c>
      <c r="E8" s="1">
        <f>Sheet1!E9/500</f>
        <v>101.268000192</v>
      </c>
      <c r="F8" s="1">
        <f>Sheet1!F9/500</f>
        <v>3661.293060172</v>
      </c>
      <c r="G8" s="1">
        <f>Sheet1!G9/500</f>
        <v>30.805208643999997</v>
      </c>
      <c r="H8" s="1">
        <f>Sheet1!H9/500</f>
        <v>3630.4878515260002</v>
      </c>
      <c r="I8" s="1">
        <f>Sheet1!I9/500</f>
        <v>105.455461324</v>
      </c>
    </row>
    <row r="9" spans="1:9" x14ac:dyDescent="0.3">
      <c r="A9" s="1">
        <v>0.35</v>
      </c>
      <c r="B9" s="1">
        <f>Sheet1!B10/500</f>
        <v>12081.895278778</v>
      </c>
      <c r="C9" s="1">
        <f>Sheet1!C10/500</f>
        <v>41.689195319999996</v>
      </c>
      <c r="D9" s="1">
        <f>Sheet1!D10/500</f>
        <v>12040.206083458001</v>
      </c>
      <c r="E9" s="1">
        <f>Sheet1!E10/500</f>
        <v>115.02334365200002</v>
      </c>
      <c r="F9" s="1">
        <f>Sheet1!F10/500</f>
        <v>7924.357217924</v>
      </c>
      <c r="G9" s="1">
        <f>Sheet1!G10/500</f>
        <v>36.657835312000003</v>
      </c>
      <c r="H9" s="1">
        <f>Sheet1!H10/500</f>
        <v>7887.6993826120006</v>
      </c>
      <c r="I9" s="1">
        <f>Sheet1!I10/500</f>
        <v>119.33580535400003</v>
      </c>
    </row>
    <row r="10" spans="1:9" x14ac:dyDescent="0.3">
      <c r="A10" s="1">
        <v>0.4</v>
      </c>
      <c r="B10" s="1">
        <f>Sheet1!B11/500</f>
        <v>13327.115974417999</v>
      </c>
      <c r="C10" s="1">
        <f>Sheet1!C11/500</f>
        <v>41.479091778000004</v>
      </c>
      <c r="D10" s="1">
        <f>Sheet1!D11/500</f>
        <v>13285.636882638</v>
      </c>
      <c r="E10" s="1">
        <f>Sheet1!E11/500</f>
        <v>114.457614124</v>
      </c>
      <c r="F10" s="1">
        <f>Sheet1!F11/500</f>
        <v>10700.181603318</v>
      </c>
      <c r="G10" s="1">
        <f>Sheet1!G11/500</f>
        <v>36.623332668000003</v>
      </c>
      <c r="H10" s="1">
        <f>Sheet1!H11/500</f>
        <v>10663.558270648</v>
      </c>
      <c r="I10" s="1">
        <f>Sheet1!I11/500</f>
        <v>118.79457689199999</v>
      </c>
    </row>
    <row r="11" spans="1:9" x14ac:dyDescent="0.3">
      <c r="A11" s="1">
        <v>0.45</v>
      </c>
      <c r="B11" s="1">
        <f>Sheet1!B12/500</f>
        <v>13705.769869382</v>
      </c>
      <c r="C11" s="1">
        <f>Sheet1!C12/500</f>
        <v>41.352124334000003</v>
      </c>
      <c r="D11" s="1">
        <f>Sheet1!D12/500</f>
        <v>13664.417745048</v>
      </c>
      <c r="E11" s="1">
        <f>Sheet1!E12/500</f>
        <v>113.75986745200001</v>
      </c>
      <c r="F11" s="1">
        <f>Sheet1!F12/500</f>
        <v>12564.195213131999</v>
      </c>
      <c r="G11" s="1">
        <f>Sheet1!G12/500</f>
        <v>36.378988815999996</v>
      </c>
      <c r="H11" s="1">
        <f>Sheet1!H12/500</f>
        <v>12527.816224314</v>
      </c>
      <c r="I11" s="1">
        <f>Sheet1!I12/500</f>
        <v>118.130962896</v>
      </c>
    </row>
    <row r="12" spans="1:9" x14ac:dyDescent="0.3">
      <c r="A12" s="1">
        <v>0.5</v>
      </c>
      <c r="B12" s="1">
        <f>Sheet1!B13/500</f>
        <v>13860.753690036001</v>
      </c>
      <c r="C12" s="1">
        <f>Sheet1!C13/500</f>
        <v>41.365902016</v>
      </c>
      <c r="D12" s="1">
        <f>Sheet1!D13/500</f>
        <v>13819.387788017999</v>
      </c>
      <c r="E12" s="1">
        <f>Sheet1!E13/500</f>
        <v>113.03020458600001</v>
      </c>
      <c r="F12" s="1">
        <f>Sheet1!F13/500</f>
        <v>13861.677320286</v>
      </c>
      <c r="G12" s="1">
        <f>Sheet1!G13/500</f>
        <v>35.966638314000001</v>
      </c>
      <c r="H12" s="1">
        <f>Sheet1!H13/500</f>
        <v>13825.710681972001</v>
      </c>
      <c r="I12" s="1">
        <f>Sheet1!I13/500</f>
        <v>117.44666476000002</v>
      </c>
    </row>
    <row r="13" spans="1:9" x14ac:dyDescent="0.3">
      <c r="A13" s="1">
        <v>0.55000000000000004</v>
      </c>
      <c r="B13" s="1">
        <f>Sheet1!B14/500</f>
        <v>13920.088384084</v>
      </c>
      <c r="C13" s="1">
        <f>Sheet1!C14/500</f>
        <v>41.432059561999999</v>
      </c>
      <c r="D13" s="1">
        <f>Sheet1!D14/500</f>
        <v>13878.656324524</v>
      </c>
      <c r="E13" s="1">
        <f>Sheet1!E14/500</f>
        <v>112.512850394</v>
      </c>
      <c r="F13" s="1">
        <f>Sheet1!F14/500</f>
        <v>14792.130020084</v>
      </c>
      <c r="G13" s="1">
        <f>Sheet1!G14/500</f>
        <v>35.629481865999999</v>
      </c>
      <c r="H13" s="1">
        <f>Sheet1!H14/500</f>
        <v>14756.500538218001</v>
      </c>
      <c r="I13" s="1">
        <f>Sheet1!I14/500</f>
        <v>116.94675861600001</v>
      </c>
    </row>
    <row r="14" spans="1:9" x14ac:dyDescent="0.3">
      <c r="A14" s="1">
        <v>0.6</v>
      </c>
      <c r="B14" s="1">
        <f>Sheet1!B15/500</f>
        <v>14830.099410930001</v>
      </c>
      <c r="C14" s="1">
        <f>Sheet1!C15/500</f>
        <v>41.742953809999996</v>
      </c>
      <c r="D14" s="1">
        <f>Sheet1!D15/500</f>
        <v>14788.356457118001</v>
      </c>
      <c r="E14" s="1">
        <f>Sheet1!E15/500</f>
        <v>112.42595075200001</v>
      </c>
      <c r="F14" s="1">
        <f>Sheet1!F15/500</f>
        <v>15843.659770414</v>
      </c>
      <c r="G14" s="1">
        <f>Sheet1!G15/500</f>
        <v>35.332299736000003</v>
      </c>
      <c r="H14" s="1">
        <f>Sheet1!H15/500</f>
        <v>15808.327470677999</v>
      </c>
      <c r="I14" s="1">
        <f>Sheet1!I15/500</f>
        <v>116.90244483799999</v>
      </c>
    </row>
    <row r="15" spans="1:9" x14ac:dyDescent="0.3">
      <c r="A15" s="1">
        <v>0.65</v>
      </c>
      <c r="B15" s="1">
        <f>Sheet1!B16/500</f>
        <v>15355.742286722001</v>
      </c>
      <c r="C15" s="1">
        <f>Sheet1!C16/500</f>
        <v>41.650548622000002</v>
      </c>
      <c r="D15" s="1">
        <f>Sheet1!D16/500</f>
        <v>15314.0917381</v>
      </c>
      <c r="E15" s="1">
        <f>Sheet1!E16/500</f>
        <v>111.68378587799999</v>
      </c>
      <c r="F15" s="1">
        <f>Sheet1!F16/500</f>
        <v>16423.021213664</v>
      </c>
      <c r="G15" s="1">
        <f>Sheet1!G16/500</f>
        <v>34.925117444000001</v>
      </c>
      <c r="H15" s="1">
        <f>Sheet1!H16/500</f>
        <v>16388.096096220001</v>
      </c>
      <c r="I15" s="1">
        <f>Sheet1!I16/500</f>
        <v>116.16182756799999</v>
      </c>
    </row>
    <row r="16" spans="1:9" x14ac:dyDescent="0.3">
      <c r="A16" s="1">
        <v>0.7</v>
      </c>
      <c r="B16" s="1">
        <f>Sheet1!B17/500</f>
        <v>15472.345413159999</v>
      </c>
      <c r="C16" s="1">
        <f>Sheet1!C17/500</f>
        <v>41.694764857999999</v>
      </c>
      <c r="D16" s="1">
        <f>Sheet1!D17/500</f>
        <v>15430.650648302</v>
      </c>
      <c r="E16" s="1">
        <f>Sheet1!E17/500</f>
        <v>111.45014922199999</v>
      </c>
      <c r="F16" s="1">
        <f>Sheet1!F17/500</f>
        <v>16820.855524634</v>
      </c>
      <c r="G16" s="1">
        <f>Sheet1!G17/500</f>
        <v>34.717447596</v>
      </c>
      <c r="H16" s="1">
        <f>Sheet1!H17/500</f>
        <v>16786.138077040003</v>
      </c>
      <c r="I16" s="1">
        <f>Sheet1!I17/500</f>
        <v>115.905846158</v>
      </c>
    </row>
    <row r="17" spans="1:9" x14ac:dyDescent="0.3">
      <c r="A17" s="1">
        <v>0.75</v>
      </c>
      <c r="B17" s="1">
        <f>Sheet1!B18/500</f>
        <v>16288.267404546001</v>
      </c>
      <c r="C17" s="1">
        <f>Sheet1!C18/500</f>
        <v>41.859798316000003</v>
      </c>
      <c r="D17" s="1">
        <f>Sheet1!D18/500</f>
        <v>16246.407606228</v>
      </c>
      <c r="E17" s="1">
        <f>Sheet1!E18/500</f>
        <v>111.425958134</v>
      </c>
      <c r="F17" s="1">
        <f>Sheet1!F18/500</f>
        <v>17373.047275972</v>
      </c>
      <c r="G17" s="1">
        <f>Sheet1!G18/500</f>
        <v>34.375119037999994</v>
      </c>
      <c r="H17" s="1">
        <f>Sheet1!H18/500</f>
        <v>17338.672156936002</v>
      </c>
      <c r="I17" s="1">
        <f>Sheet1!I18/500</f>
        <v>115.911268154</v>
      </c>
    </row>
    <row r="18" spans="1:9" x14ac:dyDescent="0.3">
      <c r="A18" s="1">
        <v>0.8</v>
      </c>
      <c r="B18" s="1">
        <f>Sheet1!B19/500</f>
        <v>17233.023718274002</v>
      </c>
      <c r="C18" s="1">
        <f>Sheet1!C19/500</f>
        <v>41.370785662000003</v>
      </c>
      <c r="D18" s="1">
        <f>Sheet1!D19/500</f>
        <v>17191.652932612</v>
      </c>
      <c r="E18" s="1">
        <f>Sheet1!E19/500</f>
        <v>110.280728306</v>
      </c>
      <c r="F18" s="1">
        <f>Sheet1!F19/500</f>
        <v>17832.063207479998</v>
      </c>
      <c r="G18" s="1">
        <f>Sheet1!G19/500</f>
        <v>33.977999108000006</v>
      </c>
      <c r="H18" s="1">
        <f>Sheet1!H19/500</f>
        <v>17798.085208372002</v>
      </c>
      <c r="I18" s="1">
        <f>Sheet1!I19/500</f>
        <v>114.75898836600001</v>
      </c>
    </row>
    <row r="19" spans="1:9" x14ac:dyDescent="0.3">
      <c r="A19" s="1">
        <v>0.8</v>
      </c>
      <c r="B19" s="1">
        <f>Sheet1!B20/500</f>
        <v>17835.609180653999</v>
      </c>
      <c r="C19" s="1">
        <f>Sheet1!C20/500</f>
        <v>40.705073005999999</v>
      </c>
      <c r="D19" s="1">
        <f>Sheet1!D20/500</f>
        <v>17794.904107645998</v>
      </c>
      <c r="E19" s="1">
        <f>Sheet1!E20/500</f>
        <v>108.60049891200002</v>
      </c>
      <c r="F19" s="1">
        <f>Sheet1!F20/500</f>
        <v>18041.251284212001</v>
      </c>
      <c r="G19" s="1">
        <f>Sheet1!G20/500</f>
        <v>33.39936711</v>
      </c>
      <c r="H19" s="1">
        <f>Sheet1!H20/500</f>
        <v>18007.851917102002</v>
      </c>
      <c r="I19" s="1">
        <f>Sheet1!I20/500</f>
        <v>113.10227357799999</v>
      </c>
    </row>
    <row r="20" spans="1:9" x14ac:dyDescent="0.3">
      <c r="A20" s="1">
        <v>0.9</v>
      </c>
      <c r="B20" s="1">
        <f>Sheet1!B21/500</f>
        <v>18377.529335698</v>
      </c>
      <c r="C20" s="1">
        <f>Sheet1!C21/500</f>
        <v>40.529749387999999</v>
      </c>
      <c r="D20" s="1">
        <f>Sheet1!D21/500</f>
        <v>18336.999586309998</v>
      </c>
      <c r="E20" s="1">
        <f>Sheet1!E21/500</f>
        <v>108.09934244999999</v>
      </c>
      <c r="F20" s="1">
        <f>Sheet1!F21/500</f>
        <v>18227.706288582001</v>
      </c>
      <c r="G20" s="1">
        <f>Sheet1!G21/500</f>
        <v>33.130760774000002</v>
      </c>
      <c r="H20" s="1">
        <f>Sheet1!H21/500</f>
        <v>18194.575527805999</v>
      </c>
      <c r="I20" s="1">
        <f>Sheet1!I21/500</f>
        <v>112.59327963800001</v>
      </c>
    </row>
    <row r="21" spans="1:9" x14ac:dyDescent="0.3">
      <c r="A21" s="1">
        <v>0.95</v>
      </c>
      <c r="B21" s="1">
        <f>Sheet1!B22/500</f>
        <v>18964.891827332001</v>
      </c>
      <c r="C21" s="1">
        <f>Sheet1!C22/500</f>
        <v>40.164488856000006</v>
      </c>
      <c r="D21" s="1">
        <f>Sheet1!D22/500</f>
        <v>18924.727338475997</v>
      </c>
      <c r="E21" s="1">
        <f>Sheet1!E22/500</f>
        <v>107.17771908400003</v>
      </c>
      <c r="F21" s="1">
        <f>Sheet1!F22/500</f>
        <v>18400.350859369999</v>
      </c>
      <c r="G21" s="1">
        <f>Sheet1!G22/500</f>
        <v>32.768104030000003</v>
      </c>
      <c r="H21" s="1">
        <f>Sheet1!H22/500</f>
        <v>18367.582755339998</v>
      </c>
      <c r="I21" s="1">
        <f>Sheet1!I22/500</f>
        <v>111.68817493399999</v>
      </c>
    </row>
    <row r="22" spans="1:9" x14ac:dyDescent="0.3">
      <c r="A22" s="1">
        <v>0.99</v>
      </c>
      <c r="B22" s="1">
        <f>Sheet1!B23/500</f>
        <v>19301.144554127997</v>
      </c>
      <c r="C22" s="1">
        <f>Sheet1!C23/500</f>
        <v>39.903353291999998</v>
      </c>
      <c r="D22" s="1">
        <f>Sheet1!D23/500</f>
        <v>19261.241200836001</v>
      </c>
      <c r="E22" s="1">
        <f>Sheet1!E23/500</f>
        <v>106.63703615600001</v>
      </c>
      <c r="F22" s="1">
        <f>Sheet1!F23/500</f>
        <v>18425.221956427999</v>
      </c>
      <c r="G22" s="1">
        <f>Sheet1!G23/500</f>
        <v>32.534746493999997</v>
      </c>
      <c r="H22" s="1">
        <f>Sheet1!H23/500</f>
        <v>18392.687209934</v>
      </c>
      <c r="I22" s="1">
        <f>Sheet1!I23/500</f>
        <v>111.151210842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2023-04-04T05:45:31Z</dcterms:modified>
</cp:coreProperties>
</file>