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DF9BDAF8-4EC8-4464-9DEE-C70069FE1128}" xr6:coauthVersionLast="47" xr6:coauthVersionMax="47" xr10:uidLastSave="{00000000-0000-0000-0000-000000000000}"/>
  <bookViews>
    <workbookView xWindow="384" yWindow="384" windowWidth="21996" windowHeight="16548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<sst xmlns="http://schemas.openxmlformats.org/spreadsheetml/2006/main" count="33" uniqueCount="33">
  <si>
    <t>#</t>
  </si>
  <si>
    <t>routing algorithm</t>
  </si>
  <si>
    <t>sim cycles</t>
  </si>
  <si>
    <t>sim time</t>
  </si>
  <si>
    <t>average_flit_latency</t>
  </si>
  <si>
    <t>average_flit_network_latency</t>
  </si>
  <si>
    <t>flit_queuing_latency</t>
  </si>
  <si>
    <t>average_flit_vnet_latency</t>
  </si>
  <si>
    <t>average_hops</t>
  </si>
  <si>
    <t>average_packet_latency</t>
  </si>
  <si>
    <t>average_packet_network_latency</t>
  </si>
  <si>
    <t>average_packet_queueing_latency</t>
  </si>
  <si>
    <t>average_packet_vnet_latency</t>
  </si>
  <si>
    <t>average_link_utilization</t>
  </si>
  <si>
    <t>average_vc_load</t>
  </si>
  <si>
    <t>ext_in_link_utilization</t>
  </si>
  <si>
    <t>ext_out_link_utilization</t>
  </si>
  <si>
    <t>Flits_inject</t>
  </si>
  <si>
    <t>Flits_received</t>
  </si>
  <si>
    <t>int_link_utilization</t>
  </si>
  <si>
    <t>Pkt_inject</t>
  </si>
  <si>
    <t>Pkt_received</t>
  </si>
  <si>
    <t>Flits_delivery_perc</t>
  </si>
  <si>
    <t>Pkt_delivery_perc</t>
  </si>
  <si>
    <t>throughput</t>
  </si>
  <si>
    <t>receiption_rate</t>
  </si>
  <si>
    <t>ddra</t>
  </si>
  <si>
    <t>dm4t-randomEqual</t>
  </si>
  <si>
    <t>full-adaptive</t>
  </si>
  <si>
    <t>dm4t</t>
  </si>
  <si>
    <t>semi-adpative</t>
  </si>
  <si>
    <t>seni-adaptive-randomEqual</t>
  </si>
  <si>
    <t>dm4t-randomEqual-modified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</si>
</sst>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average_packet_latency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Sheet!$B$2:$B$8</c:f>
              <c:strCache>
                <c:ptCount val="7"/>
                <c:pt idx="0">
                  <c:v>ddra</c:v>
                </c:pt>
                <c:pt idx="1">
                  <c:v>dm4t-randomEqual</c:v>
                </c:pt>
                <c:pt idx="2">
                  <c:v>full-adaptive</c:v>
                </c:pt>
                <c:pt idx="3">
                  <c:v>dm4t</c:v>
                </c:pt>
                <c:pt idx="4">
                  <c:v>semi-adpative</c:v>
                </c:pt>
                <c:pt idx="5">
                  <c:v>seni-adaptive-randomEqual</c:v>
                </c:pt>
                <c:pt idx="6">
                  <c:v>dm4t-randomEqual-modified</c:v>
                </c:pt>
              </c:strCache>
            </c:strRef>
          </c:cat>
          <c:val>
            <c:numRef>
              <c:f>Sheet!$J$2:$J$8</c:f>
              <c:numCache>
                <c:formatCode>General</c:formatCode>
                <c:ptCount val="7"/>
                <c:pt idx="0">
                  <c:v>38.746698350000003</c:v>
                </c:pt>
                <c:pt idx="1">
                  <c:v>34.327464147999997</c:v>
                </c:pt>
                <c:pt idx="2">
                  <c:v>34.820392644000002</c:v>
                </c:pt>
                <c:pt idx="3">
                  <c:v>32.582455478</c:v>
                </c:pt>
                <c:pt idx="4">
                  <c:v>44.044401950000001</c:v>
                </c:pt>
                <c:pt idx="5">
                  <c:v>30.624586451999999</c:v>
                </c:pt>
                <c:pt idx="6">
                  <c:v>30.862591695999999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E-47B2-8067-0BBA0B12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7228895"/>
        <c:axId val="227230335"/>
      </c:barChart>
      <c:catAx>
        <c:axId val="22722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0335"/>
        <c:crosses val="autoZero"/>
        <c:auto val="1"/>
        <c:lblAlgn val="ctr"/>
        <c:lblOffset val="100"/>
        <c:noMultiLvlLbl val="0"/>
      </c:catAx>
      <c:valAx>
        <c:axId val="22723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2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11</xdr:row>
      <xdr:rowOff>152400</xdr:rowOff>
    </xdr:from>
    <xdr:to>
      <xdr:col>11</xdr:col>
      <xdr:colOff>541020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897D1-CBC9-6135-B581-37C7B0100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selection activeCell="T19" sqref="T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t="s">
        <v>26</v>
      </c>
      <c r="C2">
        <v>994535596001</v>
      </c>
      <c r="D2">
        <v>38241.97</v>
      </c>
      <c r="E2">
        <v>38.313313753999999</v>
      </c>
      <c r="F2">
        <v>36.395176114000002</v>
      </c>
      <c r="G2">
        <v>1.918137642</v>
      </c>
      <c r="H2">
        <v>35.509430136000013</v>
      </c>
      <c r="I2">
        <v>4.9530880000000002</v>
      </c>
      <c r="J2">
        <v>38.746698350000003</v>
      </c>
      <c r="K2">
        <v>36.890117623999998</v>
      </c>
      <c r="L2">
        <v>1.856580726</v>
      </c>
      <c r="M2">
        <v>35.825097204666669</v>
      </c>
      <c r="N2">
        <v>0.71732200000000002</v>
      </c>
      <c r="O2">
        <v>0.71732200000000002</v>
      </c>
      <c r="P2">
        <v>205204483</v>
      </c>
      <c r="Q2">
        <v>205204483</v>
      </c>
      <c r="R2">
        <v>205204483</v>
      </c>
      <c r="S2">
        <v>205204483</v>
      </c>
      <c r="T2">
        <v>1016395898</v>
      </c>
      <c r="U2">
        <v>82679647</v>
      </c>
      <c r="V2">
        <v>82679647</v>
      </c>
      <c r="W2">
        <v>286070248.78645849</v>
      </c>
      <c r="X2">
        <v>2.0022890542403329E-2</v>
      </c>
      <c r="Y2">
        <v>7.6419246003834289E-6</v>
      </c>
      <c r="Z2">
        <v>2.671345458956782E-14</v>
      </c>
    </row>
    <row r="3" spans="1:26" x14ac:dyDescent="0.3">
      <c r="A3">
        <v>2</v>
      </c>
      <c r="B3" t="s">
        <v>27</v>
      </c>
      <c r="C3">
        <v>1069390327501</v>
      </c>
      <c r="D3">
        <v>32246.3</v>
      </c>
      <c r="E3">
        <v>33.650068949999998</v>
      </c>
      <c r="F3">
        <v>31.726820593999999</v>
      </c>
      <c r="G3">
        <v>1.923248356</v>
      </c>
      <c r="H3">
        <v>30.560117137333339</v>
      </c>
      <c r="I3">
        <v>3.0928960000000001</v>
      </c>
      <c r="J3">
        <v>34.327464147999997</v>
      </c>
      <c r="K3">
        <v>32.458711782000002</v>
      </c>
      <c r="L3">
        <v>1.8687523660000001</v>
      </c>
      <c r="M3">
        <v>31.13635902399999</v>
      </c>
      <c r="N3">
        <v>0.49141499999999999</v>
      </c>
      <c r="O3">
        <v>0.49141499999999999</v>
      </c>
      <c r="P3">
        <v>206371735</v>
      </c>
      <c r="Q3">
        <v>206371735</v>
      </c>
      <c r="R3">
        <v>206371735</v>
      </c>
      <c r="S3">
        <v>206371735</v>
      </c>
      <c r="T3">
        <v>638286290</v>
      </c>
      <c r="U3">
        <v>83003691</v>
      </c>
      <c r="V3">
        <v>83003691</v>
      </c>
      <c r="W3">
        <v>419954081.58074129</v>
      </c>
      <c r="X3">
        <v>1.578267387080217E-2</v>
      </c>
      <c r="Y3">
        <v>7.147434754206195E-6</v>
      </c>
      <c r="Z3">
        <v>1.7019562537177089E-14</v>
      </c>
    </row>
    <row r="4" spans="1:26" x14ac:dyDescent="0.3">
      <c r="A4">
        <v>3</v>
      </c>
      <c r="B4" t="s">
        <v>28</v>
      </c>
      <c r="C4">
        <v>998614044001</v>
      </c>
      <c r="D4">
        <v>35812.199999999997</v>
      </c>
      <c r="E4">
        <v>31.732217850000001</v>
      </c>
      <c r="F4">
        <v>27.84522278</v>
      </c>
      <c r="G4">
        <v>3.8869950700000002</v>
      </c>
      <c r="H4">
        <v>26.986638257999999</v>
      </c>
      <c r="I4">
        <v>4.4714729999999996</v>
      </c>
      <c r="J4">
        <v>34.820392644000002</v>
      </c>
      <c r="K4">
        <v>28.222427797999998</v>
      </c>
      <c r="L4">
        <v>6.597964846</v>
      </c>
      <c r="M4">
        <v>27.261474841999998</v>
      </c>
      <c r="N4">
        <v>0.653914</v>
      </c>
      <c r="O4">
        <v>0.653914</v>
      </c>
      <c r="P4">
        <v>201811248</v>
      </c>
      <c r="Q4">
        <v>201811248</v>
      </c>
      <c r="R4">
        <v>201811248</v>
      </c>
      <c r="S4">
        <v>201811248</v>
      </c>
      <c r="T4">
        <v>902393589</v>
      </c>
      <c r="U4">
        <v>81264600</v>
      </c>
      <c r="V4">
        <v>81264600</v>
      </c>
      <c r="W4">
        <v>308620473.02856338</v>
      </c>
      <c r="X4">
        <v>2.398674333615131E-2</v>
      </c>
      <c r="Y4">
        <v>7.4848643593271767E-6</v>
      </c>
      <c r="Z4">
        <v>2.4252650142994371E-14</v>
      </c>
    </row>
    <row r="5" spans="1:26" x14ac:dyDescent="0.3">
      <c r="A5">
        <v>4</v>
      </c>
      <c r="B5" t="s">
        <v>29</v>
      </c>
      <c r="C5">
        <v>969356210501</v>
      </c>
      <c r="D5">
        <v>24773.85</v>
      </c>
      <c r="E5">
        <v>32.117403283999998</v>
      </c>
      <c r="F5">
        <v>30.205483311999998</v>
      </c>
      <c r="G5">
        <v>1.911919972</v>
      </c>
      <c r="H5">
        <v>29.217042914</v>
      </c>
      <c r="I5">
        <v>3.7142270000000002</v>
      </c>
      <c r="J5">
        <v>32.582455478</v>
      </c>
      <c r="K5">
        <v>30.740843399999999</v>
      </c>
      <c r="L5">
        <v>1.841612078</v>
      </c>
      <c r="M5">
        <v>29.629755849999999</v>
      </c>
      <c r="N5">
        <v>0.58641399999999999</v>
      </c>
      <c r="O5">
        <v>0.58641399999999999</v>
      </c>
      <c r="P5">
        <v>198957501</v>
      </c>
      <c r="Q5">
        <v>198957500</v>
      </c>
      <c r="R5">
        <v>198957501</v>
      </c>
      <c r="S5">
        <v>198957500</v>
      </c>
      <c r="T5">
        <v>738973242</v>
      </c>
      <c r="U5">
        <v>80143069</v>
      </c>
      <c r="V5">
        <v>80143068</v>
      </c>
      <c r="W5">
        <v>339278224.94005942</v>
      </c>
      <c r="X5">
        <v>1.9791388189923272E-2</v>
      </c>
      <c r="Y5">
        <v>7.6017425312877089E-6</v>
      </c>
      <c r="Z5">
        <v>2.2405630460459748E-14</v>
      </c>
    </row>
    <row r="6" spans="1:26" x14ac:dyDescent="0.3">
      <c r="A6">
        <v>5</v>
      </c>
      <c r="B6" t="s">
        <v>30</v>
      </c>
      <c r="C6">
        <v>1130865594501</v>
      </c>
      <c r="D6">
        <v>36203.39</v>
      </c>
      <c r="E6">
        <v>43.397213661999999</v>
      </c>
      <c r="F6">
        <v>41.473294785999997</v>
      </c>
      <c r="G6">
        <v>1.9239188739999999</v>
      </c>
      <c r="H6">
        <v>40.51850365866666</v>
      </c>
      <c r="I6">
        <v>4.712059</v>
      </c>
      <c r="J6">
        <v>44.044401950000001</v>
      </c>
      <c r="K6">
        <v>42.173889471999999</v>
      </c>
      <c r="L6">
        <v>1.870512478</v>
      </c>
      <c r="M6">
        <v>40.964837107333331</v>
      </c>
      <c r="N6">
        <v>0.62283500000000003</v>
      </c>
      <c r="O6">
        <v>0.62283500000000003</v>
      </c>
      <c r="P6">
        <v>209873854</v>
      </c>
      <c r="Q6">
        <v>209873854</v>
      </c>
      <c r="R6">
        <v>209873854</v>
      </c>
      <c r="S6">
        <v>209873854</v>
      </c>
      <c r="T6">
        <v>988938005</v>
      </c>
      <c r="U6">
        <v>84557638</v>
      </c>
      <c r="V6">
        <v>84557638</v>
      </c>
      <c r="W6">
        <v>336965414.59616113</v>
      </c>
      <c r="X6">
        <v>1.520413710832267E-2</v>
      </c>
      <c r="Y6">
        <v>6.8735893474004087E-6</v>
      </c>
      <c r="Z6">
        <v>2.0398501002359889E-14</v>
      </c>
    </row>
    <row r="7" spans="1:26" x14ac:dyDescent="0.3">
      <c r="A7">
        <v>6</v>
      </c>
      <c r="B7" t="s">
        <v>31</v>
      </c>
      <c r="C7">
        <v>1005674856501</v>
      </c>
      <c r="D7">
        <v>34210.129999999997</v>
      </c>
      <c r="E7">
        <v>30.523875122</v>
      </c>
      <c r="F7">
        <v>28.617534761999998</v>
      </c>
      <c r="G7">
        <v>1.90634036</v>
      </c>
      <c r="H7">
        <v>25.508061551333331</v>
      </c>
      <c r="I7">
        <v>3.234664</v>
      </c>
      <c r="J7">
        <v>30.624586451999999</v>
      </c>
      <c r="K7">
        <v>28.796690380000001</v>
      </c>
      <c r="L7">
        <v>1.8278960719999999</v>
      </c>
      <c r="M7">
        <v>26.750685802666659</v>
      </c>
      <c r="N7">
        <v>0.52482399999999996</v>
      </c>
      <c r="O7">
        <v>0.52482399999999996</v>
      </c>
      <c r="P7">
        <v>201656638</v>
      </c>
      <c r="Q7">
        <v>201656638</v>
      </c>
      <c r="R7">
        <v>201656638</v>
      </c>
      <c r="S7">
        <v>201656638</v>
      </c>
      <c r="T7">
        <v>652291562</v>
      </c>
      <c r="U7">
        <v>81212394</v>
      </c>
      <c r="V7">
        <v>81212394</v>
      </c>
      <c r="W7">
        <v>384236692.68173712</v>
      </c>
      <c r="X7">
        <v>1.9619085801070659E-2</v>
      </c>
      <c r="Y7">
        <v>7.4266193711515387E-6</v>
      </c>
      <c r="Z7">
        <v>1.932824093221883E-14</v>
      </c>
    </row>
    <row r="8" spans="1:26" x14ac:dyDescent="0.3">
      <c r="A8">
        <v>7</v>
      </c>
      <c r="B8" t="s">
        <v>32</v>
      </c>
      <c r="C8">
        <v>984898150001</v>
      </c>
      <c r="D8">
        <v>30662.91</v>
      </c>
      <c r="E8">
        <v>27.880073257999999</v>
      </c>
      <c r="F8">
        <v>24.120110625999999</v>
      </c>
      <c r="G8">
        <v>3.7599626320000001</v>
      </c>
      <c r="H8">
        <v>23.21034722266667</v>
      </c>
      <c r="I8">
        <v>3.5530339999999998</v>
      </c>
      <c r="J8">
        <v>30.862591695999999</v>
      </c>
      <c r="K8">
        <v>24.586326486000001</v>
      </c>
      <c r="L8">
        <v>6.2762652099999992</v>
      </c>
      <c r="M8">
        <v>23.575301582000002</v>
      </c>
      <c r="N8">
        <v>0.57723899999999995</v>
      </c>
      <c r="O8">
        <v>0.57723899999999995</v>
      </c>
      <c r="P8">
        <v>204760727</v>
      </c>
      <c r="Q8">
        <v>204760727</v>
      </c>
      <c r="R8">
        <v>204760727</v>
      </c>
      <c r="S8">
        <v>204760727</v>
      </c>
      <c r="T8">
        <v>727521730</v>
      </c>
      <c r="U8">
        <v>82300019</v>
      </c>
      <c r="V8">
        <v>82300019</v>
      </c>
      <c r="W8">
        <v>354724346.41457009</v>
      </c>
      <c r="X8">
        <v>2.4484904169401089E-2</v>
      </c>
      <c r="Y8">
        <v>7.7000151027006495E-6</v>
      </c>
      <c r="Z8">
        <v>2.1707038664049179E-14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2024-09-11T02:26:10Z</dcterms:created>
  <dcterms:modified xsi:type="dcterms:W3CDTF">2024-09-11T02:42:32Z</dcterms:modified>
</cp:coreProperties>
</file>