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97FFDED3-46E5-4B00-952C-160FE5748CE2}" xr6:coauthVersionLast="47" xr6:coauthVersionMax="47" xr10:uidLastSave="{00000000-0000-0000-0000-000000000000}"/>
  <bookViews>
    <workbookView xWindow="6276" yWindow="1080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E22" i="1"/>
  <c r="D22" i="1"/>
  <c r="F22" i="1"/>
  <c r="C22" i="1"/>
</calcChain>
</file>

<file path=xl/sharedStrings.xml><?xml version="1.0" encoding="utf-8"?>
<sst xmlns="http://schemas.openxmlformats.org/spreadsheetml/2006/main" count="18" uniqueCount="14">
  <si>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</si>
  <si>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</si>
  <si>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</si>
  <si>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</si>
  <si>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</si>
  <si>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</si>
  <si>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</si>
  <si>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</si>
  <si>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</si>
  <si>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</si>
  <si>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</si>
  <si>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min_ddra</t>
  </si>
  <si>
    <t>dm4t_m</t>
  </si>
  <si>
    <t>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</si>
</sst>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C2" sqref="C2"/>
    </sheetView>
  </sheetViews>
  <sheetFormatPr defaultRowHeight="14.4" x14ac:dyDescent="0.3"/>
  <cols>
    <col min="3" max="3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</row>
    <row r="2" spans="1:7" x14ac:dyDescent="0.3">
      <c r="A2">
        <v>1</v>
      </c>
      <c r="B2">
        <v>0.05</v>
      </c>
      <c r="C2">
        <v>1.8323817349200001E-5</v>
      </c>
      <c r="D2">
        <v>2.0357021298200001E-5</v>
      </c>
      <c r="E2">
        <v>1.8323817349200001E-5</v>
      </c>
      <c r="F2">
        <v>2.0357021298200001E-5</v>
      </c>
      <c r="G2">
        <v>2.3167816971300001E-5</v>
      </c>
    </row>
    <row r="3" spans="1:7" x14ac:dyDescent="0.3">
      <c r="A3">
        <v>2</v>
      </c>
      <c r="B3">
        <v>0.1</v>
      </c>
      <c r="C3">
        <v>3.6574397356199999E-5</v>
      </c>
      <c r="D3">
        <v>4.10686092674E-5</v>
      </c>
      <c r="E3">
        <v>3.6574397356199999E-5</v>
      </c>
      <c r="F3">
        <v>4.10686092674E-5</v>
      </c>
      <c r="G3">
        <v>4.6252438978199999E-5</v>
      </c>
    </row>
    <row r="4" spans="1:7" x14ac:dyDescent="0.3">
      <c r="A4">
        <v>3</v>
      </c>
      <c r="B4">
        <v>0.15</v>
      </c>
      <c r="C4">
        <v>5.2036671895299998E-5</v>
      </c>
      <c r="D4">
        <v>5.0368515372199997E-5</v>
      </c>
      <c r="E4">
        <v>5.2036671895299998E-5</v>
      </c>
      <c r="F4">
        <v>5.0368515372199997E-5</v>
      </c>
      <c r="G4">
        <v>5.8040983459899997E-5</v>
      </c>
    </row>
    <row r="5" spans="1:7" x14ac:dyDescent="0.3">
      <c r="A5">
        <v>4</v>
      </c>
      <c r="B5">
        <v>0.2</v>
      </c>
      <c r="C5">
        <v>5.9716925951E-5</v>
      </c>
      <c r="D5">
        <v>5.6925880947000001E-5</v>
      </c>
      <c r="E5">
        <v>5.9716925951E-5</v>
      </c>
      <c r="F5">
        <v>5.6925880947000001E-5</v>
      </c>
      <c r="G5">
        <v>6.4515877991599998E-5</v>
      </c>
    </row>
    <row r="6" spans="1:7" x14ac:dyDescent="0.3">
      <c r="A6">
        <v>5</v>
      </c>
      <c r="B6">
        <v>0.25</v>
      </c>
      <c r="C6">
        <v>6.4231468842899998E-5</v>
      </c>
      <c r="D6">
        <v>5.8680994017799997E-5</v>
      </c>
      <c r="E6">
        <v>6.4231468842899998E-5</v>
      </c>
      <c r="F6">
        <v>5.8680994017799997E-5</v>
      </c>
      <c r="G6">
        <v>7.0115286193600003E-5</v>
      </c>
    </row>
    <row r="7" spans="1:7" x14ac:dyDescent="0.3">
      <c r="A7">
        <v>6</v>
      </c>
      <c r="B7">
        <v>0.3</v>
      </c>
      <c r="C7">
        <v>6.4261164839900004E-5</v>
      </c>
      <c r="D7">
        <v>6.2877471356900005E-5</v>
      </c>
      <c r="E7">
        <v>6.4261164839900004E-5</v>
      </c>
      <c r="F7">
        <v>6.2877471356900005E-5</v>
      </c>
      <c r="G7">
        <v>7.1888497780800005E-5</v>
      </c>
    </row>
    <row r="8" spans="1:7" x14ac:dyDescent="0.3">
      <c r="A8">
        <v>7</v>
      </c>
      <c r="B8">
        <v>0.35</v>
      </c>
      <c r="C8">
        <v>6.8203216204700001E-5</v>
      </c>
      <c r="D8">
        <v>6.6481526526900004E-5</v>
      </c>
      <c r="E8">
        <v>6.8203216204700001E-5</v>
      </c>
      <c r="F8">
        <v>6.6481526526900004E-5</v>
      </c>
      <c r="G8">
        <v>7.1570041359299999E-5</v>
      </c>
    </row>
    <row r="9" spans="1:7" x14ac:dyDescent="0.3">
      <c r="A9">
        <v>8</v>
      </c>
      <c r="B9">
        <v>0.4</v>
      </c>
      <c r="C9">
        <v>7.1880888750500003E-5</v>
      </c>
      <c r="D9">
        <v>7.0102860821100003E-5</v>
      </c>
      <c r="E9">
        <v>7.1880888750500003E-5</v>
      </c>
      <c r="F9">
        <v>7.0102860821100003E-5</v>
      </c>
      <c r="G9">
        <v>7.1903003925200001E-5</v>
      </c>
    </row>
    <row r="10" spans="1:7" x14ac:dyDescent="0.3">
      <c r="A10">
        <v>9</v>
      </c>
      <c r="B10">
        <v>0.45</v>
      </c>
      <c r="C10">
        <v>7.4787735477399998E-5</v>
      </c>
      <c r="D10">
        <v>7.2994739393000005E-5</v>
      </c>
      <c r="E10">
        <v>7.4787735477399998E-5</v>
      </c>
      <c r="F10">
        <v>7.2994739393000005E-5</v>
      </c>
      <c r="G10">
        <v>7.2044454876400005E-5</v>
      </c>
    </row>
    <row r="11" spans="1:7" x14ac:dyDescent="0.3">
      <c r="A11">
        <v>10</v>
      </c>
      <c r="B11">
        <v>0.5</v>
      </c>
      <c r="C11">
        <v>8.0309629925599997E-5</v>
      </c>
      <c r="D11">
        <v>7.6039915003599996E-5</v>
      </c>
      <c r="E11">
        <v>8.0309629925599997E-5</v>
      </c>
      <c r="F11">
        <v>7.6039915003599996E-5</v>
      </c>
      <c r="G11">
        <v>7.3820223167500004E-5</v>
      </c>
    </row>
    <row r="12" spans="1:7" x14ac:dyDescent="0.3">
      <c r="A12">
        <v>11</v>
      </c>
      <c r="B12">
        <v>0.55000000000000004</v>
      </c>
      <c r="C12">
        <v>8.0553391218500005E-5</v>
      </c>
      <c r="D12">
        <v>7.9191999488900005E-5</v>
      </c>
      <c r="E12">
        <v>8.0553391218500005E-5</v>
      </c>
      <c r="F12">
        <v>7.9191999488900005E-5</v>
      </c>
      <c r="G12">
        <v>7.59268905123E-5</v>
      </c>
    </row>
    <row r="13" spans="1:7" x14ac:dyDescent="0.3">
      <c r="A13">
        <v>12</v>
      </c>
      <c r="B13">
        <v>0.6</v>
      </c>
      <c r="C13">
        <v>8.2497155646199996E-5</v>
      </c>
      <c r="D13">
        <v>8.2355892552200003E-5</v>
      </c>
      <c r="E13">
        <v>8.2497155646199996E-5</v>
      </c>
      <c r="F13">
        <v>8.2355892552200003E-5</v>
      </c>
      <c r="G13">
        <v>7.7260804978399993E-5</v>
      </c>
    </row>
    <row r="14" spans="1:7" x14ac:dyDescent="0.3">
      <c r="A14">
        <v>13</v>
      </c>
      <c r="B14">
        <v>0.65</v>
      </c>
      <c r="C14">
        <v>8.4681092211399999E-5</v>
      </c>
      <c r="D14">
        <v>8.4062700427699994E-5</v>
      </c>
      <c r="E14">
        <v>8.4681092211399999E-5</v>
      </c>
      <c r="F14">
        <v>8.4062700427699994E-5</v>
      </c>
      <c r="G14">
        <v>7.9047053646100004E-5</v>
      </c>
    </row>
    <row r="15" spans="1:7" x14ac:dyDescent="0.3">
      <c r="A15">
        <v>14</v>
      </c>
      <c r="B15">
        <v>0.7</v>
      </c>
      <c r="C15">
        <v>8.6798839840999999E-5</v>
      </c>
      <c r="D15">
        <v>8.6318579757700001E-5</v>
      </c>
      <c r="E15">
        <v>8.6798839840999999E-5</v>
      </c>
      <c r="F15">
        <v>8.6318579757700001E-5</v>
      </c>
      <c r="G15">
        <v>8.0592435973899997E-5</v>
      </c>
    </row>
    <row r="16" spans="1:7" x14ac:dyDescent="0.3">
      <c r="A16">
        <v>15</v>
      </c>
      <c r="B16">
        <v>0.75</v>
      </c>
      <c r="C16">
        <v>8.8512594484800006E-5</v>
      </c>
      <c r="D16">
        <v>8.8078939946E-5</v>
      </c>
      <c r="E16">
        <v>8.8512594484800006E-5</v>
      </c>
      <c r="F16">
        <v>8.8078939946E-5</v>
      </c>
      <c r="G16">
        <v>8.2415196873400004E-5</v>
      </c>
    </row>
    <row r="17" spans="1:7" x14ac:dyDescent="0.3">
      <c r="A17">
        <v>16</v>
      </c>
      <c r="B17">
        <v>0.8</v>
      </c>
      <c r="C17">
        <v>8.7441108290499999E-5</v>
      </c>
      <c r="D17">
        <v>8.9362712257000005E-5</v>
      </c>
      <c r="E17">
        <v>8.7441108290499999E-5</v>
      </c>
      <c r="F17">
        <v>8.9362712257000005E-5</v>
      </c>
      <c r="G17">
        <v>8.3006824110099997E-5</v>
      </c>
    </row>
    <row r="18" spans="1:7" x14ac:dyDescent="0.3">
      <c r="A18">
        <v>17</v>
      </c>
      <c r="B18">
        <v>0.85</v>
      </c>
      <c r="C18">
        <v>8.7577442011900001E-5</v>
      </c>
      <c r="D18">
        <v>8.9739249952199999E-5</v>
      </c>
      <c r="E18">
        <v>8.7577442011900001E-5</v>
      </c>
      <c r="F18">
        <v>8.9739249952199999E-5</v>
      </c>
      <c r="G18">
        <v>8.2051537624800003E-5</v>
      </c>
    </row>
    <row r="19" spans="1:7" x14ac:dyDescent="0.3">
      <c r="A19">
        <v>18</v>
      </c>
      <c r="B19">
        <v>0.9</v>
      </c>
      <c r="C19">
        <v>8.7520589451899999E-5</v>
      </c>
      <c r="D19">
        <v>9.0044253143499998E-5</v>
      </c>
      <c r="E19">
        <v>8.7520589451899999E-5</v>
      </c>
      <c r="F19">
        <v>9.0044253143499998E-5</v>
      </c>
      <c r="G19">
        <v>8.4266047211100002E-5</v>
      </c>
    </row>
    <row r="20" spans="1:7" x14ac:dyDescent="0.3">
      <c r="A20">
        <v>19</v>
      </c>
      <c r="B20">
        <v>0.95</v>
      </c>
      <c r="C20">
        <v>8.7509183252699994E-5</v>
      </c>
      <c r="D20">
        <v>9.0250181741899997E-5</v>
      </c>
      <c r="E20">
        <v>8.7509183252699994E-5</v>
      </c>
      <c r="F20">
        <v>9.0250181741899997E-5</v>
      </c>
      <c r="G20">
        <v>8.26488258484E-5</v>
      </c>
    </row>
    <row r="21" spans="1:7" x14ac:dyDescent="0.3">
      <c r="A21">
        <v>20</v>
      </c>
      <c r="B21">
        <v>1</v>
      </c>
      <c r="C21">
        <v>8.7555618972299994E-5</v>
      </c>
      <c r="D21">
        <v>9.0018499103600006E-5</v>
      </c>
      <c r="E21">
        <v>8.7555618972299994E-5</v>
      </c>
      <c r="F21">
        <v>9.0018499103600006E-5</v>
      </c>
      <c r="G21">
        <v>8.3144469502899993E-5</v>
      </c>
    </row>
    <row r="22" spans="1:7" x14ac:dyDescent="0.3">
      <c r="C22">
        <f>AVERAGE(C2:C21)</f>
        <v>7.2548646598695008E-5</v>
      </c>
      <c r="D22">
        <f>AVERAGE(D2:D21)</f>
        <v>7.2266027118739995E-5</v>
      </c>
      <c r="E22">
        <f>AVERAGE(E2:E21)</f>
        <v>7.2548646598695008E-5</v>
      </c>
      <c r="F22">
        <f>AVERAGE(F2:F21)</f>
        <v>7.2266027118739995E-5</v>
      </c>
      <c r="G22">
        <f>AVERAGE(G2:G21)</f>
        <v>7.1683935549260008E-5</v>
      </c>
    </row>
  </sheetData>
  <conditionalFormatting sqref="C22:G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C30C-B2C7-4826-9A26-AE2600A4F24E}">
  <dimension ref="A1:K21"/>
  <sheetViews>
    <sheetView workbookViewId="0">
      <selection activeCell="O12" sqref="O1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1.8323817349200001E-5</v>
      </c>
      <c r="D2">
        <v>1.8189133978900001E-5</v>
      </c>
      <c r="E2">
        <v>1.8189133978900001E-5</v>
      </c>
      <c r="F2">
        <v>1.8189133978900001E-5</v>
      </c>
      <c r="G2">
        <v>1.8323817349200001E-5</v>
      </c>
      <c r="H2">
        <v>2.3167816971300001E-5</v>
      </c>
      <c r="I2">
        <v>1.8323817349200001E-5</v>
      </c>
      <c r="J2">
        <v>2.0357021298200001E-5</v>
      </c>
      <c r="K2">
        <v>2.0357021298200001E-5</v>
      </c>
    </row>
    <row r="3" spans="1:11" x14ac:dyDescent="0.3">
      <c r="A3">
        <v>2</v>
      </c>
      <c r="B3">
        <v>0.1</v>
      </c>
      <c r="C3">
        <v>3.6574397356199999E-5</v>
      </c>
      <c r="D3">
        <v>3.6311860834099999E-5</v>
      </c>
      <c r="E3">
        <v>3.6311860834099999E-5</v>
      </c>
      <c r="F3">
        <v>3.6311860834099999E-5</v>
      </c>
      <c r="G3">
        <v>3.6574397356199999E-5</v>
      </c>
      <c r="H3">
        <v>4.6252438978199999E-5</v>
      </c>
      <c r="I3">
        <v>3.6574397356199999E-5</v>
      </c>
      <c r="J3">
        <v>4.10686092674E-5</v>
      </c>
      <c r="K3">
        <v>4.10686092674E-5</v>
      </c>
    </row>
    <row r="4" spans="1:11" x14ac:dyDescent="0.3">
      <c r="A4">
        <v>3</v>
      </c>
      <c r="B4">
        <v>0.15</v>
      </c>
      <c r="C4">
        <v>5.2036671895299998E-5</v>
      </c>
      <c r="D4">
        <v>4.9296451643700002E-5</v>
      </c>
      <c r="E4">
        <v>4.9296451643700002E-5</v>
      </c>
      <c r="F4">
        <v>4.9296451643700002E-5</v>
      </c>
      <c r="G4">
        <v>5.2036671895299998E-5</v>
      </c>
      <c r="H4">
        <v>5.8040983459899997E-5</v>
      </c>
      <c r="I4">
        <v>5.2036671895299998E-5</v>
      </c>
      <c r="J4">
        <v>5.0368515372199997E-5</v>
      </c>
      <c r="K4">
        <v>5.0368515372199997E-5</v>
      </c>
    </row>
    <row r="5" spans="1:11" x14ac:dyDescent="0.3">
      <c r="A5">
        <v>4</v>
      </c>
      <c r="B5">
        <v>0.2</v>
      </c>
      <c r="C5">
        <v>5.9716925951E-5</v>
      </c>
      <c r="D5">
        <v>5.6920905370999997E-5</v>
      </c>
      <c r="E5">
        <v>5.6920905370999997E-5</v>
      </c>
      <c r="F5">
        <v>5.6920905370999997E-5</v>
      </c>
      <c r="G5">
        <v>5.9716925951E-5</v>
      </c>
      <c r="H5">
        <v>6.4515877991599998E-5</v>
      </c>
      <c r="I5">
        <v>5.9716925951E-5</v>
      </c>
      <c r="J5">
        <v>5.6925880947000001E-5</v>
      </c>
      <c r="K5">
        <v>5.6925880947000001E-5</v>
      </c>
    </row>
    <row r="6" spans="1:11" x14ac:dyDescent="0.3">
      <c r="A6">
        <v>5</v>
      </c>
      <c r="B6">
        <v>0.25</v>
      </c>
      <c r="C6">
        <v>6.4231468842899998E-5</v>
      </c>
      <c r="D6">
        <v>6.2708255869000002E-5</v>
      </c>
      <c r="E6">
        <v>6.2708255869000002E-5</v>
      </c>
      <c r="F6">
        <v>6.2708255869000002E-5</v>
      </c>
      <c r="G6">
        <v>6.4231468842899998E-5</v>
      </c>
      <c r="H6">
        <v>7.0115286193600003E-5</v>
      </c>
      <c r="I6">
        <v>6.4231468842899998E-5</v>
      </c>
      <c r="J6">
        <v>5.8680994017799997E-5</v>
      </c>
      <c r="K6">
        <v>5.8680994017799997E-5</v>
      </c>
    </row>
    <row r="7" spans="1:11" x14ac:dyDescent="0.3">
      <c r="A7">
        <v>6</v>
      </c>
      <c r="B7">
        <v>0.3</v>
      </c>
      <c r="C7">
        <v>6.4261164839900004E-5</v>
      </c>
      <c r="D7">
        <v>6.6431165680500001E-5</v>
      </c>
      <c r="E7">
        <v>6.6431165680500001E-5</v>
      </c>
      <c r="F7">
        <v>6.6431165680500001E-5</v>
      </c>
      <c r="G7">
        <v>6.4261164839900004E-5</v>
      </c>
      <c r="H7">
        <v>7.1888497780800005E-5</v>
      </c>
      <c r="I7">
        <v>6.4261164839900004E-5</v>
      </c>
      <c r="J7">
        <v>6.2877471356900005E-5</v>
      </c>
      <c r="K7">
        <v>6.2877471356900005E-5</v>
      </c>
    </row>
    <row r="8" spans="1:11" x14ac:dyDescent="0.3">
      <c r="A8">
        <v>7</v>
      </c>
      <c r="B8">
        <v>0.35</v>
      </c>
      <c r="C8">
        <v>6.8203216204700001E-5</v>
      </c>
      <c r="D8">
        <v>6.8702346435599995E-5</v>
      </c>
      <c r="E8">
        <v>6.8702346435599995E-5</v>
      </c>
      <c r="F8">
        <v>6.8702346435599995E-5</v>
      </c>
      <c r="G8">
        <v>6.8203216204700001E-5</v>
      </c>
      <c r="H8">
        <v>7.1570041359299999E-5</v>
      </c>
      <c r="I8">
        <v>6.8203216204700001E-5</v>
      </c>
      <c r="J8">
        <v>6.6481526526900004E-5</v>
      </c>
      <c r="K8">
        <v>6.6481526526900004E-5</v>
      </c>
    </row>
    <row r="9" spans="1:11" x14ac:dyDescent="0.3">
      <c r="A9">
        <v>8</v>
      </c>
      <c r="B9">
        <v>0.4</v>
      </c>
      <c r="C9">
        <v>7.1880888750500003E-5</v>
      </c>
      <c r="D9">
        <v>7.0597671973499998E-5</v>
      </c>
      <c r="E9">
        <v>7.0597671973499998E-5</v>
      </c>
      <c r="F9">
        <v>7.0597671973499998E-5</v>
      </c>
      <c r="G9">
        <v>7.1880888750500003E-5</v>
      </c>
      <c r="H9">
        <v>7.1903003925200001E-5</v>
      </c>
      <c r="I9">
        <v>7.1880888750500003E-5</v>
      </c>
      <c r="J9">
        <v>7.0102860821100003E-5</v>
      </c>
      <c r="K9">
        <v>7.0102860821100003E-5</v>
      </c>
    </row>
    <row r="10" spans="1:11" x14ac:dyDescent="0.3">
      <c r="A10">
        <v>9</v>
      </c>
      <c r="B10">
        <v>0.45</v>
      </c>
      <c r="C10">
        <v>7.4787735477399998E-5</v>
      </c>
      <c r="D10">
        <v>7.0894806365300002E-5</v>
      </c>
      <c r="E10">
        <v>7.0894806365300002E-5</v>
      </c>
      <c r="F10">
        <v>7.0894806365300002E-5</v>
      </c>
      <c r="G10">
        <v>7.4787735477399998E-5</v>
      </c>
      <c r="H10">
        <v>7.2044454876400005E-5</v>
      </c>
      <c r="I10">
        <v>7.4787735477399998E-5</v>
      </c>
      <c r="J10">
        <v>7.2994739393000005E-5</v>
      </c>
      <c r="K10">
        <v>7.2994739393000005E-5</v>
      </c>
    </row>
    <row r="11" spans="1:11" x14ac:dyDescent="0.3">
      <c r="A11">
        <v>10</v>
      </c>
      <c r="B11">
        <v>0.5</v>
      </c>
      <c r="C11">
        <v>8.0309629925599997E-5</v>
      </c>
      <c r="D11">
        <v>7.4670857900299996E-5</v>
      </c>
      <c r="E11">
        <v>7.4670857900299996E-5</v>
      </c>
      <c r="F11">
        <v>7.4670857900299996E-5</v>
      </c>
      <c r="G11">
        <v>8.0309629925599997E-5</v>
      </c>
      <c r="H11">
        <v>7.3820223167500004E-5</v>
      </c>
      <c r="I11">
        <v>8.0309629925599997E-5</v>
      </c>
      <c r="J11">
        <v>7.6039915003599996E-5</v>
      </c>
      <c r="K11">
        <v>7.6039915003599996E-5</v>
      </c>
    </row>
    <row r="12" spans="1:11" x14ac:dyDescent="0.3">
      <c r="A12">
        <v>11</v>
      </c>
      <c r="B12">
        <v>0.55000000000000004</v>
      </c>
      <c r="C12">
        <v>8.0553391218500005E-5</v>
      </c>
      <c r="D12">
        <v>7.4559996990899996E-5</v>
      </c>
      <c r="E12">
        <v>7.4559996990899996E-5</v>
      </c>
      <c r="F12">
        <v>7.4559996990899996E-5</v>
      </c>
      <c r="G12">
        <v>8.0553391218500005E-5</v>
      </c>
      <c r="H12">
        <v>7.59268905123E-5</v>
      </c>
      <c r="I12">
        <v>8.0553391218500005E-5</v>
      </c>
      <c r="J12">
        <v>7.9191999488900005E-5</v>
      </c>
      <c r="K12">
        <v>7.9191999488900005E-5</v>
      </c>
    </row>
    <row r="13" spans="1:11" x14ac:dyDescent="0.3">
      <c r="A13">
        <v>12</v>
      </c>
      <c r="B13">
        <v>0.6</v>
      </c>
      <c r="C13">
        <v>8.2497155646199996E-5</v>
      </c>
      <c r="D13">
        <v>7.7880002041800004E-5</v>
      </c>
      <c r="E13">
        <v>7.7880002041800004E-5</v>
      </c>
      <c r="F13">
        <v>7.7880002041800004E-5</v>
      </c>
      <c r="G13">
        <v>8.2497155646199996E-5</v>
      </c>
      <c r="H13">
        <v>7.7260804978399993E-5</v>
      </c>
      <c r="I13">
        <v>8.2497155646199996E-5</v>
      </c>
      <c r="J13">
        <v>8.2355892552200003E-5</v>
      </c>
      <c r="K13">
        <v>8.2355892552200003E-5</v>
      </c>
    </row>
    <row r="14" spans="1:11" x14ac:dyDescent="0.3">
      <c r="A14">
        <v>13</v>
      </c>
      <c r="B14">
        <v>0.65</v>
      </c>
      <c r="C14">
        <v>8.4681092211399999E-5</v>
      </c>
      <c r="D14">
        <v>7.91905559499E-5</v>
      </c>
      <c r="E14">
        <v>7.91905559499E-5</v>
      </c>
      <c r="F14">
        <v>7.91905559499E-5</v>
      </c>
      <c r="G14">
        <v>8.4681092211399999E-5</v>
      </c>
      <c r="H14">
        <v>7.9047053646100004E-5</v>
      </c>
      <c r="I14">
        <v>8.4681092211399999E-5</v>
      </c>
      <c r="J14">
        <v>8.4062700427699994E-5</v>
      </c>
      <c r="K14">
        <v>8.4062700427699994E-5</v>
      </c>
    </row>
    <row r="15" spans="1:11" x14ac:dyDescent="0.3">
      <c r="A15">
        <v>14</v>
      </c>
      <c r="B15">
        <v>0.7</v>
      </c>
      <c r="C15">
        <v>8.6798839840999999E-5</v>
      </c>
      <c r="D15">
        <v>8.0710433816299999E-5</v>
      </c>
      <c r="E15">
        <v>8.0710433816299999E-5</v>
      </c>
      <c r="F15">
        <v>8.0710433816299999E-5</v>
      </c>
      <c r="G15">
        <v>8.6798839840999999E-5</v>
      </c>
      <c r="H15">
        <v>8.0592435973899997E-5</v>
      </c>
      <c r="I15">
        <v>8.6798839840999999E-5</v>
      </c>
      <c r="J15">
        <v>8.6318579757700001E-5</v>
      </c>
      <c r="K15">
        <v>8.6318579757700001E-5</v>
      </c>
    </row>
    <row r="16" spans="1:11" x14ac:dyDescent="0.3">
      <c r="A16">
        <v>15</v>
      </c>
      <c r="B16">
        <v>0.75</v>
      </c>
      <c r="C16">
        <v>8.8512594484800006E-5</v>
      </c>
      <c r="D16">
        <v>7.9902224511500003E-5</v>
      </c>
      <c r="E16">
        <v>7.9902224511500003E-5</v>
      </c>
      <c r="F16">
        <v>7.9902224511500003E-5</v>
      </c>
      <c r="G16">
        <v>8.8512594484800006E-5</v>
      </c>
      <c r="H16">
        <v>8.2415196873400004E-5</v>
      </c>
      <c r="I16">
        <v>8.8512594484800006E-5</v>
      </c>
      <c r="J16">
        <v>8.8078939946E-5</v>
      </c>
      <c r="K16">
        <v>8.8078939946E-5</v>
      </c>
    </row>
    <row r="17" spans="1:11" x14ac:dyDescent="0.3">
      <c r="A17">
        <v>16</v>
      </c>
      <c r="B17">
        <v>0.8</v>
      </c>
      <c r="C17">
        <v>8.7441108290499999E-5</v>
      </c>
      <c r="D17">
        <v>7.99223761571E-5</v>
      </c>
      <c r="E17">
        <v>7.99223761571E-5</v>
      </c>
      <c r="F17">
        <v>7.99223761571E-5</v>
      </c>
      <c r="G17">
        <v>8.7441108290499999E-5</v>
      </c>
      <c r="H17">
        <v>8.3006824110099997E-5</v>
      </c>
      <c r="I17">
        <v>8.7441108290499999E-5</v>
      </c>
      <c r="J17">
        <v>8.9362712257000005E-5</v>
      </c>
      <c r="K17">
        <v>8.9362712257000005E-5</v>
      </c>
    </row>
    <row r="18" spans="1:11" x14ac:dyDescent="0.3">
      <c r="A18">
        <v>17</v>
      </c>
      <c r="B18">
        <v>0.85</v>
      </c>
      <c r="C18">
        <v>8.7577442011900001E-5</v>
      </c>
      <c r="D18">
        <v>8.2842660121099998E-5</v>
      </c>
      <c r="E18">
        <v>8.2842660121099998E-5</v>
      </c>
      <c r="F18">
        <v>8.2842660121099998E-5</v>
      </c>
      <c r="G18">
        <v>8.7577442011900001E-5</v>
      </c>
      <c r="H18">
        <v>8.2051537624800003E-5</v>
      </c>
      <c r="I18">
        <v>8.7577442011900001E-5</v>
      </c>
      <c r="J18">
        <v>8.9739249952199999E-5</v>
      </c>
      <c r="K18">
        <v>8.9739249952199999E-5</v>
      </c>
    </row>
    <row r="19" spans="1:11" x14ac:dyDescent="0.3">
      <c r="A19">
        <v>18</v>
      </c>
      <c r="B19">
        <v>0.9</v>
      </c>
      <c r="C19">
        <v>8.7520589451899999E-5</v>
      </c>
      <c r="D19">
        <v>7.8543646433500001E-5</v>
      </c>
      <c r="E19">
        <v>7.8543646433500001E-5</v>
      </c>
      <c r="F19">
        <v>7.8543646433500001E-5</v>
      </c>
      <c r="G19">
        <v>8.7520589451899999E-5</v>
      </c>
      <c r="H19">
        <v>8.4266047211100002E-5</v>
      </c>
      <c r="I19">
        <v>8.7520589451899999E-5</v>
      </c>
      <c r="J19">
        <v>9.0044253143499998E-5</v>
      </c>
      <c r="K19">
        <v>9.0044253143499998E-5</v>
      </c>
    </row>
    <row r="20" spans="1:11" x14ac:dyDescent="0.3">
      <c r="A20">
        <v>19</v>
      </c>
      <c r="B20">
        <v>0.95</v>
      </c>
      <c r="C20">
        <v>8.7509183252699994E-5</v>
      </c>
      <c r="D20">
        <v>8.0524316137099995E-5</v>
      </c>
      <c r="E20">
        <v>8.0524316137099995E-5</v>
      </c>
      <c r="F20">
        <v>8.0524316137099995E-5</v>
      </c>
      <c r="G20">
        <v>8.7509183252699994E-5</v>
      </c>
      <c r="H20">
        <v>8.26488258484E-5</v>
      </c>
      <c r="I20">
        <v>8.7509183252699994E-5</v>
      </c>
      <c r="J20">
        <v>9.0250181741899997E-5</v>
      </c>
      <c r="K20">
        <v>9.0250181741899997E-5</v>
      </c>
    </row>
    <row r="21" spans="1:11" x14ac:dyDescent="0.3">
      <c r="A21">
        <v>20</v>
      </c>
      <c r="B21">
        <v>1</v>
      </c>
      <c r="C21">
        <v>8.7555618972299994E-5</v>
      </c>
      <c r="D21">
        <v>7.9051882026699995E-5</v>
      </c>
      <c r="E21">
        <v>7.9051882026699995E-5</v>
      </c>
      <c r="F21">
        <v>7.9051882026699995E-5</v>
      </c>
      <c r="G21">
        <v>8.7555618972299994E-5</v>
      </c>
      <c r="H21">
        <v>8.3144469502899993E-5</v>
      </c>
      <c r="I21">
        <v>8.7555618972299994E-5</v>
      </c>
      <c r="J21">
        <v>9.0018499103600006E-5</v>
      </c>
      <c r="K21">
        <v>9.0018499103600006E-5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2024-09-16T07:22:30Z</dcterms:created>
  <dcterms:modified xsi:type="dcterms:W3CDTF">2024-09-16T08:14:38Z</dcterms:modified>
</cp:coreProperties>
</file>