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1AC00DFC-845E-4DEF-8FB4-9FFA47E87218}" xr6:coauthVersionLast="47" xr6:coauthVersionMax="47" xr10:uidLastSave="{00000000-0000-0000-0000-000000000000}"/>
  <bookViews>
    <workbookView xWindow="3072" yWindow="732" windowWidth="30768" windowHeight="16548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<sst xmlns="http://schemas.openxmlformats.org/spreadsheetml/2006/main" count="34" uniqueCount="34">
  <si>
    <t>#</t>
  </si>
  <si>
    <t>routing algorithm</t>
  </si>
  <si>
    <t>sim cycles</t>
  </si>
  <si>
    <t>sim time</t>
  </si>
  <si>
    <t>average_flit_latency</t>
  </si>
  <si>
    <t>average_flit_network_latency</t>
  </si>
  <si>
    <t>flit_queuing_latency</t>
  </si>
  <si>
    <t>average_flit_vnet_latency</t>
  </si>
  <si>
    <t>average_hops</t>
  </si>
  <si>
    <t>average_packet_latency</t>
  </si>
  <si>
    <t>average_packet_network_latency</t>
  </si>
  <si>
    <t>average_packet_queueing_latency</t>
  </si>
  <si>
    <t>average_packet_vnet_latency</t>
  </si>
  <si>
    <t>average_link_utilization</t>
  </si>
  <si>
    <t>average_vc_load</t>
  </si>
  <si>
    <t>ext_in_link_utilization</t>
  </si>
  <si>
    <t>ext_out_link_utilization</t>
  </si>
  <si>
    <t>Flits_inject</t>
  </si>
  <si>
    <t>Flits_received</t>
  </si>
  <si>
    <t>int_link_utilization</t>
  </si>
  <si>
    <t>Pkt_inject</t>
  </si>
  <si>
    <t>Pkt_received</t>
  </si>
  <si>
    <t>Flits_delivery_perc</t>
  </si>
  <si>
    <t>Pkt_delivery_perc</t>
  </si>
  <si>
    <t>throughput</t>
  </si>
  <si>
    <t>receiption_rate</t>
  </si>
  <si>
    <t>ddra</t>
  </si>
  <si>
    <t>semi-adaptive</t>
  </si>
  <si>
    <t>semi-adaptive-randomEqual</t>
  </si>
  <si>
    <t>full-adaptive-randomEqual</t>
  </si>
  <si>
    <t>dm4t-randomEqual</t>
  </si>
  <si>
    <t>full-adaptive</t>
  </si>
  <si>
    <t>dm4t</t>
  </si>
  <si>
    <t>dm4t-randomEqual-modified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</si>
</sst>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Sheet!$J$1</c:f>
              <c:strCache>
                <c:ptCount val="1"/>
                <c:pt idx="0">
                  <c:v>average_packet_latency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Sheet!$B$2:$B$9</c:f>
              <c:strCache>
                <c:ptCount val="8"/>
                <c:pt idx="0">
                  <c:v>ddra</c:v>
                </c:pt>
                <c:pt idx="1">
                  <c:v>semi-adaptive</c:v>
                </c:pt>
                <c:pt idx="2">
                  <c:v>semi-adaptive-randomEqual</c:v>
                </c:pt>
                <c:pt idx="3">
                  <c:v>full-adaptive-randomEqual</c:v>
                </c:pt>
                <c:pt idx="4">
                  <c:v>dm4t-randomEqual</c:v>
                </c:pt>
                <c:pt idx="5">
                  <c:v>full-adaptive</c:v>
                </c:pt>
                <c:pt idx="6">
                  <c:v>dm4t</c:v>
                </c:pt>
                <c:pt idx="7">
                  <c:v>dm4t-randomEqual-modified</c:v>
                </c:pt>
              </c:strCache>
            </c:strRef>
          </c:cat>
          <c:val>
            <c:numRef>
              <c:f>Sheet!$J$2:$J$9</c:f>
              <c:numCache>
                <c:formatCode>General</c:formatCode>
                <c:ptCount val="8"/>
                <c:pt idx="0">
                  <c:v>35.249848252000007</c:v>
                </c:pt>
                <c:pt idx="1">
                  <c:v>33.877290394000013</c:v>
                </c:pt>
                <c:pt idx="2">
                  <c:v>29.244992159999999</c:v>
                </c:pt>
                <c:pt idx="3">
                  <c:v>36.698556168000003</c:v>
                </c:pt>
                <c:pt idx="4">
                  <c:v>27.835924387999999</c:v>
                </c:pt>
                <c:pt idx="5">
                  <c:v>37.448095598000002</c:v>
                </c:pt>
                <c:pt idx="6">
                  <c:v>40.968827568000002</c:v>
                </c:pt>
                <c:pt idx="7">
                  <c:v>27.254752717999999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B-43E8-BD74-CFFCBF5B9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3765903"/>
        <c:axId val="233763503"/>
      </c:barChart>
      <c:catAx>
        <c:axId val="233765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63503"/>
        <c:crosses val="autoZero"/>
        <c:auto val="1"/>
        <c:lblAlgn val="ctr"/>
        <c:lblOffset val="100"/>
        <c:noMultiLvlLbl val="0"/>
      </c:catAx>
      <c:valAx>
        <c:axId val="23376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6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11</xdr:row>
      <xdr:rowOff>99060</xdr:rowOff>
    </xdr:from>
    <xdr:to>
      <xdr:col>10</xdr:col>
      <xdr:colOff>411480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D660B6-FE12-B984-3227-373E15863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tabSelected="1" workbookViewId="0">
      <selection activeCell="N16" sqref="N16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1</v>
      </c>
      <c r="B2" t="s">
        <v>26</v>
      </c>
      <c r="C2">
        <v>652042290001</v>
      </c>
      <c r="D2">
        <v>12400.35</v>
      </c>
      <c r="E2">
        <v>34.921880139999999</v>
      </c>
      <c r="F2">
        <v>32.970790258000001</v>
      </c>
      <c r="G2">
        <v>1.9510898800000001</v>
      </c>
      <c r="H2">
        <v>32.766098502666672</v>
      </c>
      <c r="I2">
        <v>4.4827349999999999</v>
      </c>
      <c r="J2">
        <v>35.249848252000007</v>
      </c>
      <c r="K2">
        <v>33.296557070000013</v>
      </c>
      <c r="L2">
        <v>1.9532911820000001</v>
      </c>
      <c r="M2">
        <v>32.652740388000012</v>
      </c>
      <c r="N2">
        <v>0.127688</v>
      </c>
      <c r="O2">
        <v>0.127688</v>
      </c>
      <c r="P2">
        <v>25686158</v>
      </c>
      <c r="Q2">
        <v>25686157</v>
      </c>
      <c r="R2">
        <v>25686158</v>
      </c>
      <c r="S2">
        <v>25686157</v>
      </c>
      <c r="T2">
        <v>115144237</v>
      </c>
      <c r="U2">
        <v>11191314</v>
      </c>
      <c r="V2">
        <v>11191313</v>
      </c>
      <c r="W2">
        <v>201163445.2728526</v>
      </c>
      <c r="X2">
        <v>3.910483422914353E-3</v>
      </c>
      <c r="Y2">
        <v>1.459014545181918E-6</v>
      </c>
      <c r="Z2">
        <v>7.2528810749037955E-15</v>
      </c>
    </row>
    <row r="3" spans="1:26" x14ac:dyDescent="0.3">
      <c r="A3">
        <v>2</v>
      </c>
      <c r="B3" t="s">
        <v>27</v>
      </c>
      <c r="C3">
        <v>648053394501</v>
      </c>
      <c r="D3">
        <v>11264.03</v>
      </c>
      <c r="E3">
        <v>33.511411934000002</v>
      </c>
      <c r="F3">
        <v>31.51622828</v>
      </c>
      <c r="G3">
        <v>1.9951836519999999</v>
      </c>
      <c r="H3">
        <v>31.024066361333329</v>
      </c>
      <c r="I3">
        <v>3.252202</v>
      </c>
      <c r="J3">
        <v>33.877290394000013</v>
      </c>
      <c r="K3">
        <v>31.835130557999999</v>
      </c>
      <c r="L3">
        <v>2.0421598360000002</v>
      </c>
      <c r="M3">
        <v>31.013490321333329</v>
      </c>
      <c r="N3">
        <v>0.10565099999999999</v>
      </c>
      <c r="O3">
        <v>0.10565099999999999</v>
      </c>
      <c r="P3">
        <v>26071833</v>
      </c>
      <c r="Q3">
        <v>26071832</v>
      </c>
      <c r="R3">
        <v>26071833</v>
      </c>
      <c r="S3">
        <v>26071832</v>
      </c>
      <c r="T3">
        <v>84790872</v>
      </c>
      <c r="U3">
        <v>11334509</v>
      </c>
      <c r="V3">
        <v>11334508</v>
      </c>
      <c r="W3">
        <v>246773177.72666609</v>
      </c>
      <c r="X3">
        <v>3.4066143122022472E-3</v>
      </c>
      <c r="Y3">
        <v>1.4900368590584619E-6</v>
      </c>
      <c r="Z3">
        <v>6.0380827154111322E-15</v>
      </c>
    </row>
    <row r="4" spans="1:26" x14ac:dyDescent="0.3">
      <c r="A4">
        <v>3</v>
      </c>
      <c r="B4" t="s">
        <v>28</v>
      </c>
      <c r="C4">
        <v>651055505501</v>
      </c>
      <c r="D4">
        <v>12813.45</v>
      </c>
      <c r="E4">
        <v>30.022805342000002</v>
      </c>
      <c r="F4">
        <v>28.115302920000001</v>
      </c>
      <c r="G4">
        <v>1.9075024199999999</v>
      </c>
      <c r="H4">
        <v>25.016830344666669</v>
      </c>
      <c r="I4">
        <v>3.2910979999999999</v>
      </c>
      <c r="J4">
        <v>29.244992159999999</v>
      </c>
      <c r="K4">
        <v>27.388882150000001</v>
      </c>
      <c r="L4">
        <v>1.8561100100000001</v>
      </c>
      <c r="M4">
        <v>25.769848853333329</v>
      </c>
      <c r="N4">
        <v>0.10496999999999999</v>
      </c>
      <c r="O4">
        <v>0.10496999999999999</v>
      </c>
      <c r="P4">
        <v>25832676</v>
      </c>
      <c r="Q4">
        <v>25832676</v>
      </c>
      <c r="R4">
        <v>25832676</v>
      </c>
      <c r="S4">
        <v>25832676</v>
      </c>
      <c r="T4">
        <v>85017858</v>
      </c>
      <c r="U4">
        <v>11244368</v>
      </c>
      <c r="V4">
        <v>11244368</v>
      </c>
      <c r="W4">
        <v>246095798.79965699</v>
      </c>
      <c r="X4">
        <v>4.0733649854691372E-3</v>
      </c>
      <c r="Y4">
        <v>1.4695609970174939E-6</v>
      </c>
      <c r="Z4">
        <v>5.9714997337839214E-15</v>
      </c>
    </row>
    <row r="5" spans="1:26" x14ac:dyDescent="0.3">
      <c r="A5">
        <v>4</v>
      </c>
      <c r="B5" t="s">
        <v>29</v>
      </c>
      <c r="C5">
        <v>653809504001</v>
      </c>
      <c r="D5">
        <v>11103.68</v>
      </c>
      <c r="E5">
        <v>37.21340721</v>
      </c>
      <c r="F5">
        <v>35.302675534000002</v>
      </c>
      <c r="G5">
        <v>1.9107316759999999</v>
      </c>
      <c r="H5">
        <v>32.443547926000001</v>
      </c>
      <c r="I5">
        <v>5.0419650000000003</v>
      </c>
      <c r="J5">
        <v>36.698556168000003</v>
      </c>
      <c r="K5">
        <v>34.813861019999997</v>
      </c>
      <c r="L5">
        <v>1.884695148</v>
      </c>
      <c r="M5">
        <v>33.213008541333338</v>
      </c>
      <c r="N5">
        <v>0.13846</v>
      </c>
      <c r="O5">
        <v>0.13846</v>
      </c>
      <c r="P5">
        <v>25710598</v>
      </c>
      <c r="Q5">
        <v>25710598</v>
      </c>
      <c r="R5">
        <v>25710598</v>
      </c>
      <c r="S5">
        <v>25710598</v>
      </c>
      <c r="T5">
        <v>129631948</v>
      </c>
      <c r="U5">
        <v>11174430</v>
      </c>
      <c r="V5">
        <v>11174430</v>
      </c>
      <c r="W5">
        <v>185689715.44128269</v>
      </c>
      <c r="X5">
        <v>4.1688484747681798E-3</v>
      </c>
      <c r="Y5">
        <v>1.4564553811822741E-6</v>
      </c>
      <c r="Z5">
        <v>7.8434897577449488E-15</v>
      </c>
    </row>
    <row r="6" spans="1:26" x14ac:dyDescent="0.3">
      <c r="A6">
        <v>5</v>
      </c>
      <c r="B6" t="s">
        <v>30</v>
      </c>
      <c r="C6">
        <v>645735506001</v>
      </c>
      <c r="D6">
        <v>12801.69</v>
      </c>
      <c r="E6">
        <v>27.731625126000001</v>
      </c>
      <c r="F6">
        <v>25.792479698000001</v>
      </c>
      <c r="G6">
        <v>1.939145428</v>
      </c>
      <c r="H6">
        <v>25.015797330666668</v>
      </c>
      <c r="I6">
        <v>3.0497489999999998</v>
      </c>
      <c r="J6">
        <v>27.835924387999999</v>
      </c>
      <c r="K6">
        <v>25.879328902000001</v>
      </c>
      <c r="L6">
        <v>1.9565954860000001</v>
      </c>
      <c r="M6">
        <v>25.003491158666669</v>
      </c>
      <c r="N6">
        <v>0.101419</v>
      </c>
      <c r="O6">
        <v>0.101419</v>
      </c>
      <c r="P6">
        <v>25937920</v>
      </c>
      <c r="Q6">
        <v>25937920</v>
      </c>
      <c r="R6">
        <v>25937920</v>
      </c>
      <c r="S6">
        <v>25937920</v>
      </c>
      <c r="T6">
        <v>79104133</v>
      </c>
      <c r="U6">
        <v>11230560</v>
      </c>
      <c r="V6">
        <v>11230560</v>
      </c>
      <c r="W6">
        <v>255750105.99591789</v>
      </c>
      <c r="X6">
        <v>4.0561935673869417E-3</v>
      </c>
      <c r="Y6">
        <v>1.4877046325871631E-6</v>
      </c>
      <c r="Z6">
        <v>5.817024500513438E-15</v>
      </c>
    </row>
    <row r="7" spans="1:26" x14ac:dyDescent="0.3">
      <c r="A7">
        <v>6</v>
      </c>
      <c r="B7" t="s">
        <v>31</v>
      </c>
      <c r="C7">
        <v>656562249001</v>
      </c>
      <c r="D7">
        <v>12460.79</v>
      </c>
      <c r="E7">
        <v>35.214908213999998</v>
      </c>
      <c r="F7">
        <v>31.439458481999999</v>
      </c>
      <c r="G7">
        <v>3.7754497319999998</v>
      </c>
      <c r="H7">
        <v>31.455487662666659</v>
      </c>
      <c r="I7">
        <v>5.6282750000000004</v>
      </c>
      <c r="J7">
        <v>37.448095598000002</v>
      </c>
      <c r="K7">
        <v>31.805153237999999</v>
      </c>
      <c r="L7">
        <v>5.6429423600000002</v>
      </c>
      <c r="M7">
        <v>31.30175509333333</v>
      </c>
      <c r="N7">
        <v>0.15103</v>
      </c>
      <c r="O7">
        <v>0.15103</v>
      </c>
      <c r="P7">
        <v>25998192</v>
      </c>
      <c r="Q7">
        <v>25998192</v>
      </c>
      <c r="R7">
        <v>25998192</v>
      </c>
      <c r="S7">
        <v>25998192</v>
      </c>
      <c r="T7">
        <v>146324987</v>
      </c>
      <c r="U7">
        <v>11313896</v>
      </c>
      <c r="V7">
        <v>11313896</v>
      </c>
      <c r="W7">
        <v>172139257.10123819</v>
      </c>
      <c r="X7">
        <v>4.824969064823029E-3</v>
      </c>
      <c r="Y7">
        <v>1.466572288408457E-6</v>
      </c>
      <c r="Z7">
        <v>8.519685242663388E-15</v>
      </c>
    </row>
    <row r="8" spans="1:26" x14ac:dyDescent="0.3">
      <c r="A8">
        <v>7</v>
      </c>
      <c r="B8" t="s">
        <v>32</v>
      </c>
      <c r="C8">
        <v>654488154001</v>
      </c>
      <c r="D8">
        <v>13816.39</v>
      </c>
      <c r="E8">
        <v>40.482965264000001</v>
      </c>
      <c r="F8">
        <v>38.479785752000012</v>
      </c>
      <c r="G8">
        <v>2.0031795140000002</v>
      </c>
      <c r="H8">
        <v>38.204911763999988</v>
      </c>
      <c r="I8">
        <v>4.411295</v>
      </c>
      <c r="J8">
        <v>40.968827568000002</v>
      </c>
      <c r="K8">
        <v>38.911078265999997</v>
      </c>
      <c r="L8">
        <v>2.0577492999999998</v>
      </c>
      <c r="M8">
        <v>38.143103642</v>
      </c>
      <c r="N8">
        <v>0.12665100000000001</v>
      </c>
      <c r="O8">
        <v>0.12665100000000001</v>
      </c>
      <c r="P8">
        <v>25858048</v>
      </c>
      <c r="Q8">
        <v>25858048</v>
      </c>
      <c r="R8">
        <v>25858048</v>
      </c>
      <c r="S8">
        <v>25858048</v>
      </c>
      <c r="T8">
        <v>114067482</v>
      </c>
      <c r="U8">
        <v>11232136</v>
      </c>
      <c r="V8">
        <v>11232136</v>
      </c>
      <c r="W8">
        <v>204167736.5358347</v>
      </c>
      <c r="X8">
        <v>3.3204167439731488E-3</v>
      </c>
      <c r="Y8">
        <v>1.463289252260505E-6</v>
      </c>
      <c r="Z8">
        <v>7.1670934746522713E-15</v>
      </c>
    </row>
    <row r="9" spans="1:26" x14ac:dyDescent="0.3">
      <c r="A9">
        <v>8</v>
      </c>
      <c r="B9" t="s">
        <v>33</v>
      </c>
      <c r="C9">
        <v>646254509001</v>
      </c>
      <c r="D9">
        <v>10955.8</v>
      </c>
      <c r="E9">
        <v>25.313950890000001</v>
      </c>
      <c r="F9">
        <v>21.635769692</v>
      </c>
      <c r="G9">
        <v>3.6781811960000002</v>
      </c>
      <c r="H9">
        <v>21.01976157</v>
      </c>
      <c r="I9">
        <v>3.1635939999999998</v>
      </c>
      <c r="J9">
        <v>27.254752717999999</v>
      </c>
      <c r="K9">
        <v>21.695967218</v>
      </c>
      <c r="L9">
        <v>5.5587854999999999</v>
      </c>
      <c r="M9">
        <v>20.980760285999999</v>
      </c>
      <c r="N9">
        <v>0.100009</v>
      </c>
      <c r="O9">
        <v>0.100009</v>
      </c>
      <c r="P9">
        <v>25033444</v>
      </c>
      <c r="Q9">
        <v>25033444</v>
      </c>
      <c r="R9">
        <v>25033444</v>
      </c>
      <c r="S9">
        <v>25033444</v>
      </c>
      <c r="T9">
        <v>79195644</v>
      </c>
      <c r="U9">
        <v>10847896</v>
      </c>
      <c r="V9">
        <v>10847896</v>
      </c>
      <c r="W9">
        <v>250311911.92792651</v>
      </c>
      <c r="X9">
        <v>4.7667004739925384E-3</v>
      </c>
      <c r="Y9">
        <v>1.434674079142337E-6</v>
      </c>
      <c r="Z9">
        <v>5.7315453671075356E-15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2024-09-11T02:48:12Z</dcterms:created>
  <dcterms:modified xsi:type="dcterms:W3CDTF">2024-09-11T02:48:34Z</dcterms:modified>
</cp:coreProperties>
</file>