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9CFF4193-C95E-4049-84BC-0B61D97D099E}" xr6:coauthVersionLast="47" xr6:coauthVersionMax="47" xr10:uidLastSave="{00000000-0000-0000-0000-000000000000}"/>
  <bookViews>
    <workbookView xWindow="2688" yWindow="732" windowWidth="30768" windowHeight="16548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<sst xmlns="http://schemas.openxmlformats.org/spreadsheetml/2006/main" count="33" uniqueCount="33">
  <si>
    <t>#</t>
  </si>
  <si>
    <t>routing algorithm</t>
  </si>
  <si>
    <t>sim cycles</t>
  </si>
  <si>
    <t>sim time</t>
  </si>
  <si>
    <t>average_flit_latency</t>
  </si>
  <si>
    <t>average_flit_network_latency</t>
  </si>
  <si>
    <t>flit_queuing_latency</t>
  </si>
  <si>
    <t>average_flit_vnet_latency</t>
  </si>
  <si>
    <t>average_hops</t>
  </si>
  <si>
    <t>average_packet_latency</t>
  </si>
  <si>
    <t>average_packet_network_latency</t>
  </si>
  <si>
    <t>average_packet_queueing_latency</t>
  </si>
  <si>
    <t>average_packet_vnet_latency</t>
  </si>
  <si>
    <t>average_link_utilization</t>
  </si>
  <si>
    <t>average_vc_load</t>
  </si>
  <si>
    <t>ext_in_link_utilization</t>
  </si>
  <si>
    <t>ext_out_link_utilization</t>
  </si>
  <si>
    <t>Flits_inject</t>
  </si>
  <si>
    <t>Flits_received</t>
  </si>
  <si>
    <t>int_link_utilization</t>
  </si>
  <si>
    <t>Pkt_inject</t>
  </si>
  <si>
    <t>Pkt_received</t>
  </si>
  <si>
    <t>Flits_delivery_perc</t>
  </si>
  <si>
    <t>Pkt_delivery_perc</t>
  </si>
  <si>
    <t>throughput</t>
  </si>
  <si>
    <t>receiption_rate</t>
  </si>
  <si>
    <t>ddra</t>
  </si>
  <si>
    <t>semi-adaptive</t>
  </si>
  <si>
    <t>semi-adaptive-randomEqual</t>
  </si>
  <si>
    <t>full-adaptive-randomEqual</t>
  </si>
  <si>
    <t>dm4t-randomEqual</t>
  </si>
  <si>
    <t>full-adaptive</t>
  </si>
  <si>
    <t>dm4t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</si>
</sst>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average_packet_latency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Sheet!$B$2:$B$8</c:f>
              <c:strCache>
                <c:ptCount val="7"/>
                <c:pt idx="0">
                  <c:v>ddra</c:v>
                </c:pt>
                <c:pt idx="1">
                  <c:v>semi-adaptive</c:v>
                </c:pt>
                <c:pt idx="2">
                  <c:v>semi-adaptive-randomEqual</c:v>
                </c:pt>
                <c:pt idx="3">
                  <c:v>full-adaptive-randomEqual</c:v>
                </c:pt>
                <c:pt idx="4">
                  <c:v>dm4t-randomEqual</c:v>
                </c:pt>
                <c:pt idx="5">
                  <c:v>full-adaptive</c:v>
                </c:pt>
                <c:pt idx="6">
                  <c:v>dm4t</c:v>
                </c:pt>
              </c:strCache>
            </c:strRef>
          </c:cat>
          <c:val>
            <c:numRef>
              <c:f>Sheet!$J$2:$J$8</c:f>
              <c:numCache>
                <c:formatCode>General</c:formatCode>
                <c:ptCount val="7"/>
                <c:pt idx="0">
                  <c:v>28.246931367999998</c:v>
                </c:pt>
                <c:pt idx="1">
                  <c:v>28.844737456000001</c:v>
                </c:pt>
                <c:pt idx="2">
                  <c:v>25.250166956000001</c:v>
                </c:pt>
                <c:pt idx="3">
                  <c:v>36.429861791999997</c:v>
                </c:pt>
                <c:pt idx="4">
                  <c:v>27.933887188</c:v>
                </c:pt>
                <c:pt idx="5">
                  <c:v>29.79666636</c:v>
                </c:pt>
                <c:pt idx="6">
                  <c:v>30.32360972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2-41E0-8A5A-FFB2367F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6055935"/>
        <c:axId val="226056415"/>
      </c:barChart>
      <c:catAx>
        <c:axId val="22605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56415"/>
        <c:crosses val="autoZero"/>
        <c:auto val="1"/>
        <c:lblAlgn val="ctr"/>
        <c:lblOffset val="100"/>
        <c:noMultiLvlLbl val="0"/>
      </c:catAx>
      <c:valAx>
        <c:axId val="22605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5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9</xdr:row>
      <xdr:rowOff>99060</xdr:rowOff>
    </xdr:from>
    <xdr:to>
      <xdr:col>18</xdr:col>
      <xdr:colOff>251460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AD8DB-6AA4-0382-2141-70578357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selection activeCell="W16" sqref="W16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>
        <v>838308380001</v>
      </c>
      <c r="D2">
        <v>48263.14</v>
      </c>
      <c r="E2">
        <v>28.487218536</v>
      </c>
      <c r="F2">
        <v>26.529204199999999</v>
      </c>
      <c r="G2">
        <v>1.958014334</v>
      </c>
      <c r="H2">
        <v>24.863330256000001</v>
      </c>
      <c r="I2">
        <v>3.6178509999999999</v>
      </c>
      <c r="J2">
        <v>28.246931367999998</v>
      </c>
      <c r="K2">
        <v>26.400214978000001</v>
      </c>
      <c r="L2">
        <v>1.8467163900000001</v>
      </c>
      <c r="M2">
        <v>25.39272557</v>
      </c>
      <c r="N2">
        <v>0.60203799999999996</v>
      </c>
      <c r="O2">
        <v>0.60203799999999996</v>
      </c>
      <c r="P2">
        <v>179675061</v>
      </c>
      <c r="Q2">
        <v>179675061</v>
      </c>
      <c r="R2">
        <v>179675061</v>
      </c>
      <c r="S2">
        <v>179675061</v>
      </c>
      <c r="T2">
        <v>650037653</v>
      </c>
      <c r="U2">
        <v>83577057</v>
      </c>
      <c r="V2">
        <v>83577057</v>
      </c>
      <c r="W2">
        <v>298444717.77529001</v>
      </c>
      <c r="X2">
        <v>2.3709073621906589E-2</v>
      </c>
      <c r="Y2">
        <v>7.9381669653367312E-6</v>
      </c>
      <c r="Z2">
        <v>2.6598450207162551E-14</v>
      </c>
    </row>
    <row r="3" spans="1:26" x14ac:dyDescent="0.3">
      <c r="A3">
        <v>2</v>
      </c>
      <c r="B3" t="s">
        <v>27</v>
      </c>
      <c r="C3">
        <v>825731055501</v>
      </c>
      <c r="D3">
        <v>22973.1</v>
      </c>
      <c r="E3">
        <v>28.755755398000002</v>
      </c>
      <c r="F3">
        <v>26.787537812</v>
      </c>
      <c r="G3">
        <v>1.968217584</v>
      </c>
      <c r="H3">
        <v>25.51205036533333</v>
      </c>
      <c r="I3">
        <v>2.860582</v>
      </c>
      <c r="J3">
        <v>28.844737456000001</v>
      </c>
      <c r="K3">
        <v>26.977648366</v>
      </c>
      <c r="L3">
        <v>1.8670890899999999</v>
      </c>
      <c r="M3">
        <v>26.175615702666661</v>
      </c>
      <c r="N3">
        <v>0.52020200000000005</v>
      </c>
      <c r="O3">
        <v>0.52020200000000005</v>
      </c>
      <c r="P3">
        <v>176747146</v>
      </c>
      <c r="Q3">
        <v>176747141</v>
      </c>
      <c r="R3">
        <v>176747146</v>
      </c>
      <c r="S3">
        <v>176747140</v>
      </c>
      <c r="T3">
        <v>505599678</v>
      </c>
      <c r="U3">
        <v>82272910</v>
      </c>
      <c r="V3">
        <v>82272908</v>
      </c>
      <c r="W3">
        <v>339766371.52490759</v>
      </c>
      <c r="X3">
        <v>1.98735344340727E-2</v>
      </c>
      <c r="Y3">
        <v>7.9277514742627544E-6</v>
      </c>
      <c r="Z3">
        <v>2.33329491635154E-14</v>
      </c>
    </row>
    <row r="4" spans="1:26" x14ac:dyDescent="0.3">
      <c r="A4">
        <v>3</v>
      </c>
      <c r="B4" t="s">
        <v>28</v>
      </c>
      <c r="C4">
        <v>815207096001</v>
      </c>
      <c r="D4">
        <v>24332.59</v>
      </c>
      <c r="E4">
        <v>25.156628942000001</v>
      </c>
      <c r="F4">
        <v>22.299517514000001</v>
      </c>
      <c r="G4">
        <v>2.8571114280000001</v>
      </c>
      <c r="H4">
        <v>21.184458766666669</v>
      </c>
      <c r="I4">
        <v>3.8286129999999998</v>
      </c>
      <c r="J4">
        <v>25.250166956000001</v>
      </c>
      <c r="K4">
        <v>22.290055034000002</v>
      </c>
      <c r="L4">
        <v>2.9601119219999998</v>
      </c>
      <c r="M4">
        <v>21.631048752000002</v>
      </c>
      <c r="N4">
        <v>0.63728300000000004</v>
      </c>
      <c r="O4">
        <v>0.63728300000000004</v>
      </c>
      <c r="P4">
        <v>178264488</v>
      </c>
      <c r="Q4">
        <v>178264487</v>
      </c>
      <c r="R4">
        <v>178264488</v>
      </c>
      <c r="S4">
        <v>178264487</v>
      </c>
      <c r="T4">
        <v>682505757</v>
      </c>
      <c r="U4">
        <v>82921468</v>
      </c>
      <c r="V4">
        <v>82921467</v>
      </c>
      <c r="W4">
        <v>279725785.87534893</v>
      </c>
      <c r="X4">
        <v>2.946149339805252E-2</v>
      </c>
      <c r="Y4">
        <v>8.099032107095821E-6</v>
      </c>
      <c r="Z4">
        <v>2.8953469848163738E-14</v>
      </c>
    </row>
    <row r="5" spans="1:26" x14ac:dyDescent="0.3">
      <c r="A5">
        <v>4</v>
      </c>
      <c r="B5" t="s">
        <v>29</v>
      </c>
      <c r="C5">
        <v>892095516001</v>
      </c>
      <c r="D5">
        <v>35916.19</v>
      </c>
      <c r="E5">
        <v>37.590909052000001</v>
      </c>
      <c r="F5">
        <v>35.639310790000003</v>
      </c>
      <c r="G5">
        <v>1.9515982620000001</v>
      </c>
      <c r="H5">
        <v>31.30343809666666</v>
      </c>
      <c r="I5">
        <v>5.3101240000000001</v>
      </c>
      <c r="J5">
        <v>36.429861791999997</v>
      </c>
      <c r="K5">
        <v>34.596120315999997</v>
      </c>
      <c r="L5">
        <v>1.8337414759999999</v>
      </c>
      <c r="M5">
        <v>32.972495929333327</v>
      </c>
      <c r="N5">
        <v>0.72655199999999998</v>
      </c>
      <c r="O5">
        <v>0.72655199999999998</v>
      </c>
      <c r="P5">
        <v>177330534</v>
      </c>
      <c r="Q5">
        <v>177330533</v>
      </c>
      <c r="R5">
        <v>177330538</v>
      </c>
      <c r="S5">
        <v>177330533</v>
      </c>
      <c r="T5">
        <v>941647063</v>
      </c>
      <c r="U5">
        <v>82419294</v>
      </c>
      <c r="V5">
        <v>82419293</v>
      </c>
      <c r="W5">
        <v>244071358.96673599</v>
      </c>
      <c r="X5">
        <v>2.203509256797382E-2</v>
      </c>
      <c r="Y5">
        <v>7.3622133927957026E-6</v>
      </c>
      <c r="Z5">
        <v>3.016418404831795E-14</v>
      </c>
    </row>
    <row r="6" spans="1:26" x14ac:dyDescent="0.3">
      <c r="A6">
        <v>5</v>
      </c>
      <c r="B6" t="s">
        <v>30</v>
      </c>
      <c r="C6">
        <v>807622695501</v>
      </c>
      <c r="D6">
        <v>23879.759999999998</v>
      </c>
      <c r="E6">
        <v>27.705249355999999</v>
      </c>
      <c r="F6">
        <v>25.743374144000001</v>
      </c>
      <c r="G6">
        <v>1.961875212</v>
      </c>
      <c r="H6">
        <v>24.78318045666666</v>
      </c>
      <c r="I6">
        <v>2.6883110000000001</v>
      </c>
      <c r="J6">
        <v>27.933887188</v>
      </c>
      <c r="K6">
        <v>26.070335490000001</v>
      </c>
      <c r="L6">
        <v>1.863551698</v>
      </c>
      <c r="M6">
        <v>25.457588246</v>
      </c>
      <c r="N6">
        <v>0.51239000000000001</v>
      </c>
      <c r="O6">
        <v>0.51239000000000001</v>
      </c>
      <c r="P6">
        <v>176531788</v>
      </c>
      <c r="Q6">
        <v>176531787</v>
      </c>
      <c r="R6">
        <v>176531788</v>
      </c>
      <c r="S6">
        <v>176531787</v>
      </c>
      <c r="T6">
        <v>474572309</v>
      </c>
      <c r="U6">
        <v>82001732</v>
      </c>
      <c r="V6">
        <v>82001731</v>
      </c>
      <c r="W6">
        <v>344526216.35863298</v>
      </c>
      <c r="X6">
        <v>2.0127201172739091E-2</v>
      </c>
      <c r="Y6">
        <v>8.0956298117829141E-6</v>
      </c>
      <c r="Z6">
        <v>2.3497862941599211E-14</v>
      </c>
    </row>
    <row r="7" spans="1:26" x14ac:dyDescent="0.3">
      <c r="A7">
        <v>6</v>
      </c>
      <c r="B7" t="s">
        <v>31</v>
      </c>
      <c r="C7">
        <v>879411109501</v>
      </c>
      <c r="D7">
        <v>30596.43</v>
      </c>
      <c r="E7">
        <v>31.403343358000001</v>
      </c>
      <c r="F7">
        <v>29.446748568</v>
      </c>
      <c r="G7">
        <v>1.95659479</v>
      </c>
      <c r="H7">
        <v>24.377754272000001</v>
      </c>
      <c r="I7">
        <v>3.767404</v>
      </c>
      <c r="J7">
        <v>29.79666636</v>
      </c>
      <c r="K7">
        <v>27.957728853999999</v>
      </c>
      <c r="L7">
        <v>1.8389375080000001</v>
      </c>
      <c r="M7">
        <v>25.975928453333339</v>
      </c>
      <c r="N7">
        <v>0.59007399999999999</v>
      </c>
      <c r="O7">
        <v>0.59007399999999999</v>
      </c>
      <c r="P7">
        <v>179948353</v>
      </c>
      <c r="Q7">
        <v>179948353</v>
      </c>
      <c r="R7">
        <v>179948353</v>
      </c>
      <c r="S7">
        <v>179948353</v>
      </c>
      <c r="T7">
        <v>677938170</v>
      </c>
      <c r="U7">
        <v>83758669</v>
      </c>
      <c r="V7">
        <v>83758669</v>
      </c>
      <c r="W7">
        <v>304958959.38475507</v>
      </c>
      <c r="X7">
        <v>2.271618514272121E-2</v>
      </c>
      <c r="Y7">
        <v>7.5786554693362519E-6</v>
      </c>
      <c r="Z7">
        <v>2.4851394707753279E-14</v>
      </c>
    </row>
    <row r="8" spans="1:26" x14ac:dyDescent="0.3">
      <c r="A8">
        <v>7</v>
      </c>
      <c r="B8" t="s">
        <v>32</v>
      </c>
      <c r="C8">
        <v>824029208501</v>
      </c>
      <c r="D8">
        <v>26354.51</v>
      </c>
      <c r="E8">
        <v>29.517457929999999</v>
      </c>
      <c r="F8">
        <v>26.846395743999999</v>
      </c>
      <c r="G8">
        <v>2.6710621859999999</v>
      </c>
      <c r="H8">
        <v>26.677022494666669</v>
      </c>
      <c r="I8">
        <v>4.9363520000000003</v>
      </c>
      <c r="J8">
        <v>30.32360972</v>
      </c>
      <c r="K8">
        <v>27.382399591999999</v>
      </c>
      <c r="L8">
        <v>2.9412101279999998</v>
      </c>
      <c r="M8">
        <v>27.15815528866667</v>
      </c>
      <c r="N8">
        <v>0.74399599999999999</v>
      </c>
      <c r="O8">
        <v>0.74399599999999999</v>
      </c>
      <c r="P8">
        <v>176771470</v>
      </c>
      <c r="Q8">
        <v>176771470</v>
      </c>
      <c r="R8">
        <v>176771470</v>
      </c>
      <c r="S8">
        <v>176771470</v>
      </c>
      <c r="T8">
        <v>872606146</v>
      </c>
      <c r="U8">
        <v>81886162</v>
      </c>
      <c r="V8">
        <v>81886162</v>
      </c>
      <c r="W8">
        <v>237597339.2330066</v>
      </c>
      <c r="X8">
        <v>2.73949387243719E-2</v>
      </c>
      <c r="Y8">
        <v>7.9452177349287936E-6</v>
      </c>
      <c r="Z8">
        <v>3.3439843057910207E-14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2024-09-11T03:04:42Z</dcterms:created>
  <dcterms:modified xsi:type="dcterms:W3CDTF">2024-09-11T03:21:52Z</dcterms:modified>
</cp:coreProperties>
</file>