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78F8B18F-73F7-4441-AA91-A84F9A0F7CB6}" xr6:coauthVersionLast="47" xr6:coauthVersionMax="47" xr10:uidLastSave="{00000000-0000-0000-0000-000000000000}"/>
  <bookViews>
    <workbookView xWindow="1536" yWindow="732" windowWidth="22272" windowHeight="16548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<sst xmlns="http://schemas.openxmlformats.org/spreadsheetml/2006/main" count="34" uniqueCount="34">
  <si>
    <t>#</t>
  </si>
  <si>
    <t>routing algorithm</t>
  </si>
  <si>
    <t>sim cycles</t>
  </si>
  <si>
    <t>sim time</t>
  </si>
  <si>
    <t>average_flit_latency</t>
  </si>
  <si>
    <t>average_flit_network_latency</t>
  </si>
  <si>
    <t>flit_queuing_latency</t>
  </si>
  <si>
    <t>average_flit_vnet_latency</t>
  </si>
  <si>
    <t>average_hops</t>
  </si>
  <si>
    <t>average_packet_latency</t>
  </si>
  <si>
    <t>average_packet_network_latency</t>
  </si>
  <si>
    <t>average_packet_queueing_latency</t>
  </si>
  <si>
    <t>average_packet_vnet_latency</t>
  </si>
  <si>
    <t>average_link_utilization</t>
  </si>
  <si>
    <t>average_vc_load</t>
  </si>
  <si>
    <t>ext_in_link_utilization</t>
  </si>
  <si>
    <t>ext_out_link_utilization</t>
  </si>
  <si>
    <t>Flits_inject</t>
  </si>
  <si>
    <t>Flits_received</t>
  </si>
  <si>
    <t>int_link_utilization</t>
  </si>
  <si>
    <t>Pkt_inject</t>
  </si>
  <si>
    <t>Pkt_received</t>
  </si>
  <si>
    <t>Flits_delivery_perc</t>
  </si>
  <si>
    <t>Pkt_delivery_perc</t>
  </si>
  <si>
    <t>throughput</t>
  </si>
  <si>
    <t>receiption_rate</t>
  </si>
  <si>
    <t>ddra</t>
  </si>
  <si>
    <t>semi-adaptive</t>
  </si>
  <si>
    <t>semi-adaptive-randomEqual</t>
  </si>
  <si>
    <t>full-adaptive-randomEqual</t>
  </si>
  <si>
    <t>dm4t-randomEqual</t>
  </si>
  <si>
    <t>full-adaptive</t>
  </si>
  <si>
    <t>dm4t</t>
  </si>
  <si>
    <t>semi-adaptive-randomEqual-modified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</si>
</sst>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Sheet!$J$1</c:f>
              <c:strCache>
                <c:ptCount val="1"/>
                <c:pt idx="0">
                  <c:v>average_packet_latency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Sheet!$B$2:$B$9</c:f>
              <c:strCache>
                <c:ptCount val="8"/>
                <c:pt idx="0">
                  <c:v>ddra</c:v>
                </c:pt>
                <c:pt idx="1">
                  <c:v>semi-adaptive</c:v>
                </c:pt>
                <c:pt idx="2">
                  <c:v>semi-adaptive-randomEqual</c:v>
                </c:pt>
                <c:pt idx="3">
                  <c:v>full-adaptive-randomEqual</c:v>
                </c:pt>
                <c:pt idx="4">
                  <c:v>dm4t-randomEqual</c:v>
                </c:pt>
                <c:pt idx="5">
                  <c:v>full-adaptive</c:v>
                </c:pt>
                <c:pt idx="6">
                  <c:v>dm4t</c:v>
                </c:pt>
                <c:pt idx="7">
                  <c:v>semi-adaptive-randomEqual-modified</c:v>
                </c:pt>
              </c:strCache>
            </c:strRef>
          </c:cat>
          <c:val>
            <c:numRef>
              <c:f>Sheet!$J$2:$J$9</c:f>
              <c:numCache>
                <c:formatCode>General</c:formatCode>
                <c:ptCount val="8"/>
                <c:pt idx="0">
                  <c:v>35.354308476</c:v>
                </c:pt>
                <c:pt idx="1">
                  <c:v>34.422792661999999</c:v>
                </c:pt>
                <c:pt idx="2">
                  <c:v>33.007711120000003</c:v>
                </c:pt>
                <c:pt idx="3">
                  <c:v>34.417402522000003</c:v>
                </c:pt>
                <c:pt idx="4">
                  <c:v>35.559383306000001</c:v>
                </c:pt>
                <c:pt idx="5">
                  <c:v>28.780349206</c:v>
                </c:pt>
                <c:pt idx="6">
                  <c:v>32.569055749999997</c:v>
                </c:pt>
                <c:pt idx="7">
                  <c:v>27.697672919999999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3-47A3-A7D5-F6CAEF858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916527"/>
        <c:axId val="101913647"/>
      </c:barChart>
      <c:catAx>
        <c:axId val="101916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3647"/>
        <c:crosses val="autoZero"/>
        <c:auto val="1"/>
        <c:lblAlgn val="ctr"/>
        <c:lblOffset val="100"/>
        <c:noMultiLvlLbl val="0"/>
      </c:catAx>
      <c:valAx>
        <c:axId val="10191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16</xdr:row>
      <xdr:rowOff>91440</xdr:rowOff>
    </xdr:from>
    <xdr:to>
      <xdr:col>13</xdr:col>
      <xdr:colOff>274320</xdr:colOff>
      <xdr:row>31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58C54-4CCA-F3DD-78E0-CA274C3B2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tabSelected="1" workbookViewId="0">
      <selection activeCell="U15" sqref="U15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1</v>
      </c>
      <c r="B2" t="s">
        <v>26</v>
      </c>
      <c r="C2">
        <v>1378614547501</v>
      </c>
      <c r="D2">
        <v>19408.5</v>
      </c>
      <c r="E2">
        <v>34.801825289999996</v>
      </c>
      <c r="F2">
        <v>32.954939552000013</v>
      </c>
      <c r="G2">
        <v>1.8468857380000001</v>
      </c>
      <c r="H2">
        <v>32.599826566666657</v>
      </c>
      <c r="I2">
        <v>4.5064130000000002</v>
      </c>
      <c r="J2">
        <v>35.354308476</v>
      </c>
      <c r="K2">
        <v>33.496773636</v>
      </c>
      <c r="L2">
        <v>1.85753484</v>
      </c>
      <c r="M2">
        <v>32.550659076000002</v>
      </c>
      <c r="N2">
        <v>0.31271500000000002</v>
      </c>
      <c r="O2">
        <v>0.31271500000000002</v>
      </c>
      <c r="P2">
        <v>132519478</v>
      </c>
      <c r="Q2">
        <v>132519478</v>
      </c>
      <c r="R2">
        <v>132519478</v>
      </c>
      <c r="S2">
        <v>132519478</v>
      </c>
      <c r="T2">
        <v>597187539</v>
      </c>
      <c r="U2">
        <v>54594274</v>
      </c>
      <c r="V2">
        <v>54594274</v>
      </c>
      <c r="W2">
        <v>423770775.30658913</v>
      </c>
      <c r="X2">
        <v>9.6070251379508503E-3</v>
      </c>
      <c r="Y2">
        <v>3.560189339153375E-6</v>
      </c>
      <c r="Z2">
        <v>8.4012148704158636E-15</v>
      </c>
    </row>
    <row r="3" spans="1:26" x14ac:dyDescent="0.3">
      <c r="A3">
        <v>2</v>
      </c>
      <c r="B3" t="s">
        <v>27</v>
      </c>
      <c r="C3">
        <v>1353130663501</v>
      </c>
      <c r="D3">
        <v>23201.040000000001</v>
      </c>
      <c r="E3">
        <v>33.887066824000001</v>
      </c>
      <c r="F3">
        <v>32.028457410000001</v>
      </c>
      <c r="G3">
        <v>1.858609414</v>
      </c>
      <c r="H3">
        <v>31.279427120666671</v>
      </c>
      <c r="I3">
        <v>3.3298749999999999</v>
      </c>
      <c r="J3">
        <v>34.422792661999999</v>
      </c>
      <c r="K3">
        <v>32.522652061999999</v>
      </c>
      <c r="L3">
        <v>1.9001406000000001</v>
      </c>
      <c r="M3">
        <v>31.34904550133334</v>
      </c>
      <c r="N3">
        <v>0.239429</v>
      </c>
      <c r="O3">
        <v>0.239429</v>
      </c>
      <c r="P3">
        <v>121571043</v>
      </c>
      <c r="Q3">
        <v>121571043</v>
      </c>
      <c r="R3">
        <v>121571043</v>
      </c>
      <c r="S3">
        <v>121571043</v>
      </c>
      <c r="T3">
        <v>404816354</v>
      </c>
      <c r="U3">
        <v>50689359</v>
      </c>
      <c r="V3">
        <v>50689359</v>
      </c>
      <c r="W3">
        <v>507754043.99634129</v>
      </c>
      <c r="X3">
        <v>7.6375212122428617E-3</v>
      </c>
      <c r="Y3">
        <v>3.327565728628464E-6</v>
      </c>
      <c r="Z3">
        <v>6.5534992147742334E-15</v>
      </c>
    </row>
    <row r="4" spans="1:26" x14ac:dyDescent="0.3">
      <c r="A4">
        <v>3</v>
      </c>
      <c r="B4" t="s">
        <v>28</v>
      </c>
      <c r="C4">
        <v>1389216709501</v>
      </c>
      <c r="D4">
        <v>26114.03</v>
      </c>
      <c r="E4">
        <v>33.079018122000001</v>
      </c>
      <c r="F4">
        <v>31.238495218000001</v>
      </c>
      <c r="G4">
        <v>1.840522904</v>
      </c>
      <c r="H4">
        <v>27.791305693999998</v>
      </c>
      <c r="I4">
        <v>3.9406439999999998</v>
      </c>
      <c r="J4">
        <v>33.007711120000003</v>
      </c>
      <c r="K4">
        <v>31.173020997999998</v>
      </c>
      <c r="L4">
        <v>1.834690122</v>
      </c>
      <c r="M4">
        <v>28.79387165266666</v>
      </c>
      <c r="N4">
        <v>0.28010800000000002</v>
      </c>
      <c r="O4">
        <v>0.28010800000000002</v>
      </c>
      <c r="P4">
        <v>131006354</v>
      </c>
      <c r="Q4">
        <v>131006354</v>
      </c>
      <c r="R4">
        <v>131006354</v>
      </c>
      <c r="S4">
        <v>131006354</v>
      </c>
      <c r="T4">
        <v>516249357</v>
      </c>
      <c r="U4">
        <v>53724878</v>
      </c>
      <c r="V4">
        <v>53724878</v>
      </c>
      <c r="W4">
        <v>467699437.35987538</v>
      </c>
      <c r="X4">
        <v>9.72804225075646E-3</v>
      </c>
      <c r="Y4">
        <v>3.4926783935157468E-6</v>
      </c>
      <c r="Z4">
        <v>7.4677840393215497E-15</v>
      </c>
    </row>
    <row r="5" spans="1:26" x14ac:dyDescent="0.3">
      <c r="A5">
        <v>4</v>
      </c>
      <c r="B5" t="s">
        <v>29</v>
      </c>
      <c r="C5">
        <v>1378328563001</v>
      </c>
      <c r="D5">
        <v>31783.53</v>
      </c>
      <c r="E5">
        <v>34.790900542000003</v>
      </c>
      <c r="F5">
        <v>32.972124129999997</v>
      </c>
      <c r="G5">
        <v>1.8187764120000001</v>
      </c>
      <c r="H5">
        <v>29.716388009999999</v>
      </c>
      <c r="I5">
        <v>4.4303350000000004</v>
      </c>
      <c r="J5">
        <v>34.417402522000003</v>
      </c>
      <c r="K5">
        <v>32.616982022000002</v>
      </c>
      <c r="L5">
        <v>1.8004205</v>
      </c>
      <c r="M5">
        <v>30.454530592666661</v>
      </c>
      <c r="N5">
        <v>0.28508499999999998</v>
      </c>
      <c r="O5">
        <v>0.28508499999999998</v>
      </c>
      <c r="P5">
        <v>122214736</v>
      </c>
      <c r="Q5">
        <v>122214736</v>
      </c>
      <c r="R5">
        <v>122214736</v>
      </c>
      <c r="S5">
        <v>122214736</v>
      </c>
      <c r="T5">
        <v>541452238</v>
      </c>
      <c r="U5">
        <v>50950248</v>
      </c>
      <c r="V5">
        <v>50950248</v>
      </c>
      <c r="W5">
        <v>428695778.45204067</v>
      </c>
      <c r="X5">
        <v>9.361004568188858E-3</v>
      </c>
      <c r="Y5">
        <v>3.2840295305557121E-6</v>
      </c>
      <c r="Z5">
        <v>7.6605128756198039E-15</v>
      </c>
    </row>
    <row r="6" spans="1:26" x14ac:dyDescent="0.3">
      <c r="A6">
        <v>5</v>
      </c>
      <c r="B6" t="s">
        <v>30</v>
      </c>
      <c r="C6">
        <v>1362578506001</v>
      </c>
      <c r="D6">
        <v>25643.91</v>
      </c>
      <c r="E6">
        <v>35.074504159999996</v>
      </c>
      <c r="F6">
        <v>33.227694567999997</v>
      </c>
      <c r="G6">
        <v>1.8468095920000001</v>
      </c>
      <c r="H6">
        <v>32.902366468666671</v>
      </c>
      <c r="I6">
        <v>4.5392460000000003</v>
      </c>
      <c r="J6">
        <v>35.559383306000001</v>
      </c>
      <c r="K6">
        <v>33.705177665999997</v>
      </c>
      <c r="L6">
        <v>1.8542056419999999</v>
      </c>
      <c r="M6">
        <v>32.831877894666661</v>
      </c>
      <c r="N6">
        <v>0.28777700000000001</v>
      </c>
      <c r="O6">
        <v>0.28777700000000001</v>
      </c>
      <c r="P6">
        <v>119927907</v>
      </c>
      <c r="Q6">
        <v>119927907</v>
      </c>
      <c r="R6">
        <v>119927907</v>
      </c>
      <c r="S6">
        <v>119927907</v>
      </c>
      <c r="T6">
        <v>544382239</v>
      </c>
      <c r="U6">
        <v>50133003</v>
      </c>
      <c r="V6">
        <v>50133003</v>
      </c>
      <c r="W6">
        <v>416739027.09389561</v>
      </c>
      <c r="X6">
        <v>8.7651702690679061E-3</v>
      </c>
      <c r="Y6">
        <v>3.2598300309091128E-6</v>
      </c>
      <c r="Z6">
        <v>7.8222336257809623E-15</v>
      </c>
    </row>
    <row r="7" spans="1:26" x14ac:dyDescent="0.3">
      <c r="A7">
        <v>6</v>
      </c>
      <c r="B7" t="s">
        <v>31</v>
      </c>
      <c r="C7">
        <v>1349838160501</v>
      </c>
      <c r="D7">
        <v>20562.14</v>
      </c>
      <c r="E7">
        <v>26.565730618</v>
      </c>
      <c r="F7">
        <v>23.210391718</v>
      </c>
      <c r="G7">
        <v>3.3553389020000002</v>
      </c>
      <c r="H7">
        <v>22.555235692</v>
      </c>
      <c r="I7">
        <v>3.539104</v>
      </c>
      <c r="J7">
        <v>28.780349206</v>
      </c>
      <c r="K7">
        <v>23.460373275999999</v>
      </c>
      <c r="L7">
        <v>5.31997593</v>
      </c>
      <c r="M7">
        <v>22.553697542666669</v>
      </c>
      <c r="N7">
        <v>0.24696299999999999</v>
      </c>
      <c r="O7">
        <v>0.24696299999999999</v>
      </c>
      <c r="P7">
        <v>120366112</v>
      </c>
      <c r="Q7">
        <v>120366112</v>
      </c>
      <c r="R7">
        <v>120366112</v>
      </c>
      <c r="S7">
        <v>120366112</v>
      </c>
      <c r="T7">
        <v>425988225</v>
      </c>
      <c r="U7">
        <v>50335980</v>
      </c>
      <c r="V7">
        <v>50335980</v>
      </c>
      <c r="W7">
        <v>487385203.4515292</v>
      </c>
      <c r="X7">
        <v>1.095000052797551E-2</v>
      </c>
      <c r="Y7">
        <v>3.30262121682316E-6</v>
      </c>
      <c r="Z7">
        <v>6.7762032852759918E-15</v>
      </c>
    </row>
    <row r="8" spans="1:26" x14ac:dyDescent="0.3">
      <c r="A8">
        <v>7</v>
      </c>
      <c r="B8" t="s">
        <v>32</v>
      </c>
      <c r="C8">
        <v>1357254059501</v>
      </c>
      <c r="D8">
        <v>21897.98</v>
      </c>
      <c r="E8">
        <v>32.083476187999999</v>
      </c>
      <c r="F8">
        <v>30.218507985999999</v>
      </c>
      <c r="G8">
        <v>1.864968202</v>
      </c>
      <c r="H8">
        <v>29.40446713</v>
      </c>
      <c r="I8">
        <v>3.043431</v>
      </c>
      <c r="J8">
        <v>32.569055749999997</v>
      </c>
      <c r="K8">
        <v>30.666885724</v>
      </c>
      <c r="L8">
        <v>1.9021700260000001</v>
      </c>
      <c r="M8">
        <v>29.468006117333331</v>
      </c>
      <c r="N8">
        <v>0.22223200000000001</v>
      </c>
      <c r="O8">
        <v>0.22223200000000001</v>
      </c>
      <c r="P8">
        <v>119610923</v>
      </c>
      <c r="Q8">
        <v>119610923</v>
      </c>
      <c r="R8">
        <v>119610923</v>
      </c>
      <c r="S8">
        <v>119610923</v>
      </c>
      <c r="T8">
        <v>364027636</v>
      </c>
      <c r="U8">
        <v>49994555</v>
      </c>
      <c r="V8">
        <v>49994555</v>
      </c>
      <c r="W8">
        <v>538225471.57925045</v>
      </c>
      <c r="X8">
        <v>7.5414671462716047E-3</v>
      </c>
      <c r="Y8">
        <v>3.2639682704753929E-6</v>
      </c>
      <c r="Z8">
        <v>6.064314014902198E-15</v>
      </c>
    </row>
    <row r="9" spans="1:26" x14ac:dyDescent="0.3">
      <c r="A9">
        <v>8</v>
      </c>
      <c r="B9" t="s">
        <v>33</v>
      </c>
      <c r="C9">
        <v>1346366036501</v>
      </c>
      <c r="D9">
        <v>22639.59</v>
      </c>
      <c r="E9">
        <v>25.506852519999999</v>
      </c>
      <c r="F9">
        <v>22.228771626</v>
      </c>
      <c r="G9">
        <v>3.2780808939999999</v>
      </c>
      <c r="H9">
        <v>21.651038363333338</v>
      </c>
      <c r="I9">
        <v>3.3142269999999998</v>
      </c>
      <c r="J9">
        <v>27.697672919999999</v>
      </c>
      <c r="K9">
        <v>22.520879101999999</v>
      </c>
      <c r="L9">
        <v>5.1767938180000002</v>
      </c>
      <c r="M9">
        <v>21.61833969266667</v>
      </c>
      <c r="N9">
        <v>0.24512600000000001</v>
      </c>
      <c r="O9">
        <v>0.24512600000000001</v>
      </c>
      <c r="P9">
        <v>124205757</v>
      </c>
      <c r="Q9">
        <v>124205757</v>
      </c>
      <c r="R9">
        <v>124205757</v>
      </c>
      <c r="S9">
        <v>124205757</v>
      </c>
      <c r="T9">
        <v>411646108</v>
      </c>
      <c r="U9">
        <v>51491269</v>
      </c>
      <c r="V9">
        <v>51491269</v>
      </c>
      <c r="W9">
        <v>506701684.03188562</v>
      </c>
      <c r="X9">
        <v>1.1338798607330201E-2</v>
      </c>
      <c r="Y9">
        <v>3.4167626763502411E-6</v>
      </c>
      <c r="Z9">
        <v>6.7431445049928649E-15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2024-09-11T03:01:02Z</dcterms:created>
  <dcterms:modified xsi:type="dcterms:W3CDTF">2024-09-11T03:02:37Z</dcterms:modified>
</cp:coreProperties>
</file>