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7FD2E0CD-E8F4-406A-BC31-91EAE6C3B077}" xr6:coauthVersionLast="47" xr6:coauthVersionMax="47" xr10:uidLastSave="{00000000-0000-0000-0000-000000000000}"/>
  <bookViews>
    <workbookView xWindow="3840" yWindow="732" windowWidth="30768" windowHeight="16548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<sst xmlns="http://schemas.openxmlformats.org/spreadsheetml/2006/main" count="33" uniqueCount="33">
  <si>
    <t>#</t>
  </si>
  <si>
    <t>routing algorithm</t>
  </si>
  <si>
    <t>sim cycles</t>
  </si>
  <si>
    <t>sim time</t>
  </si>
  <si>
    <t>average_flit_latency</t>
  </si>
  <si>
    <t>average_flit_network_latency</t>
  </si>
  <si>
    <t>flit_queuing_latency</t>
  </si>
  <si>
    <t>average_flit_vnet_latency</t>
  </si>
  <si>
    <t>average_hops</t>
  </si>
  <si>
    <t>average_packet_latency</t>
  </si>
  <si>
    <t>average_packet_network_latency</t>
  </si>
  <si>
    <t>average_packet_queueing_latency</t>
  </si>
  <si>
    <t>average_packet_vnet_latency</t>
  </si>
  <si>
    <t>average_link_utilization</t>
  </si>
  <si>
    <t>average_vc_load</t>
  </si>
  <si>
    <t>ext_in_link_utilization</t>
  </si>
  <si>
    <t>ext_out_link_utilization</t>
  </si>
  <si>
    <t>Flits_inject</t>
  </si>
  <si>
    <t>Flits_received</t>
  </si>
  <si>
    <t>int_link_utilization</t>
  </si>
  <si>
    <t>Pkt_inject</t>
  </si>
  <si>
    <t>Pkt_received</t>
  </si>
  <si>
    <t>Flits_delivery_perc</t>
  </si>
  <si>
    <t>Pkt_delivery_perc</t>
  </si>
  <si>
    <t>throughput</t>
  </si>
  <si>
    <t>receiption_rate</t>
  </si>
  <si>
    <t>ddra</t>
  </si>
  <si>
    <t>semi-adaptive</t>
  </si>
  <si>
    <t>semi-adaptive-randomEqual</t>
  </si>
  <si>
    <t>full-adaptive-randomEqual</t>
  </si>
  <si>
    <t>dm4t-randomEqual</t>
  </si>
  <si>
    <t>full-adaptive</t>
  </si>
  <si>
    <t>dm4t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</si>
</sst>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average_packet_latency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Sheet!$B$2:$B$8</c:f>
              <c:strCache>
                <c:ptCount val="7"/>
                <c:pt idx="0">
                  <c:v>ddra</c:v>
                </c:pt>
                <c:pt idx="1">
                  <c:v>semi-adaptive</c:v>
                </c:pt>
                <c:pt idx="2">
                  <c:v>semi-adaptive-randomEqual</c:v>
                </c:pt>
                <c:pt idx="3">
                  <c:v>full-adaptive-randomEqual</c:v>
                </c:pt>
                <c:pt idx="4">
                  <c:v>dm4t-randomEqual</c:v>
                </c:pt>
                <c:pt idx="5">
                  <c:v>full-adaptive</c:v>
                </c:pt>
                <c:pt idx="6">
                  <c:v>dm4t</c:v>
                </c:pt>
              </c:strCache>
            </c:strRef>
          </c:cat>
          <c:val>
            <c:numRef>
              <c:f>Sheet!$J$2:$J$8</c:f>
              <c:numCache>
                <c:formatCode>General</c:formatCode>
                <c:ptCount val="7"/>
                <c:pt idx="0">
                  <c:v>29.84689251</c:v>
                </c:pt>
                <c:pt idx="1">
                  <c:v>32.213955929999997</c:v>
                </c:pt>
                <c:pt idx="2">
                  <c:v>39.338110497999999</c:v>
                </c:pt>
                <c:pt idx="3">
                  <c:v>29.355413794</c:v>
                </c:pt>
                <c:pt idx="4">
                  <c:v>35.738157991999998</c:v>
                </c:pt>
                <c:pt idx="5">
                  <c:v>41.900395688000003</c:v>
                </c:pt>
                <c:pt idx="6">
                  <c:v>29.189407375999998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5-403B-B925-FE5DC58B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6639"/>
        <c:axId val="5428559"/>
      </c:barChart>
      <c:catAx>
        <c:axId val="542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559"/>
        <c:crosses val="autoZero"/>
        <c:auto val="1"/>
        <c:lblAlgn val="ctr"/>
        <c:lblOffset val="100"/>
        <c:noMultiLvlLbl val="0"/>
      </c:catAx>
      <c:valAx>
        <c:axId val="54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12</xdr:row>
      <xdr:rowOff>121920</xdr:rowOff>
    </xdr:from>
    <xdr:to>
      <xdr:col>10</xdr:col>
      <xdr:colOff>144780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F4821-EB5F-7D4B-D481-CFF52D44C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selection activeCell="P16" sqref="P16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>
        <v>1003379599001</v>
      </c>
      <c r="D2">
        <v>37839.19</v>
      </c>
      <c r="E2">
        <v>29.603467198000001</v>
      </c>
      <c r="F2">
        <v>27.671705339999999</v>
      </c>
      <c r="G2">
        <v>1.931761858</v>
      </c>
      <c r="H2">
        <v>26.653280914</v>
      </c>
      <c r="I2">
        <v>3.2351779999999999</v>
      </c>
      <c r="J2">
        <v>29.84689251</v>
      </c>
      <c r="K2">
        <v>27.979299684000001</v>
      </c>
      <c r="L2">
        <v>1.8675928260000001</v>
      </c>
      <c r="M2">
        <v>26.991972579333339</v>
      </c>
      <c r="N2">
        <v>0.30230099999999999</v>
      </c>
      <c r="O2">
        <v>0.30230099999999999</v>
      </c>
      <c r="P2">
        <v>115878669</v>
      </c>
      <c r="Q2">
        <v>115878668</v>
      </c>
      <c r="R2">
        <v>115878669</v>
      </c>
      <c r="S2">
        <v>115878668</v>
      </c>
      <c r="T2">
        <v>374888070</v>
      </c>
      <c r="U2">
        <v>49172873</v>
      </c>
      <c r="V2">
        <v>49172872</v>
      </c>
      <c r="W2">
        <v>383322149.11627817</v>
      </c>
      <c r="X2">
        <v>1.119966312619403E-2</v>
      </c>
      <c r="Y2">
        <v>4.2773468384533883E-6</v>
      </c>
      <c r="Z2">
        <v>1.115862166669603E-14</v>
      </c>
    </row>
    <row r="3" spans="1:26" x14ac:dyDescent="0.3">
      <c r="A3">
        <v>2</v>
      </c>
      <c r="B3" t="s">
        <v>27</v>
      </c>
      <c r="C3">
        <v>1047817173501</v>
      </c>
      <c r="D3">
        <v>25764.89</v>
      </c>
      <c r="E3">
        <v>29.669697974000002</v>
      </c>
      <c r="F3">
        <v>25.782879770000001</v>
      </c>
      <c r="G3">
        <v>3.8868182039999999</v>
      </c>
      <c r="H3">
        <v>24.931330902666669</v>
      </c>
      <c r="I3">
        <v>4.0133590000000003</v>
      </c>
      <c r="J3">
        <v>32.213955929999997</v>
      </c>
      <c r="K3">
        <v>25.936915635999998</v>
      </c>
      <c r="L3">
        <v>6.2770402940000007</v>
      </c>
      <c r="M3">
        <v>25.096392076000001</v>
      </c>
      <c r="N3">
        <v>0.36191699999999999</v>
      </c>
      <c r="O3">
        <v>0.36191699999999999</v>
      </c>
      <c r="P3">
        <v>126126750</v>
      </c>
      <c r="Q3">
        <v>126126750</v>
      </c>
      <c r="R3">
        <v>126126750</v>
      </c>
      <c r="S3">
        <v>126126750</v>
      </c>
      <c r="T3">
        <v>506191905</v>
      </c>
      <c r="U3">
        <v>54090630</v>
      </c>
      <c r="V3">
        <v>54090630</v>
      </c>
      <c r="W3">
        <v>348496340.32112342</v>
      </c>
      <c r="X3">
        <v>1.442107689838436E-2</v>
      </c>
      <c r="Y3">
        <v>4.4581833827966489E-6</v>
      </c>
      <c r="Z3">
        <v>1.279262611104793E-14</v>
      </c>
    </row>
    <row r="4" spans="1:26" x14ac:dyDescent="0.3">
      <c r="A4">
        <v>3</v>
      </c>
      <c r="B4" t="s">
        <v>28</v>
      </c>
      <c r="C4">
        <v>1027822898001</v>
      </c>
      <c r="D4">
        <v>26473.81</v>
      </c>
      <c r="E4">
        <v>39.021668585999997</v>
      </c>
      <c r="F4">
        <v>37.075690866000002</v>
      </c>
      <c r="G4">
        <v>1.9459777199999999</v>
      </c>
      <c r="H4">
        <v>36.020895021999998</v>
      </c>
      <c r="I4">
        <v>4.0063409999999999</v>
      </c>
      <c r="J4">
        <v>39.338110497999999</v>
      </c>
      <c r="K4">
        <v>37.435099602000001</v>
      </c>
      <c r="L4">
        <v>1.9030108960000001</v>
      </c>
      <c r="M4">
        <v>36.350463575333343</v>
      </c>
      <c r="N4">
        <v>0.359099</v>
      </c>
      <c r="O4">
        <v>0.359099</v>
      </c>
      <c r="P4">
        <v>122900126</v>
      </c>
      <c r="Q4">
        <v>122900126</v>
      </c>
      <c r="R4">
        <v>122900126</v>
      </c>
      <c r="S4">
        <v>122900126</v>
      </c>
      <c r="T4">
        <v>492379843</v>
      </c>
      <c r="U4">
        <v>52432498</v>
      </c>
      <c r="V4">
        <v>52432498</v>
      </c>
      <c r="W4">
        <v>342245804.08188272</v>
      </c>
      <c r="X4">
        <v>9.8788011122828458E-3</v>
      </c>
      <c r="Y4">
        <v>4.4286389487638074E-6</v>
      </c>
      <c r="Z4">
        <v>1.293993643149019E-14</v>
      </c>
    </row>
    <row r="5" spans="1:26" x14ac:dyDescent="0.3">
      <c r="A5">
        <v>4</v>
      </c>
      <c r="B5" t="s">
        <v>29</v>
      </c>
      <c r="C5">
        <v>1032538472001</v>
      </c>
      <c r="D5">
        <v>21291.46</v>
      </c>
      <c r="E5">
        <v>26.682990262000001</v>
      </c>
      <c r="F5">
        <v>22.777718724</v>
      </c>
      <c r="G5">
        <v>3.9052715400000002</v>
      </c>
      <c r="H5">
        <v>21.861914867333329</v>
      </c>
      <c r="I5">
        <v>3.230585</v>
      </c>
      <c r="J5">
        <v>29.355413794</v>
      </c>
      <c r="K5">
        <v>22.963414801999999</v>
      </c>
      <c r="L5">
        <v>6.3919989920000004</v>
      </c>
      <c r="M5">
        <v>22.095163352</v>
      </c>
      <c r="N5">
        <v>0.31030799999999997</v>
      </c>
      <c r="O5">
        <v>0.31030799999999997</v>
      </c>
      <c r="P5">
        <v>122512262</v>
      </c>
      <c r="Q5">
        <v>122512262</v>
      </c>
      <c r="R5">
        <v>122512262</v>
      </c>
      <c r="S5">
        <v>122512262</v>
      </c>
      <c r="T5">
        <v>395786230</v>
      </c>
      <c r="U5">
        <v>51924414</v>
      </c>
      <c r="V5">
        <v>51924414</v>
      </c>
      <c r="W5">
        <v>394808583.72971368</v>
      </c>
      <c r="X5">
        <v>1.4044159577209539E-2</v>
      </c>
      <c r="Y5">
        <v>4.3945008425611376E-6</v>
      </c>
      <c r="Z5">
        <v>1.113071251148282E-14</v>
      </c>
    </row>
    <row r="6" spans="1:26" x14ac:dyDescent="0.3">
      <c r="A6">
        <v>5</v>
      </c>
      <c r="B6" t="s">
        <v>30</v>
      </c>
      <c r="C6">
        <v>1032435796501</v>
      </c>
      <c r="D6">
        <v>26235.94</v>
      </c>
      <c r="E6">
        <v>35.528555705999999</v>
      </c>
      <c r="F6">
        <v>33.580107022</v>
      </c>
      <c r="G6">
        <v>1.9484486839999999</v>
      </c>
      <c r="H6">
        <v>32.427273295333343</v>
      </c>
      <c r="I6">
        <v>3.4059379999999999</v>
      </c>
      <c r="J6">
        <v>35.738157991999998</v>
      </c>
      <c r="K6">
        <v>33.832138550000003</v>
      </c>
      <c r="L6">
        <v>1.9060194420000001</v>
      </c>
      <c r="M6">
        <v>32.707185625999998</v>
      </c>
      <c r="N6">
        <v>0.32088699999999998</v>
      </c>
      <c r="O6">
        <v>0.32088699999999998</v>
      </c>
      <c r="P6">
        <v>122567077</v>
      </c>
      <c r="Q6">
        <v>122567077</v>
      </c>
      <c r="R6">
        <v>122567077</v>
      </c>
      <c r="S6">
        <v>122567077</v>
      </c>
      <c r="T6">
        <v>417455824</v>
      </c>
      <c r="U6">
        <v>51832997</v>
      </c>
      <c r="V6">
        <v>51832997</v>
      </c>
      <c r="W6">
        <v>381963360.93391132</v>
      </c>
      <c r="X6">
        <v>9.8109022179186361E-3</v>
      </c>
      <c r="Y6">
        <v>4.3969042779755782E-6</v>
      </c>
      <c r="Z6">
        <v>1.1511324717703351E-14</v>
      </c>
    </row>
    <row r="7" spans="1:26" x14ac:dyDescent="0.3">
      <c r="A7">
        <v>6</v>
      </c>
      <c r="B7" t="s">
        <v>31</v>
      </c>
      <c r="C7">
        <v>1065826026001</v>
      </c>
      <c r="D7">
        <v>23328.48</v>
      </c>
      <c r="E7">
        <v>41.804509363999998</v>
      </c>
      <c r="F7">
        <v>39.858218948000001</v>
      </c>
      <c r="G7">
        <v>1.9462904160000001</v>
      </c>
      <c r="H7">
        <v>38.806357290000008</v>
      </c>
      <c r="I7">
        <v>4.4743409999999999</v>
      </c>
      <c r="J7">
        <v>41.900395688000003</v>
      </c>
      <c r="K7">
        <v>39.994400761999998</v>
      </c>
      <c r="L7">
        <v>1.905994926</v>
      </c>
      <c r="M7">
        <v>38.916625105999998</v>
      </c>
      <c r="N7">
        <v>0.37138900000000002</v>
      </c>
      <c r="O7">
        <v>0.37138900000000002</v>
      </c>
      <c r="P7">
        <v>122278547</v>
      </c>
      <c r="Q7">
        <v>122278547</v>
      </c>
      <c r="R7">
        <v>122278547</v>
      </c>
      <c r="S7">
        <v>122278547</v>
      </c>
      <c r="T7">
        <v>547115859</v>
      </c>
      <c r="U7">
        <v>52211203</v>
      </c>
      <c r="V7">
        <v>52211203</v>
      </c>
      <c r="W7">
        <v>329246550.11322361</v>
      </c>
      <c r="X7">
        <v>9.5431964870648783E-3</v>
      </c>
      <c r="Y7">
        <v>4.2491316252300122E-6</v>
      </c>
      <c r="Z7">
        <v>1.2905622317891531E-14</v>
      </c>
    </row>
    <row r="8" spans="1:26" x14ac:dyDescent="0.3">
      <c r="A8">
        <v>7</v>
      </c>
      <c r="B8" t="s">
        <v>32</v>
      </c>
      <c r="C8">
        <v>1009361769001</v>
      </c>
      <c r="D8">
        <v>24542.13</v>
      </c>
      <c r="E8">
        <v>29.031935010000002</v>
      </c>
      <c r="F8">
        <v>27.102942362</v>
      </c>
      <c r="G8">
        <v>1.9289926479999999</v>
      </c>
      <c r="H8">
        <v>26.116457287999999</v>
      </c>
      <c r="I8">
        <v>3.1407069999999999</v>
      </c>
      <c r="J8">
        <v>29.189407375999998</v>
      </c>
      <c r="K8">
        <v>27.322944415999999</v>
      </c>
      <c r="L8">
        <v>1.86646296</v>
      </c>
      <c r="M8">
        <v>26.354944455999998</v>
      </c>
      <c r="N8">
        <v>0.29875800000000002</v>
      </c>
      <c r="O8">
        <v>0.29875800000000002</v>
      </c>
      <c r="P8">
        <v>117320587</v>
      </c>
      <c r="Q8">
        <v>117320584</v>
      </c>
      <c r="R8">
        <v>117320590</v>
      </c>
      <c r="S8">
        <v>117320584</v>
      </c>
      <c r="T8">
        <v>368469530</v>
      </c>
      <c r="U8">
        <v>50098162</v>
      </c>
      <c r="V8">
        <v>50098160</v>
      </c>
      <c r="W8">
        <v>392694378.05849552</v>
      </c>
      <c r="X8">
        <v>1.133593737974979E-2</v>
      </c>
      <c r="Y8">
        <v>4.3049053960370676E-6</v>
      </c>
      <c r="Z8">
        <v>1.0962482878723091E-14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2024-09-11T02:36:55Z</dcterms:created>
  <dcterms:modified xsi:type="dcterms:W3CDTF">2024-09-11T02:37:43Z</dcterms:modified>
</cp:coreProperties>
</file>