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skripsi\sekolah\"/>
    </mc:Choice>
  </mc:AlternateContent>
  <xr:revisionPtr revIDLastSave="0" documentId="13_ncr:1_{7B88D7A5-9B83-4EA7-999A-5FB5BCD4E3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 1" sheetId="1" r:id="rId1"/>
  </sheets>
  <calcPr calcId="191029"/>
</workbook>
</file>

<file path=xl/sharedStrings.xml><?xml version="1.0" encoding="utf-8"?>
<sst xmlns="http://schemas.openxmlformats.org/spreadsheetml/2006/main" count="60" uniqueCount="59">
  <si>
    <t>Template PAT</t>
  </si>
  <si>
    <t>Nama</t>
  </si>
  <si>
    <t>Kelas/Mapel:</t>
  </si>
  <si>
    <t>XI.11/Informatika</t>
  </si>
  <si>
    <t>Materi</t>
  </si>
  <si>
    <t xml:space="preserve">PAT </t>
  </si>
  <si>
    <t>No</t>
  </si>
  <si>
    <t>ID Siswa</t>
  </si>
  <si>
    <t>NIS</t>
  </si>
  <si>
    <t>Nisn</t>
  </si>
  <si>
    <t>Nilai</t>
  </si>
  <si>
    <t>ZlZodWRBUjVJcmhnNzhDTUsvZDBnZz09OmJUUmtjalJ6TkdoaU1YTTBaREJ1T1E9PQ</t>
  </si>
  <si>
    <t>0074346300</t>
  </si>
  <si>
    <t>ERNI AMINAH SAADAH</t>
  </si>
  <si>
    <t>cC9sUUUwY1JqRk9ZcVY0aFVyRnBVdz09OmJUUmtjalJ6TkdoaU1YTTBaREJ1T1E9PQ</t>
  </si>
  <si>
    <t>0058190919</t>
  </si>
  <si>
    <t>FAIZ AHSANUL MAFAWIZ</t>
  </si>
  <si>
    <t>ZlJtZjlTMFB2SDhRT3FRNnJkbXVaZz09OmJUUmtjalJ6TkdoaU1YTTBaREJ1T1E9PQ</t>
  </si>
  <si>
    <t>0082686296</t>
  </si>
  <si>
    <t>ILHAM BAEHAKI</t>
  </si>
  <si>
    <t>anZ0aThNVkNrNzFKaVpNTDIrajM1QT09OmJUUmtjalJ6TkdoaU1YTTBaREJ1T1E9PQ</t>
  </si>
  <si>
    <t>0075200116</t>
  </si>
  <si>
    <t>M. FARHAN NASRULOH</t>
  </si>
  <si>
    <t>Q3BVNFdXRXdxMEtSWkhNcTV2djlFdz09OmJUUmtjalJ6TkdoaU1YTTBaREJ1T1E9PQ</t>
  </si>
  <si>
    <t>0077743468</t>
  </si>
  <si>
    <t>MUHAMAD BAYUDIN</t>
  </si>
  <si>
    <t>Y0NWQW1LNy9UOVZrZTI1VEVmdHhlUT09OmJUUmtjalJ6TkdoaU1YTTBaREJ1T1E9PQ</t>
  </si>
  <si>
    <t>NENG SYIFA AL-MAULIDA</t>
  </si>
  <si>
    <t>T3R5S0JlQTZuVUtQV1BhdGFxcndzQT09OmJUUmtjalJ6TkdoaU1YTTBaREJ1T1E9PQ</t>
  </si>
  <si>
    <t>0073069113</t>
  </si>
  <si>
    <t>NURALISA</t>
  </si>
  <si>
    <t>VXdtNXN6VFIzUlZyQmhVcUErQmFOUT09OmJUUmtjalJ6TkdoaU1YTTBaREJ1T1E9PQ</t>
  </si>
  <si>
    <t>0062035414</t>
  </si>
  <si>
    <t>NURI NURAENI</t>
  </si>
  <si>
    <t>YWFadFQ4N1RXTkhWZWZLOVlnSjYwQT09OmJUUmtjalJ6TkdoaU1YTTBaREJ1T1E9PQ</t>
  </si>
  <si>
    <t>0068481684</t>
  </si>
  <si>
    <t>NURJANAH</t>
  </si>
  <si>
    <t>cHpndWZkTUFGQ0RaQlJzNWdYZFJFZz09OmJUUmtjalJ6TkdoaU1YTTBaREJ1T1E9PQ</t>
  </si>
  <si>
    <t>0072819686</t>
  </si>
  <si>
    <t>NURSYIFA</t>
  </si>
  <si>
    <t>b3loNjJFMWk1K0l6NkF0UDFLWnpBZz09OmJUUmtjalJ6TkdoaU1YTTBaREJ1T1E9PQ</t>
  </si>
  <si>
    <t>0067023081</t>
  </si>
  <si>
    <t>ROSITA</t>
  </si>
  <si>
    <t>TGRBK0RqS1g4bWhWSHJ2NEE0ZWFDdz09OmJUUmtjalJ6TkdoaU1YTTBaREJ1T1E9PQ</t>
  </si>
  <si>
    <t>0073267002</t>
  </si>
  <si>
    <t>SANDI AGUSTIAN</t>
  </si>
  <si>
    <t>TGRvTzVSS2JZL0h6bzAwRkNLU1ljUT09OmJUUmtjalJ6TkdoaU1YTTBaREJ1T1E9PQ</t>
  </si>
  <si>
    <t>0072964521</t>
  </si>
  <si>
    <t>SANDI MUHAMMAD SIDIK</t>
  </si>
  <si>
    <t>cHNXcTV1ZHV6TXBGVjRYMkxSTmo2UT09OmJUUmtjalJ6TkdoaU1YTTBaREJ1T1E9PQ</t>
  </si>
  <si>
    <t>0076572688</t>
  </si>
  <si>
    <t>SINTA ANGGRAENI</t>
  </si>
  <si>
    <t>M1M4cjlLdktCcVk4RnJyaTM0dzdudz09OmJUUmtjalJ6TkdoaU1YTTBaREJ1T1E9PQ</t>
  </si>
  <si>
    <t>0077914713</t>
  </si>
  <si>
    <t>SITI JUBAEDAH</t>
  </si>
  <si>
    <t>bjFwZXRNVnB1b2VSSU5PYzBsVndDdz09OmJUUmtjalJ6TkdoaU1YTTBaREJ1T1E9PQ</t>
  </si>
  <si>
    <t>0051860574</t>
  </si>
  <si>
    <t>UJANG MAMAT</t>
  </si>
  <si>
    <t>PAT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</si>
</sst>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2" borderId="1" xfId="0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49" fontId="0" fillId="4" borderId="2" xfId="0" applyNumberFormat="1" applyFill="1" applyBorder="1"/>
    <xf numFmtId="1" fontId="0" fillId="5" borderId="2" xfId="0" applyNumberFormat="1" applyFill="1" applyBorder="1"/>
    <xf numFmtId="0" fontId="1" fillId="3" borderId="2" xfId="0" applyFont="1" applyFill="1" applyBorder="1" applyAlignment="1">
      <alignment horizontal="right"/>
    </xf>
    <xf numFmtId="1" fontId="0" fillId="5" borderId="2" xfId="0" applyNumberFormat="1" applyFill="1" applyBorder="1" applyProtection="1">
      <protection locked="0"/>
    </xf>
    <xf numFmtId="0" fontId="0" fillId="5" borderId="8" xfId="0" applyFill="1" applyBorder="1" applyAlignment="1" applyProtection="1">
      <alignment horizontal="left" vertical="top"/>
      <protection locked="0"/>
    </xf>
    <xf numFmtId="0" fontId="0" fillId="5" borderId="3" xfId="0" applyFill="1" applyBorder="1" applyAlignment="1">
      <alignment horizontal="left" vertical="top"/>
    </xf>
    <xf numFmtId="0" fontId="0" fillId="5" borderId="9" xfId="0" applyFill="1" applyBorder="1" applyAlignment="1" applyProtection="1">
      <alignment horizontal="left" vertical="center" wrapText="1"/>
      <protection locked="0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workbookViewId="0">
      <selection activeCell="F17" sqref="F17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58</v>
      </c>
      <c r="C2" s="9"/>
      <c r="D2" s="6" t="s">
        <v>2</v>
      </c>
      <c r="E2" s="18" t="s">
        <v>3</v>
      </c>
      <c r="F2" s="19"/>
    </row>
    <row r="3" spans="1:6" hidden="1" x14ac:dyDescent="0.25">
      <c r="A3" s="16" t="s">
        <v>4</v>
      </c>
      <c r="B3" s="10" t="s">
        <v>5</v>
      </c>
      <c r="C3" s="11"/>
      <c r="D3" s="11"/>
      <c r="E3" s="11"/>
      <c r="F3" s="12"/>
    </row>
    <row r="4" spans="1:6" hidden="1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6" x14ac:dyDescent="0.25">
      <c r="A7" s="4">
        <v>1</v>
      </c>
      <c r="B7" s="4" t="s">
        <v>11</v>
      </c>
      <c r="C7" s="4">
        <v>232401</v>
      </c>
      <c r="D7" s="4" t="s">
        <v>12</v>
      </c>
      <c r="E7" s="4" t="s">
        <v>13</v>
      </c>
      <c r="F7" s="7">
        <v>83</v>
      </c>
    </row>
    <row r="8" spans="1:6" x14ac:dyDescent="0.25">
      <c r="A8" s="4">
        <v>2</v>
      </c>
      <c r="B8" s="4" t="s">
        <v>14</v>
      </c>
      <c r="C8" s="4">
        <v>232402</v>
      </c>
      <c r="D8" s="4" t="s">
        <v>15</v>
      </c>
      <c r="E8" s="4" t="s">
        <v>16</v>
      </c>
      <c r="F8" s="7">
        <v>78</v>
      </c>
    </row>
    <row r="9" spans="1:6" x14ac:dyDescent="0.25">
      <c r="A9" s="4">
        <v>3</v>
      </c>
      <c r="B9" s="4" t="s">
        <v>17</v>
      </c>
      <c r="C9" s="4">
        <v>232411</v>
      </c>
      <c r="D9" s="4" t="s">
        <v>18</v>
      </c>
      <c r="E9" s="4" t="s">
        <v>19</v>
      </c>
      <c r="F9" s="7">
        <v>80</v>
      </c>
    </row>
    <row r="10" spans="1:6" x14ac:dyDescent="0.25">
      <c r="A10" s="4">
        <v>4</v>
      </c>
      <c r="B10" s="4" t="s">
        <v>20</v>
      </c>
      <c r="C10" s="4">
        <v>232403</v>
      </c>
      <c r="D10" s="4" t="s">
        <v>21</v>
      </c>
      <c r="E10" s="4" t="s">
        <v>22</v>
      </c>
      <c r="F10" s="7">
        <v>78</v>
      </c>
    </row>
    <row r="11" spans="1:6" x14ac:dyDescent="0.25">
      <c r="A11" s="4">
        <v>5</v>
      </c>
      <c r="B11" s="4" t="s">
        <v>23</v>
      </c>
      <c r="C11" s="4">
        <v>232404</v>
      </c>
      <c r="D11" s="4" t="s">
        <v>24</v>
      </c>
      <c r="E11" s="4" t="s">
        <v>25</v>
      </c>
      <c r="F11" s="7">
        <v>78</v>
      </c>
    </row>
    <row r="12" spans="1:6" x14ac:dyDescent="0.25">
      <c r="A12" s="4">
        <v>6</v>
      </c>
      <c r="B12" s="4" t="s">
        <v>26</v>
      </c>
      <c r="C12" s="4">
        <v>232405</v>
      </c>
      <c r="D12" s="4">
        <v>3084094214</v>
      </c>
      <c r="E12" s="4" t="s">
        <v>27</v>
      </c>
      <c r="F12" s="7">
        <v>81</v>
      </c>
    </row>
    <row r="13" spans="1:6" x14ac:dyDescent="0.25">
      <c r="A13" s="4">
        <v>7</v>
      </c>
      <c r="B13" s="4" t="s">
        <v>28</v>
      </c>
      <c r="C13" s="4">
        <v>232406</v>
      </c>
      <c r="D13" s="4" t="s">
        <v>29</v>
      </c>
      <c r="E13" s="4" t="s">
        <v>30</v>
      </c>
      <c r="F13" s="7">
        <v>78</v>
      </c>
    </row>
    <row r="14" spans="1:6" x14ac:dyDescent="0.25">
      <c r="A14" s="4">
        <v>8</v>
      </c>
      <c r="B14" s="4" t="s">
        <v>31</v>
      </c>
      <c r="C14" s="4">
        <v>232407</v>
      </c>
      <c r="D14" s="4" t="s">
        <v>32</v>
      </c>
      <c r="E14" s="4" t="s">
        <v>33</v>
      </c>
      <c r="F14" s="7">
        <v>81</v>
      </c>
    </row>
    <row r="15" spans="1:6" x14ac:dyDescent="0.25">
      <c r="A15" s="4">
        <v>9</v>
      </c>
      <c r="B15" s="4" t="s">
        <v>34</v>
      </c>
      <c r="C15" s="4">
        <v>232408</v>
      </c>
      <c r="D15" s="4" t="s">
        <v>35</v>
      </c>
      <c r="E15" s="4" t="s">
        <v>36</v>
      </c>
      <c r="F15" s="7">
        <v>81</v>
      </c>
    </row>
    <row r="16" spans="1:6" x14ac:dyDescent="0.25">
      <c r="A16" s="4">
        <v>10</v>
      </c>
      <c r="B16" s="4" t="s">
        <v>37</v>
      </c>
      <c r="C16" s="4">
        <v>232409</v>
      </c>
      <c r="D16" s="4" t="s">
        <v>38</v>
      </c>
      <c r="E16" s="4" t="s">
        <v>39</v>
      </c>
      <c r="F16" s="7">
        <v>78</v>
      </c>
    </row>
    <row r="17" spans="1:6" x14ac:dyDescent="0.25">
      <c r="A17" s="4">
        <v>11</v>
      </c>
      <c r="B17" s="4" t="s">
        <v>40</v>
      </c>
      <c r="C17" s="4">
        <v>232410</v>
      </c>
      <c r="D17" s="4" t="s">
        <v>41</v>
      </c>
      <c r="E17" s="4" t="s">
        <v>42</v>
      </c>
      <c r="F17" s="7">
        <v>81</v>
      </c>
    </row>
    <row r="18" spans="1:6" x14ac:dyDescent="0.25">
      <c r="A18" s="4">
        <v>12</v>
      </c>
      <c r="B18" s="4" t="s">
        <v>43</v>
      </c>
      <c r="C18" s="4">
        <v>230007</v>
      </c>
      <c r="D18" s="4" t="s">
        <v>44</v>
      </c>
      <c r="E18" s="4" t="s">
        <v>45</v>
      </c>
      <c r="F18" s="7">
        <v>81</v>
      </c>
    </row>
    <row r="19" spans="1:6" x14ac:dyDescent="0.25">
      <c r="A19" s="4">
        <v>13</v>
      </c>
      <c r="B19" s="4" t="s">
        <v>46</v>
      </c>
      <c r="C19" s="4">
        <v>230008</v>
      </c>
      <c r="D19" s="4" t="s">
        <v>47</v>
      </c>
      <c r="E19" s="4" t="s">
        <v>48</v>
      </c>
      <c r="F19" s="7">
        <v>81</v>
      </c>
    </row>
    <row r="20" spans="1:6" x14ac:dyDescent="0.25">
      <c r="A20" s="4">
        <v>14</v>
      </c>
      <c r="B20" s="4" t="s">
        <v>49</v>
      </c>
      <c r="C20" s="4">
        <v>230009</v>
      </c>
      <c r="D20" s="4" t="s">
        <v>50</v>
      </c>
      <c r="E20" s="4" t="s">
        <v>51</v>
      </c>
      <c r="F20" s="7">
        <v>81</v>
      </c>
    </row>
    <row r="21" spans="1:6" x14ac:dyDescent="0.25">
      <c r="A21" s="4">
        <v>15</v>
      </c>
      <c r="B21" s="4" t="s">
        <v>52</v>
      </c>
      <c r="C21" s="4">
        <v>200051</v>
      </c>
      <c r="D21" s="4" t="s">
        <v>53</v>
      </c>
      <c r="E21" s="4" t="s">
        <v>54</v>
      </c>
      <c r="F21" s="7">
        <v>78</v>
      </c>
    </row>
    <row r="22" spans="1:6" x14ac:dyDescent="0.25">
      <c r="A22" s="4">
        <v>16</v>
      </c>
      <c r="B22" s="4" t="s">
        <v>55</v>
      </c>
      <c r="C22" s="4">
        <v>200057</v>
      </c>
      <c r="D22" s="4" t="s">
        <v>56</v>
      </c>
      <c r="E22" s="4" t="s">
        <v>57</v>
      </c>
      <c r="F22" s="7">
        <v>78</v>
      </c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0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000-000065000000}">
      <formula1>"PAT 1"</formula1>
    </dataValidation>
    <dataValidation allowBlank="1" showInputMessage="1" showErrorMessage="1" promptTitle="Petunjuk!" prompt="Isi dengan Nama Singkat, Misalnya PH 1, PH 2 atau UH 1, UH 2" sqref="C2" xr:uid="{00000000-0002-0000-0000-000066000000}"/>
    <dataValidation allowBlank="1" showInputMessage="1" showErrorMessage="1" promptTitle="Petunjuk!!" prompt="Isi dengan Kompetensi Dasar atau materi singkat." sqref="B3:F4" xr:uid="{00000000-0002-0000-0000-000067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HASBI KURNIAKARIM</cp:lastModifiedBy>
  <dcterms:created xsi:type="dcterms:W3CDTF">2021-03-06T14:45:25Z</dcterms:created>
  <dcterms:modified xsi:type="dcterms:W3CDTF">2025-06-10T06:12:49Z</dcterms:modified>
  <cp:category/>
</cp:coreProperties>
</file>