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UZ\Videos\"/>
    </mc:Choice>
  </mc:AlternateContent>
  <xr:revisionPtr revIDLastSave="0" documentId="8_{5D867272-179E-4F8D-A3D0-DE742C5B2587}" xr6:coauthVersionLast="47" xr6:coauthVersionMax="47" xr10:uidLastSave="{00000000-0000-0000-0000-000000000000}"/>
  <bookViews>
    <workbookView xWindow="-120" yWindow="-120" windowWidth="29040" windowHeight="15720" xr2:uid="{529C84E6-4317-4EB1-AFEB-1CB86A67B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</calcChain>
</file>

<file path=xl/sharedStrings.xml><?xml version="1.0" encoding="utf-8"?>
<sst xmlns="http://schemas.openxmlformats.org/spreadsheetml/2006/main" count="10" uniqueCount="10">
  <si>
    <t>Persentase Tindak Lanjut Temuan APIP di Provinsi Sulawesi Tenggara Tahun 2021</t>
  </si>
  <si>
    <t>Tahun</t>
  </si>
  <si>
    <t>Temuan</t>
  </si>
  <si>
    <t>Tindaklanjut</t>
  </si>
  <si>
    <t>Persentase Tindaklanjut</t>
  </si>
  <si>
    <t>(1)</t>
  </si>
  <si>
    <t>(3)</t>
  </si>
  <si>
    <t>(4)</t>
  </si>
  <si>
    <t>(5)</t>
  </si>
  <si>
    <t>Sumber : Inspektorat Daerah Provinsi Sulawesi Tenggara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</si>
</sst>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, sans-serif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4" xfId="0" quotePrefix="1" applyFont="1" applyFill="1" applyBorder="1" applyAlignment="1">
      <alignment horizontal="center"/>
    </xf>
    <xf numFmtId="0" fontId="4" fillId="4" borderId="5" xfId="0" quotePrefix="1" applyFont="1" applyFill="1" applyBorder="1" applyAlignment="1">
      <alignment horizontal="center"/>
    </xf>
    <xf numFmtId="0" fontId="4" fillId="4" borderId="6" xfId="0" quotePrefix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64" fontId="6" fillId="2" borderId="1" xfId="1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7E15-4CD8-418A-8198-BE0C8DA6F30F}">
  <dimension ref="A1:D9"/>
  <sheetViews>
    <sheetView tabSelected="1" workbookViewId="0">
      <selection activeCell="G12" sqref="G12:G13"/>
    </sheetView>
  </sheetViews>
  <sheetFormatPr defaultRowHeight="15"/>
  <cols>
    <col min="1" max="1" width="16.140625" customWidth="1"/>
    <col min="2" max="2" width="18.42578125" customWidth="1"/>
    <col min="3" max="3" width="18.5703125" customWidth="1"/>
    <col min="4" max="4" width="30.85546875" customWidth="1"/>
  </cols>
  <sheetData>
    <row r="1" spans="1:4">
      <c r="A1" s="1" t="s">
        <v>0</v>
      </c>
    </row>
    <row r="2" spans="1:4">
      <c r="A2" s="2"/>
    </row>
    <row r="3" spans="1:4" ht="15.75">
      <c r="A3" s="9" t="s">
        <v>1</v>
      </c>
      <c r="B3" s="10" t="s">
        <v>2</v>
      </c>
      <c r="C3" s="10" t="s">
        <v>3</v>
      </c>
      <c r="D3" s="10" t="s">
        <v>4</v>
      </c>
    </row>
    <row r="4" spans="1:4" ht="15.75" thickBot="1">
      <c r="A4" s="3" t="s">
        <v>5</v>
      </c>
      <c r="B4" s="4" t="s">
        <v>6</v>
      </c>
      <c r="C4" s="4" t="s">
        <v>7</v>
      </c>
      <c r="D4" s="5" t="s">
        <v>8</v>
      </c>
    </row>
    <row r="5" spans="1:4" ht="17.25" thickTop="1" thickBot="1">
      <c r="A5" s="6">
        <v>2018</v>
      </c>
      <c r="B5" s="7">
        <v>333</v>
      </c>
      <c r="C5" s="7">
        <v>153</v>
      </c>
      <c r="D5" s="8">
        <f>C5/B5*100</f>
        <v>45.945945945945951</v>
      </c>
    </row>
    <row r="6" spans="1:4" ht="17.25" thickTop="1" thickBot="1">
      <c r="A6" s="6">
        <v>2019</v>
      </c>
      <c r="B6" s="7">
        <v>372</v>
      </c>
      <c r="C6" s="7">
        <v>139</v>
      </c>
      <c r="D6" s="8">
        <f t="shared" ref="D6:D8" si="0">C6/B6*100</f>
        <v>37.365591397849464</v>
      </c>
    </row>
    <row r="7" spans="1:4" ht="17.25" thickTop="1" thickBot="1">
      <c r="A7" s="6">
        <v>2020</v>
      </c>
      <c r="B7" s="7">
        <v>260</v>
      </c>
      <c r="C7" s="7">
        <v>11</v>
      </c>
      <c r="D7" s="8">
        <f t="shared" si="0"/>
        <v>4.2307692307692308</v>
      </c>
    </row>
    <row r="8" spans="1:4" ht="17.25" thickTop="1" thickBot="1">
      <c r="A8" s="6">
        <v>2021</v>
      </c>
      <c r="B8" s="7">
        <v>7</v>
      </c>
      <c r="C8" s="7">
        <v>0</v>
      </c>
      <c r="D8" s="8">
        <f t="shared" si="0"/>
        <v>0</v>
      </c>
    </row>
    <row r="9" spans="1:4" ht="15.75" thickTop="1">
      <c r="A9" s="1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FAIRUZ</dc:creator>
  <cp:lastModifiedBy>FAIRUZ</cp:lastModifiedBy>
  <dcterms:created xsi:type="dcterms:W3CDTF">2022-11-23T12:45:36Z</dcterms:created>
  <dcterms:modified xsi:type="dcterms:W3CDTF">2022-11-23T12:47:09Z</dcterms:modified>
</cp:coreProperties>
</file>