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资料\纽卡斯尔\8099\Data and code for CSC8099\Data\"/>
    </mc:Choice>
  </mc:AlternateContent>
  <xr:revisionPtr revIDLastSave="0" documentId="13_ncr:1_{A1A2D94B-C29E-4801-AA53-9752BB17EDCA}" xr6:coauthVersionLast="47" xr6:coauthVersionMax="47" xr10:uidLastSave="{00000000-0000-0000-0000-000000000000}"/>
  <bookViews>
    <workbookView xWindow="2055" yWindow="0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<sst xmlns="http://schemas.openxmlformats.org/spreadsheetml/2006/main" count="10" uniqueCount="10">
  <si>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</si>
  <si>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</si>
  <si>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</si>
  <si>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</t>
  </si>
  <si>
    <t>Artificial Neural Network</t>
  </si>
  <si>
    <t>Long short-term memory</t>
  </si>
  <si>
    <t>Naive bayes</t>
  </si>
  <si>
    <t>Support vector machines</t>
  </si>
  <si>
    <t>Random forest</t>
  </si>
  <si>
    <t>5 model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</si>
</sst>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5 model compare</a:t>
            </a:r>
            <a:r>
              <a:rPr lang="en-US" sz="1400" b="0" i="0" u="none" strike="noStrike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Naive bayes</c:v>
                </c:pt>
                <c:pt idx="1">
                  <c:v>Support vector machines</c:v>
                </c:pt>
                <c:pt idx="2">
                  <c:v>Random forest</c:v>
                </c:pt>
                <c:pt idx="3">
                  <c:v>Artificial Neural Network</c:v>
                </c:pt>
                <c:pt idx="4">
                  <c:v>Long short-term memory</c:v>
                </c:pt>
              </c:strCache>
            </c:strRef>
          </c:cat>
          <c:val>
            <c:numRef>
              <c:f>Sheet1!$B$2:$F$2</c:f>
              <c:numCache>
                <c:formatCode>0.00%</c:formatCode>
                <c:ptCount val="5"/>
                <c:pt idx="0">
                  <c:v>0.98080000000000001</c:v>
                </c:pt>
                <c:pt idx="1">
                  <c:v>0.98699999999999999</c:v>
                </c:pt>
                <c:pt idx="2">
                  <c:v>0.98240000000000005</c:v>
                </c:pt>
                <c:pt idx="3">
                  <c:v>0.99039999999999995</c:v>
                </c:pt>
                <c:pt idx="4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D-4329-80B8-3F156D65E64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Naive bayes</c:v>
                </c:pt>
                <c:pt idx="1">
                  <c:v>Support vector machines</c:v>
                </c:pt>
                <c:pt idx="2">
                  <c:v>Random forest</c:v>
                </c:pt>
                <c:pt idx="3">
                  <c:v>Artificial Neural Network</c:v>
                </c:pt>
                <c:pt idx="4">
                  <c:v>Long short-term memory</c:v>
                </c:pt>
              </c:strCache>
            </c:strRef>
          </c:cat>
          <c:val>
            <c:numRef>
              <c:f>Sheet1!$B$3:$F$3</c:f>
              <c:numCache>
                <c:formatCode>0.00%</c:formatCode>
                <c:ptCount val="5"/>
                <c:pt idx="0">
                  <c:v>0.97399999999999998</c:v>
                </c:pt>
                <c:pt idx="1">
                  <c:v>0.99590000000000001</c:v>
                </c:pt>
                <c:pt idx="2">
                  <c:v>0.98560000000000003</c:v>
                </c:pt>
                <c:pt idx="3">
                  <c:v>0.97850000000000004</c:v>
                </c:pt>
                <c:pt idx="4">
                  <c:v>0.97360000000000002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D-4329-80B8-3F156D65E64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Naive bayes</c:v>
                </c:pt>
                <c:pt idx="1">
                  <c:v>Support vector machines</c:v>
                </c:pt>
                <c:pt idx="2">
                  <c:v>Random forest</c:v>
                </c:pt>
                <c:pt idx="3">
                  <c:v>Artificial Neural Network</c:v>
                </c:pt>
                <c:pt idx="4">
                  <c:v>Long short-term memory</c:v>
                </c:pt>
              </c:strCache>
            </c:strRef>
          </c:cat>
          <c:val>
            <c:numRef>
              <c:f>Sheet1!$B$4:$F$4</c:f>
              <c:numCache>
                <c:formatCode>0.00%</c:formatCode>
                <c:ptCount val="5"/>
                <c:pt idx="0">
                  <c:v>0.96089999999999998</c:v>
                </c:pt>
                <c:pt idx="1">
                  <c:v>0.96109999999999995</c:v>
                </c:pt>
                <c:pt idx="2">
                  <c:v>0.9556</c:v>
                </c:pt>
                <c:pt idx="3">
                  <c:v>0.98699999999999999</c:v>
                </c:pt>
                <c:pt idx="4">
                  <c:v>0.94530000000000003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ED-4329-80B8-3F156D65E64A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Naive bayes</c:v>
                </c:pt>
                <c:pt idx="1">
                  <c:v>Support vector machines</c:v>
                </c:pt>
                <c:pt idx="2">
                  <c:v>Random forest</c:v>
                </c:pt>
                <c:pt idx="3">
                  <c:v>Artificial Neural Network</c:v>
                </c:pt>
                <c:pt idx="4">
                  <c:v>Long short-term memory</c:v>
                </c:pt>
              </c:strCache>
            </c:strRef>
          </c:cat>
          <c:val>
            <c:numRef>
              <c:f>Sheet1!$B$5:$F$5</c:f>
              <c:numCache>
                <c:formatCode>0.00%</c:formatCode>
                <c:ptCount val="5"/>
                <c:pt idx="0">
                  <c:v>0.96740000000000004</c:v>
                </c:pt>
                <c:pt idx="1">
                  <c:v>0.97819999999999996</c:v>
                </c:pt>
                <c:pt idx="2">
                  <c:v>0.97040000000000004</c:v>
                </c:pt>
                <c:pt idx="3">
                  <c:v>0.98470000000000002</c:v>
                </c:pt>
                <c:pt idx="4">
                  <c:v>0.95650000000000002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ED-4329-80B8-3F156D65E6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5884144"/>
        <c:axId val="395883728"/>
      </c:barChart>
      <c:catAx>
        <c:axId val="39588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83728"/>
        <c:crosses val="autoZero"/>
        <c:auto val="1"/>
        <c:lblAlgn val="ctr"/>
        <c:lblOffset val="100"/>
        <c:noMultiLvlLbl val="0"/>
      </c:catAx>
      <c:valAx>
        <c:axId val="3958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84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685799</xdr:colOff>
      <xdr:row>8</xdr:row>
      <xdr:rowOff>142874</xdr:rowOff>
    </xdr:from>
    <xdr:to>
      <xdr:col>7</xdr:col>
      <xdr:colOff>304800</xdr:colOff>
      <xdr:row>44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990C1D-8CA1-C7DF-7515-274A036E9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9" sqref="B9"/>
    </sheetView>
  </sheetViews>
  <sheetFormatPr defaultRowHeight="15" x14ac:dyDescent="0.25"/>
  <cols>
    <col min="1" max="1" width="17.85546875" customWidth="1"/>
    <col min="2" max="2" width="25.42578125" customWidth="1"/>
    <col min="3" max="3" width="38.7109375" customWidth="1"/>
    <col min="4" max="4" width="26" customWidth="1"/>
    <col min="5" max="5" width="30.140625" customWidth="1"/>
    <col min="6" max="6" width="30.7109375" customWidth="1"/>
  </cols>
  <sheetData>
    <row r="1" spans="1:6" x14ac:dyDescent="0.25">
      <c r="A1" t="s">
        <v>9</v>
      </c>
      <c r="B1" t="s">
        <v>6</v>
      </c>
      <c r="C1" t="s">
        <v>7</v>
      </c>
      <c r="D1" t="s">
        <v>8</v>
      </c>
      <c r="E1" t="s">
        <v>4</v>
      </c>
      <c r="F1" t="s">
        <v>5</v>
      </c>
    </row>
    <row r="2" spans="1:6" x14ac:dyDescent="0.25">
      <c r="A2" t="s">
        <v>0</v>
      </c>
      <c r="B2" s="1">
        <v>0.98080000000000001</v>
      </c>
      <c r="C2" s="1">
        <v>0.98699999999999999</v>
      </c>
      <c r="D2" s="1">
        <v>0.98240000000000005</v>
      </c>
      <c r="E2" s="1">
        <v>0.99039999999999995</v>
      </c>
      <c r="F2" s="1">
        <v>0.98</v>
      </c>
    </row>
    <row r="3" spans="1:6" x14ac:dyDescent="0.25">
      <c r="A3" t="s">
        <v>1</v>
      </c>
      <c r="B3" s="1">
        <v>0.97399999999999998</v>
      </c>
      <c r="C3" s="1">
        <v>0.99590000000000001</v>
      </c>
      <c r="D3" s="1">
        <v>0.98560000000000003</v>
      </c>
      <c r="E3" s="1">
        <v>0.97850000000000004</v>
      </c>
      <c r="F3" s="1">
        <v>0.97360000000000002</v>
      </c>
    </row>
    <row r="4" spans="1:6" x14ac:dyDescent="0.25">
      <c r="A4" t="s">
        <v>2</v>
      </c>
      <c r="B4" s="1">
        <v>0.96089999999999998</v>
      </c>
      <c r="C4" s="1">
        <v>0.96109999999999995</v>
      </c>
      <c r="D4" s="1">
        <v>0.9556</v>
      </c>
      <c r="E4" s="1">
        <v>0.98699999999999999</v>
      </c>
      <c r="F4" s="1">
        <v>0.94530000000000003</v>
      </c>
    </row>
    <row r="5" spans="1:6" x14ac:dyDescent="0.25">
      <c r="A5" t="s">
        <v>3</v>
      </c>
      <c r="B5" s="1">
        <v>0.96740000000000004</v>
      </c>
      <c r="C5" s="1">
        <v>0.97819999999999996</v>
      </c>
      <c r="D5" s="1">
        <v>0.97040000000000004</v>
      </c>
      <c r="E5" s="1">
        <v>0.98470000000000002</v>
      </c>
      <c r="F5" s="1">
        <v>0.95650000000000002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2015-06-05T18:19:34Z</dcterms:created>
  <dcterms:modified xsi:type="dcterms:W3CDTF">2022-08-22T22:13:23Z</dcterms:modified>
</cp:coreProperties>
</file>