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QLite" sheetId="1" r:id="rId4"/>
  </sheets>
  <definedNames/>
  <calcPr/>
</workbook>
</file>

<file path=xl/sharedStrings.xml><?xml version="1.0" encoding="utf-8"?>
<sst xmlns="http://schemas.openxmlformats.org/spreadsheetml/2006/main" count="4" uniqueCount="4">
  <si>
    <t>Month</t>
  </si>
  <si>
    <t>Total</t>
  </si>
  <si>
    <t>Payers</t>
  </si>
  <si>
    <t>PU, 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</si>
</sst>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Arial"/>
              </a:defRPr>
            </a:pPr>
            <a:r>
              <a:rPr b="1" i="0">
                <a:solidFill>
                  <a:srgbClr val="000000"/>
                </a:solidFill>
                <a:latin typeface="Arial"/>
              </a:rPr>
              <a:t>% Paying users</a:t>
            </a:r>
          </a:p>
        </c:rich>
      </c:tx>
      <c:overlay val="0"/>
    </c:title>
    <c:plotArea>
      <c:layout>
        <c:manualLayout>
          <c:xMode val="edge"/>
          <c:yMode val="edge"/>
          <c:x val="0.0793852614514349"/>
          <c:y val="0.16163141993957703"/>
          <c:w val="0.900140124862031"/>
          <c:h val="0.7398510598447894"/>
        </c:manualLayout>
      </c:layout>
      <c:lineChart>
        <c:varyColors val="0"/>
        <c:ser>
          <c:idx val="0"/>
          <c:order val="0"/>
          <c:spPr>
            <a:ln cmpd="sng">
              <a:solidFill>
                <a:srgbClr val="FF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SQLite!$A$2:$A$6</c:f>
            </c:strRef>
          </c:cat>
          <c:val>
            <c:numRef>
              <c:f>SQLite!$D$2:$D$6</c:f>
              <c:numCache/>
            </c:numRef>
          </c:val>
          <c:smooth val="1"/>
        </c:ser>
        <c:axId val="1693560742"/>
        <c:axId val="906222069"/>
      </c:lineChart>
      <c:catAx>
        <c:axId val="16935607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6222069"/>
      </c:catAx>
      <c:valAx>
        <c:axId val="9062220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35607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D9EAD3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619125</xdr:colOff>
      <xdr:row>0</xdr:row>
      <xdr:rowOff>19050</xdr:rowOff>
    </xdr:from>
    <xdr:ext cx="6934200" cy="320992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44105.0</v>
      </c>
      <c r="B2" s="1">
        <v>347.0</v>
      </c>
      <c r="C2" s="1">
        <v>303.0</v>
      </c>
      <c r="D2" s="3">
        <f t="shared" ref="D2:D6" si="1">C2/B2</f>
        <v>0.8731988473</v>
      </c>
    </row>
    <row r="3">
      <c r="A3" s="2">
        <v>44136.0</v>
      </c>
      <c r="B3" s="1">
        <v>462.0</v>
      </c>
      <c r="C3" s="1">
        <v>413.0</v>
      </c>
      <c r="D3" s="3">
        <f t="shared" si="1"/>
        <v>0.8939393939</v>
      </c>
    </row>
    <row r="4">
      <c r="A4" s="2">
        <v>44166.0</v>
      </c>
      <c r="B4" s="1">
        <v>397.0</v>
      </c>
      <c r="C4" s="1">
        <v>345.0</v>
      </c>
      <c r="D4" s="3">
        <f t="shared" si="1"/>
        <v>0.8690176322</v>
      </c>
    </row>
    <row r="5">
      <c r="A5" s="2">
        <v>44197.0</v>
      </c>
      <c r="B5" s="1">
        <v>564.0</v>
      </c>
      <c r="C5" s="1">
        <v>504.0</v>
      </c>
      <c r="D5" s="3">
        <f t="shared" si="1"/>
        <v>0.8936170213</v>
      </c>
    </row>
    <row r="6">
      <c r="A6" s="2">
        <v>44228.0</v>
      </c>
      <c r="B6" s="1">
        <v>471.0</v>
      </c>
      <c r="C6" s="1">
        <v>410.0</v>
      </c>
      <c r="D6" s="3">
        <f t="shared" si="1"/>
        <v>0.8704883227</v>
      </c>
    </row>
  </sheetData>
  <drawing r:id="rId1"/>
</worksheet>
</file>