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ANA" sheetId="1" state="visible" r:id="rId3"/>
    <sheet name="LUN 23-6" sheetId="2" state="visible" r:id="rId4"/>
    <sheet name="MAR 24-6" sheetId="3" state="visible" r:id="rId5"/>
    <sheet name="MIE 25-6" sheetId="4" state="visible" r:id="rId6"/>
    <sheet name="JUE 26-6" sheetId="5" state="visible" r:id="rId7"/>
    <sheet name="VIE 27-6" sheetId="6" state="visible" r:id="rId8"/>
    <sheet name="SAB 28-6" sheetId="7" state="visible" r:id="rId9"/>
    <sheet name="DOM 29-6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<sst xmlns="http://schemas.openxmlformats.org/spreadsheetml/2006/main" count="814" uniqueCount="236">
  <si>
    <t xml:space="preserve">📅 SEMANA 26 — TESTEOLAB  |  23–29 JUNIO 2026</t>
  </si>
  <si>
    <t xml:space="preserve">🎯 META SEMANAL: 7 OFERTAS VALIDADAS → $10,000 USD/MES</t>
  </si>
  <si>
    <t xml:space="preserve">#</t>
  </si>
  <si>
    <t xml:space="preserve">DÍA</t>
  </si>
  <si>
    <t xml:space="preserve">FOCO PRINCIPAL</t>
  </si>
  <si>
    <t xml:space="preserve">M-MÓDULO</t>
  </si>
  <si>
    <t xml:space="preserve">OFERTAS</t>
  </si>
  <si>
    <t xml:space="preserve">DEEP WORK</t>
  </si>
  <si>
    <t xml:space="preserve">HÁBITOS ✓</t>
  </si>
  <si>
    <t xml:space="preserve">ESTADO</t>
  </si>
  <si>
    <t xml:space="preserve">NOTAS</t>
  </si>
  <si>
    <t xml:space="preserve">1</t>
  </si>
  <si>
    <t xml:space="preserve">LUN 23/6</t>
  </si>
  <si>
    <t xml:space="preserve">M1: Analizar 2 ofertas nuevas nicho bienestar</t>
  </si>
  <si>
    <t xml:space="preserve">M1 Analyzer</t>
  </si>
  <si>
    <t xml:space="preserve">2</t>
  </si>
  <si>
    <t xml:space="preserve">9-13h / 15-18h</t>
  </si>
  <si>
    <t xml:space="preserve">Medit+Gym+Agua</t>
  </si>
  <si>
    <t xml:space="preserve">MAR 24/6</t>
  </si>
  <si>
    <t xml:space="preserve">M2: Landing Ritual Reset variante emocional</t>
  </si>
  <si>
    <t xml:space="preserve">M2 Builder</t>
  </si>
  <si>
    <t xml:space="preserve">9-13h / 15-17h</t>
  </si>
  <si>
    <t xml:space="preserve">Medit+Agua</t>
  </si>
  <si>
    <t xml:space="preserve">3</t>
  </si>
  <si>
    <t xml:space="preserve">MIÉ 25/6</t>
  </si>
  <si>
    <t xml:space="preserve">M2: Landing Mente en OFF v2 + Revisión ads activos</t>
  </si>
  <si>
    <t xml:space="preserve">M2+M4</t>
  </si>
  <si>
    <t xml:space="preserve">Rev. CTR/CPA</t>
  </si>
  <si>
    <t xml:space="preserve">4</t>
  </si>
  <si>
    <t xml:space="preserve">JUE 26/6</t>
  </si>
  <si>
    <t xml:space="preserve">M1: Analizar 2 ofertas + M3: Creativos para campañas</t>
  </si>
  <si>
    <t xml:space="preserve">M1+M3</t>
  </si>
  <si>
    <t xml:space="preserve">5</t>
  </si>
  <si>
    <t xml:space="preserve">VIE 27/6</t>
  </si>
  <si>
    <t xml:space="preserve">M4: Dashboard métricas + Cierre M1 (oferta #7)</t>
  </si>
  <si>
    <t xml:space="preserve">M4+M1</t>
  </si>
  <si>
    <t xml:space="preserve">9-12h / 14-17h</t>
  </si>
  <si>
    <t xml:space="preserve">6</t>
  </si>
  <si>
    <t xml:space="preserve">SÁB 28/6</t>
  </si>
  <si>
    <t xml:space="preserve">Buffer + Estudio + Bonsái + Descanso activo</t>
  </si>
  <si>
    <t xml:space="preserve">Personal</t>
  </si>
  <si>
    <t xml:space="preserve">-</t>
  </si>
  <si>
    <t xml:space="preserve">Flexible</t>
  </si>
  <si>
    <t xml:space="preserve">Medit+Ocio</t>
  </si>
  <si>
    <t xml:space="preserve">7</t>
  </si>
  <si>
    <t xml:space="preserve">DOM 29/6</t>
  </si>
  <si>
    <t xml:space="preserve">Cierre semanal + Rueda de Vida + Plan semana 27</t>
  </si>
  <si>
    <t xml:space="preserve">Review</t>
  </si>
  <si>
    <t xml:space="preserve">10-12h</t>
  </si>
  <si>
    <t xml:space="preserve">Medit+Espirit.</t>
  </si>
  <si>
    <t xml:space="preserve">TOTAL OFERTAS SEMANA:</t>
  </si>
  <si>
    <t xml:space="preserve">✅ Target: 7 ofertas | Ritual Reset ($25) + Mente en OFF ($14) como base | Nuevas: $17-30 USD</t>
  </si>
  <si>
    <t xml:space="preserve">📅 LUNES 23 JUNIO  ·  TESTEOLAB</t>
  </si>
  <si>
    <t xml:space="preserve">🎯 M1: Analizar 2 ofertas nuevas | Nicho Bienestar/Transformación</t>
  </si>
  <si>
    <t xml:space="preserve">📋 SCHEDULE DEL DÍA</t>
  </si>
  <si>
    <t xml:space="preserve">Nº</t>
  </si>
  <si>
    <t xml:space="preserve">Inicio</t>
  </si>
  <si>
    <t xml:space="preserve">Fin</t>
  </si>
  <si>
    <t xml:space="preserve">Detalle</t>
  </si>
  <si>
    <t xml:space="preserve">Tipo</t>
  </si>
  <si>
    <t xml:space="preserve">Categoría</t>
  </si>
  <si>
    <t xml:space="preserve">Dur.</t>
  </si>
  <si>
    <t xml:space="preserve">COMP</t>
  </si>
  <si>
    <t xml:space="preserve">8:00</t>
  </si>
  <si>
    <t xml:space="preserve">8:30</t>
  </si>
  <si>
    <t xml:space="preserve">Meditación + café ritual</t>
  </si>
  <si>
    <t xml:space="preserve">Hábito</t>
  </si>
  <si>
    <t xml:space="preserve">Espiritualidad</t>
  </si>
  <si>
    <t xml:space="preserve">30m</t>
  </si>
  <si>
    <t xml:space="preserve">9:00</t>
  </si>
  <si>
    <t xml:space="preserve">Revisión briefing NAUTA</t>
  </si>
  <si>
    <t xml:space="preserve">Setup</t>
  </si>
  <si>
    <t xml:space="preserve">Carrera</t>
  </si>
  <si>
    <t xml:space="preserve">11:00</t>
  </si>
  <si>
    <t xml:space="preserve">🔴 M1: Investigar nichos trending (sleep/bienestar/ansiedad)</t>
  </si>
  <si>
    <t xml:space="preserve">Q1</t>
  </si>
  <si>
    <t xml:space="preserve">2h</t>
  </si>
  <si>
    <t xml:space="preserve">13:00</t>
  </si>
  <si>
    <t xml:space="preserve">🔴 M1: Validar 1ra oferta — copy + landing pattern</t>
  </si>
  <si>
    <t xml:space="preserve">14:00</t>
  </si>
  <si>
    <t xml:space="preserve">Almuerzo + descanso</t>
  </si>
  <si>
    <t xml:space="preserve">Salud</t>
  </si>
  <si>
    <t xml:space="preserve">1h</t>
  </si>
  <si>
    <t xml:space="preserve">14:30</t>
  </si>
  <si>
    <t xml:space="preserve">Gym / ejercicio 30min</t>
  </si>
  <si>
    <t xml:space="preserve">15:00</t>
  </si>
  <si>
    <t xml:space="preserve">17:00</t>
  </si>
  <si>
    <t xml:space="preserve">🔴 M1: Validar 2da oferta — ángulo competidor</t>
  </si>
  <si>
    <t xml:space="preserve">8</t>
  </si>
  <si>
    <t xml:space="preserve">18:00</t>
  </si>
  <si>
    <t xml:space="preserve">🟢 Notion: registrar insights M1</t>
  </si>
  <si>
    <t xml:space="preserve">Q2</t>
  </si>
  <si>
    <t xml:space="preserve">9</t>
  </si>
  <si>
    <t xml:space="preserve">18:15</t>
  </si>
  <si>
    <t xml:space="preserve">Cierre del día NAUTA</t>
  </si>
  <si>
    <t xml:space="preserve">Ritual</t>
  </si>
  <si>
    <t xml:space="preserve">15m</t>
  </si>
  <si>
    <t xml:space="preserve">✅ CHECKLIST DEL DÍA</t>
  </si>
  <si>
    <t xml:space="preserve">🔴 Q1 — URGENTE + IMPORTANTE</t>
  </si>
  <si>
    <t xml:space="preserve">🟢 Q2 — IMPORTANTE (no urgente)</t>
  </si>
  <si>
    <t xml:space="preserve">🟡 Q3 — SOLO TIEMPO</t>
  </si>
  <si>
    <t xml:space="preserve">☐ M1: Investigar 2 nichos nuevos (Ej: ansiedad social, energía matutina)</t>
  </si>
  <si>
    <t xml:space="preserve">☐ Actualizar Notion con hallazgos M1</t>
  </si>
  <si>
    <t xml:space="preserve">☐ Revisar emails</t>
  </si>
  <si>
    <t xml:space="preserve">☐ M1: Validar oferta #1 con copy + precio + landing pattern</t>
  </si>
  <si>
    <t xml:space="preserve">☐ Revisar métricas Ritual Reset + Mente en OFF</t>
  </si>
  <si>
    <t xml:space="preserve">☐ Ver referencias de competidores</t>
  </si>
  <si>
    <t xml:space="preserve">☐ M1: Validar oferta #2 con ángulo competidor + promesa cuantificada</t>
  </si>
  <si>
    <t xml:space="preserve">🌀 RUEDA DE LA VIDA — Puntúa de 1 a 10 cada área (al cierre del día)</t>
  </si>
  <si>
    <t xml:space="preserve">Salud:  __/10</t>
  </si>
  <si>
    <t xml:space="preserve">Dinero:  __/10</t>
  </si>
  <si>
    <t xml:space="preserve">Carrera:  __/10</t>
  </si>
  <si>
    <t xml:space="preserve">Crec.Personal:  __/10</t>
  </si>
  <si>
    <t xml:space="preserve">Familia:  __/10</t>
  </si>
  <si>
    <t xml:space="preserve">Entorno:  __/10</t>
  </si>
  <si>
    <t xml:space="preserve">Ocio:  __/10</t>
  </si>
  <si>
    <t xml:space="preserve">Espiritualidad:  __/10</t>
  </si>
  <si>
    <t xml:space="preserve">🌙 CIERRE DEL DÍA — 5 PASOS NAUTA</t>
  </si>
  <si>
    <t xml:space="preserve">1️⃣</t>
  </si>
  <si>
    <t xml:space="preserve">DESCARGA</t>
  </si>
  <si>
    <t xml:space="preserve">¿Qué pasó hoy? (3 líneas libres)</t>
  </si>
  <si>
    <t xml:space="preserve">2️⃣</t>
  </si>
  <si>
    <t xml:space="preserve">EXTRACCIÓN</t>
  </si>
  <si>
    <t xml:space="preserve">¿Qué aprendí? ¿Qué funciona? ¿Qué cambio?</t>
  </si>
  <si>
    <t xml:space="preserve">3️⃣</t>
  </si>
  <si>
    <t xml:space="preserve">MAÑANA</t>
  </si>
  <si>
    <t xml:space="preserve">TOP 3 para mañana (del Q1 del día)</t>
  </si>
  <si>
    <t xml:space="preserve">4️⃣</t>
  </si>
  <si>
    <t xml:space="preserve">HÁBITOS</t>
  </si>
  <si>
    <t xml:space="preserve">☐ Meditación  ☐ Gym  ☐ Agua  ☐ Comidas  ☐ Otro: ___</t>
  </si>
  <si>
    <t xml:space="preserve">5️⃣</t>
  </si>
  <si>
    <t xml:space="preserve">PALABRA</t>
  </si>
  <si>
    <t xml:space="preserve">Palabra del día: _________________________</t>
  </si>
  <si>
    <t xml:space="preserve">📅 MARTES 24 JUNIO  ·  TESTEOLAB</t>
  </si>
  <si>
    <t xml:space="preserve">🎯 M2: Landing Ritual Reset — variante emocional nueva</t>
  </si>
  <si>
    <t xml:space="preserve">Meditación + agua + intención del día</t>
  </si>
  <si>
    <t xml:space="preserve">🔴 M2: Estructura landing Ritual Reset v2</t>
  </si>
  <si>
    <t xml:space="preserve">🔴 M2: Copy + CTA + garantía sin fricción</t>
  </si>
  <si>
    <t xml:space="preserve">🔴 M2: Generar landing en Gamma/Lovable</t>
  </si>
  <si>
    <t xml:space="preserve">🟢 Revisión landing + ajustes copy</t>
  </si>
  <si>
    <t xml:space="preserve">☐ M2: Crear landing Ritual Reset v2 (ángulo: liberación emocional 7 días)</t>
  </si>
  <si>
    <t xml:space="preserve">☐ Revisar landing con checklist de conversión</t>
  </si>
  <si>
    <t xml:space="preserve">☐ Inspiración visuales competidores</t>
  </si>
  <si>
    <t xml:space="preserve">☐ M2: Copy completo: titular, subtítulo, 3 beneficios, CTA, garantía</t>
  </si>
  <si>
    <t xml:space="preserve">☐ Validar promesa cuantificada</t>
  </si>
  <si>
    <t xml:space="preserve">☐ Referencias de landings exitosas</t>
  </si>
  <si>
    <t xml:space="preserve">☐ M2: Publicar landing en Gamma o Lovable</t>
  </si>
  <si>
    <t xml:space="preserve">📅 MIÉRCOLES 25 JUNIO  ·  TESTEOLAB</t>
  </si>
  <si>
    <t xml:space="preserve">🎯 M2: Mente en OFF v2 + M4: Revisión ads activos</t>
  </si>
  <si>
    <t xml:space="preserve">Meditación + gym matutino</t>
  </si>
  <si>
    <t xml:space="preserve">🔴 M2: Landing Mente en OFF v2 (quiz mejorado)</t>
  </si>
  <si>
    <t xml:space="preserve">12:00</t>
  </si>
  <si>
    <t xml:space="preserve">🔴 M4: Dashboard Meta Ads — CTR, CPA, ROAS</t>
  </si>
  <si>
    <t xml:space="preserve">🔴 M4: Decisiones optimización campañas</t>
  </si>
  <si>
    <t xml:space="preserve">Gym / cardio</t>
  </si>
  <si>
    <t xml:space="preserve">🔴 M2: Finalizar Mente en OFF v2 + publicar</t>
  </si>
  <si>
    <t xml:space="preserve">🟢 Documentar decisiones Meta Ads en Notion</t>
  </si>
  <si>
    <t xml:space="preserve">10</t>
  </si>
  <si>
    <t xml:space="preserve">☐ M2: Landing Mente en OFF v2 con quiz diagnóstico mejorado</t>
  </si>
  <si>
    <t xml:space="preserve">☐ Documentar decisiones ads en Notion</t>
  </si>
  <si>
    <t xml:space="preserve">☐ Revisar comentarios en ads activos</t>
  </si>
  <si>
    <t xml:space="preserve">☐ M4: Analizar CTR/CPA/ROAS campañas activas — decidir escalar o cortar</t>
  </si>
  <si>
    <t xml:space="preserve">☐ Comparar v1 vs v2 landings</t>
  </si>
  <si>
    <t xml:space="preserve">☐ Buscar nuevos ángulos copy</t>
  </si>
  <si>
    <t xml:space="preserve">☐ M2: Publicar Mente en OFF v2</t>
  </si>
  <si>
    <t xml:space="preserve">📅 JUEVES 26 JUNIO  ·  TESTEOLAB</t>
  </si>
  <si>
    <t xml:space="preserve">🎯 M1: 2 ofertas más + M3: Creativos para campañas</t>
  </si>
  <si>
    <t xml:space="preserve">Meditación + agua</t>
  </si>
  <si>
    <t xml:space="preserve">🔴 M1: Analizar oferta #3 (nicho energía/productividad)</t>
  </si>
  <si>
    <t xml:space="preserve">🔴 M1: Analizar oferta #4 (nicho ansiedad/paz mental)</t>
  </si>
  <si>
    <t xml:space="preserve">16:30</t>
  </si>
  <si>
    <t xml:space="preserve">🔴 M3: Generar 3 creativos para Ritual Reset</t>
  </si>
  <si>
    <t xml:space="preserve">1.5h</t>
  </si>
  <si>
    <t xml:space="preserve">🔴 M3: Generar 3 creativos para Mente en OFF</t>
  </si>
  <si>
    <t xml:space="preserve">☐ M1: Oferta #3 — energía/productividad (promesa + precio + landing)</t>
  </si>
  <si>
    <t xml:space="preserve">☐ Seleccionar mejor creativo de cada set</t>
  </si>
  <si>
    <t xml:space="preserve">☐ Revisar tendencias visuales en Canva/Midjourney</t>
  </si>
  <si>
    <t xml:space="preserve">☐ M1: Oferta #4 — ansiedad/paz mental</t>
  </si>
  <si>
    <t xml:space="preserve">☐ Subir creativos a librería Meta</t>
  </si>
  <si>
    <t xml:space="preserve">☐ M3: 6 creativos nuevos (3 Ritual Reset + 3 Mente en OFF) vía Midjourney</t>
  </si>
  <si>
    <t xml:space="preserve">📅 VIERNES 27 JUNIO  ·  TESTEOLAB</t>
  </si>
  <si>
    <t xml:space="preserve">🎯 M4: Métricas + M1: Oferta #5-7 para cerrar semana</t>
  </si>
  <si>
    <t xml:space="preserve">Meditación + gym</t>
  </si>
  <si>
    <t xml:space="preserve">10:30</t>
  </si>
  <si>
    <t xml:space="preserve">🔴 M4: Reporte semanal métricas (dashboard completo)</t>
  </si>
  <si>
    <t xml:space="preserve">🔴 M1: Oferta #5 — variante Ritual Reset (diferente ángulo)</t>
  </si>
  <si>
    <t xml:space="preserve">🔴 M1: Ofertas #6-7 — variantes rápidas (mismo nicho)</t>
  </si>
  <si>
    <t xml:space="preserve">15:30</t>
  </si>
  <si>
    <t xml:space="preserve">🟢 Revisión 7 ofertas semana — elegir top 3</t>
  </si>
  <si>
    <t xml:space="preserve">🟢 Plan siguiente semana (M1, M2, M3)</t>
  </si>
  <si>
    <t xml:space="preserve">Cierre semanal — celebrar logros</t>
  </si>
  <si>
    <t xml:space="preserve">☐ M4: Dashboard métricas semanal completo</t>
  </si>
  <si>
    <t xml:space="preserve">☐ Armar plan semana 27</t>
  </si>
  <si>
    <t xml:space="preserve">☐ Ver métricas detalladas si hay tiempo</t>
  </si>
  <si>
    <t xml:space="preserve">☐ M1: Ofertas #5-7 — completar meta 7/7</t>
  </si>
  <si>
    <t xml:space="preserve">☐ Celebrar 7 ofertas completadas</t>
  </si>
  <si>
    <t xml:space="preserve">☐ Seleccionar TOP 3 ofertas para lanzar semana siguiente</t>
  </si>
  <si>
    <t xml:space="preserve">📅 SÁBADO 28 JUNIO  ·  TESTEOLAB</t>
  </si>
  <si>
    <t xml:space="preserve">🎯 Buffer personal + Estudio + Descanso activo</t>
  </si>
  <si>
    <t xml:space="preserve">Meditación larga (30min)</t>
  </si>
  <si>
    <t xml:space="preserve">10:00</t>
  </si>
  <si>
    <t xml:space="preserve">Gym / actividad física</t>
  </si>
  <si>
    <t xml:space="preserve">Estudio libre (Astrología / Reiki)</t>
  </si>
  <si>
    <t xml:space="preserve">Crec.Personal</t>
  </si>
  <si>
    <t xml:space="preserve">Bonsái — poda / observación</t>
  </si>
  <si>
    <t xml:space="preserve">Hobby</t>
  </si>
  <si>
    <t xml:space="preserve">Ocio</t>
  </si>
  <si>
    <t xml:space="preserve">Journaling / reflexión semanal</t>
  </si>
  <si>
    <t xml:space="preserve">Almuerzo familiar / social</t>
  </si>
  <si>
    <t xml:space="preserve">Social</t>
  </si>
  <si>
    <t xml:space="preserve">Familia</t>
  </si>
  <si>
    <t xml:space="preserve">Tiempo libre / descanso</t>
  </si>
  <si>
    <t xml:space="preserve">Buffer</t>
  </si>
  <si>
    <t xml:space="preserve">3h</t>
  </si>
  <si>
    <t xml:space="preserve">☐ Descanso real y recuperación</t>
  </si>
  <si>
    <t xml:space="preserve">☐ Bonsái</t>
  </si>
  <si>
    <t xml:space="preserve">☐ Revisar emails no urgentes si hay energía</t>
  </si>
  <si>
    <t xml:space="preserve">☐ Alimentar creatividad con estudio no-laboral</t>
  </si>
  <si>
    <t xml:space="preserve">☐ Journaling semanal</t>
  </si>
  <si>
    <t xml:space="preserve">📅 DOMINGO 29 JUNIO  ·  TESTEOLAB</t>
  </si>
  <si>
    <t xml:space="preserve">🎯 Cierre semanal ritual + Rueda de Vida + Diseño Semana 27</t>
  </si>
  <si>
    <t xml:space="preserve">Meditación + intención</t>
  </si>
  <si>
    <t xml:space="preserve">Rueda de Vida — evaluar 8 categorías</t>
  </si>
  <si>
    <t xml:space="preserve">Cierre semanal NAUTA — logros + aprendizajes</t>
  </si>
  <si>
    <t xml:space="preserve">Planificación Semana 27 (borrador)</t>
  </si>
  <si>
    <t xml:space="preserve">Planning</t>
  </si>
  <si>
    <t xml:space="preserve">Revisión hábitos semana — qué mantener</t>
  </si>
  <si>
    <t xml:space="preserve">16:00</t>
  </si>
  <si>
    <t xml:space="preserve">Tiempo libre / familia / naturaleza</t>
  </si>
  <si>
    <t xml:space="preserve">Cierre semana — Palabra de la semana</t>
  </si>
  <si>
    <t xml:space="preserve">☐ Completar Rueda de Vida (8 categorías)</t>
  </si>
  <si>
    <t xml:space="preserve">☐ Revisar hábitos — identificar el más débil</t>
  </si>
  <si>
    <t xml:space="preserve">☐ Leer algo inspirador</t>
  </si>
  <si>
    <t xml:space="preserve">☐ Registrar cierre semanal en NAUTA</t>
  </si>
  <si>
    <t xml:space="preserve">☐ Agradecer los logros de la semana</t>
  </si>
  <si>
    <t xml:space="preserve">☐ Diseñar borrador Semana 27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</si>
</sst>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C3E50"/>
        <bgColor rgb="FF34495E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2ECC71"/>
        <bgColor rgb="FF1ABC9C"/>
      </patternFill>
    </fill>
    <fill>
      <patternFill patternType="solid">
        <fgColor rgb="FF34495E"/>
        <bgColor rgb="FF2C3E50"/>
      </patternFill>
    </fill>
    <fill>
      <patternFill patternType="solid">
        <fgColor rgb="FFC0392B"/>
        <bgColor rgb="FFE91E63"/>
      </patternFill>
    </fill>
    <fill>
      <patternFill patternType="solid">
        <fgColor rgb="FF1A7A4A"/>
        <bgColor rgb="FF008000"/>
      </patternFill>
    </fill>
    <fill>
      <patternFill patternType="solid">
        <fgColor rgb="FF8B6914"/>
        <bgColor rgb="FF555555"/>
      </patternFill>
    </fill>
    <fill>
      <patternFill patternType="solid">
        <fgColor rgb="FFFDECEA"/>
        <bgColor rgb="FFFDEDEC"/>
      </patternFill>
    </fill>
    <fill>
      <patternFill patternType="solid">
        <fgColor rgb="FFE8F5E9"/>
        <bgColor rgb="FFEAFAF1"/>
      </patternFill>
    </fill>
    <fill>
      <patternFill patternType="solid">
        <fgColor rgb="FFFFFDE7"/>
        <bgColor rgb="FFFEF9E7"/>
      </patternFill>
    </fill>
    <fill>
      <patternFill patternType="solid">
        <fgColor rgb="FF6C5CE7"/>
        <bgColor rgb="FF9B59B6"/>
      </patternFill>
    </fill>
    <fill>
      <patternFill patternType="solid">
        <fgColor rgb="FF27AE60"/>
        <bgColor rgb="FF1ABC9C"/>
      </patternFill>
    </fill>
    <fill>
      <patternFill patternType="solid">
        <fgColor rgb="FFF1C40F"/>
        <bgColor rgb="FFFF9900"/>
      </patternFill>
    </fill>
    <fill>
      <patternFill patternType="solid">
        <fgColor rgb="FF2980B9"/>
        <bgColor rgb="FF0066CC"/>
      </patternFill>
    </fill>
    <fill>
      <patternFill patternType="solid">
        <fgColor rgb="FF8E44AD"/>
        <bgColor rgb="FF9B59B6"/>
      </patternFill>
    </fill>
    <fill>
      <patternFill patternType="solid">
        <fgColor rgb="FFE67E22"/>
        <bgColor rgb="FFFF9900"/>
      </patternFill>
    </fill>
    <fill>
      <patternFill patternType="solid">
        <fgColor rgb="FF1ABC9C"/>
        <bgColor rgb="FF2ECC71"/>
      </patternFill>
    </fill>
    <fill>
      <patternFill patternType="solid">
        <fgColor rgb="FFE91E63"/>
        <bgColor rgb="FFC0392B"/>
      </patternFill>
    </fill>
    <fill>
      <patternFill patternType="solid">
        <fgColor rgb="FF9B59B6"/>
        <bgColor rgb="FF8E44AD"/>
      </patternFill>
    </fill>
    <fill>
      <patternFill patternType="solid">
        <fgColor rgb="FFEAFAF1"/>
        <bgColor rgb="FFE8F5E9"/>
      </patternFill>
    </fill>
    <fill>
      <patternFill patternType="solid">
        <fgColor rgb="FFEAF4FB"/>
        <bgColor rgb="FFEAFAF1"/>
      </patternFill>
    </fill>
    <fill>
      <patternFill patternType="solid">
        <fgColor rgb="FFFEF9E7"/>
        <bgColor rgb="FFFFFDE7"/>
      </patternFill>
    </fill>
    <fill>
      <patternFill patternType="solid">
        <fgColor rgb="FFF4ECF7"/>
        <bgColor rgb="FFFDEDEC"/>
      </patternFill>
    </fill>
    <fill>
      <patternFill patternType="solid">
        <fgColor rgb="FFFDEDEC"/>
        <bgColor rgb="FFFDEC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1A7A4A"/>
      <rgbColor rgb="FFCCCCCC"/>
      <rgbColor rgb="FF9B59B6"/>
      <rgbColor rgb="FF9999FF"/>
      <rgbColor rgb="FF8E44AD"/>
      <rgbColor rgb="FFFFFDE7"/>
      <rgbColor rgb="FFEAFAF1"/>
      <rgbColor rgb="FF660066"/>
      <rgbColor rgb="FFFF8080"/>
      <rgbColor rgb="FF0066CC"/>
      <rgbColor rgb="FFF4ECF7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2ECC71"/>
      <rgbColor rgb="FFEAF4FB"/>
      <rgbColor rgb="FFE8F5E9"/>
      <rgbColor rgb="FFFEF9E7"/>
      <rgbColor rgb="FFFDEDEC"/>
      <rgbColor rgb="FFF8F9FA"/>
      <rgbColor rgb="FFCC99FF"/>
      <rgbColor rgb="FFFDECEA"/>
      <rgbColor rgb="FF3366FF"/>
      <rgbColor rgb="FF1ABC9C"/>
      <rgbColor rgb="FF99CC00"/>
      <rgbColor rgb="FFF1C40F"/>
      <rgbColor rgb="FFFF9900"/>
      <rgbColor rgb="FFE67E22"/>
      <rgbColor rgb="FF6C5CE7"/>
      <rgbColor rgb="FF969696"/>
      <rgbColor rgb="FF003366"/>
      <rgbColor rgb="FF27AE60"/>
      <rgbColor rgb="FF003300"/>
      <rgbColor rgb="FF1A1A2E"/>
      <rgbColor rgb="FFC0392B"/>
      <rgbColor rgb="FF555555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16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15.75" hidden="false" customHeight="true" outlineLevel="0" collapsed="false"/>
    <row r="5" customFormat="false" ht="30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customFormat="false" ht="24.75" hidden="false" customHeight="true" outlineLevel="0" collapsed="false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/>
      <c r="I6" s="4"/>
    </row>
    <row r="7" customFormat="false" ht="24.75" hidden="false" customHeight="true" outlineLevel="0" collapsed="false">
      <c r="A7" s="5" t="s">
        <v>15</v>
      </c>
      <c r="B7" s="5" t="s">
        <v>18</v>
      </c>
      <c r="C7" s="5" t="s">
        <v>19</v>
      </c>
      <c r="D7" s="5" t="s">
        <v>20</v>
      </c>
      <c r="E7" s="5" t="s">
        <v>11</v>
      </c>
      <c r="F7" s="5" t="s">
        <v>21</v>
      </c>
      <c r="G7" s="5" t="s">
        <v>22</v>
      </c>
      <c r="H7" s="5"/>
      <c r="I7" s="5"/>
    </row>
    <row r="8" customFormat="false" ht="24.75" hidden="false" customHeight="true" outlineLevel="0" collapsed="false">
      <c r="A8" s="4" t="s">
        <v>23</v>
      </c>
      <c r="B8" s="4" t="s">
        <v>24</v>
      </c>
      <c r="C8" s="4" t="s">
        <v>25</v>
      </c>
      <c r="D8" s="4" t="s">
        <v>26</v>
      </c>
      <c r="E8" s="4" t="s">
        <v>15</v>
      </c>
      <c r="F8" s="4" t="s">
        <v>16</v>
      </c>
      <c r="G8" s="4" t="s">
        <v>17</v>
      </c>
      <c r="H8" s="4"/>
      <c r="I8" s="4" t="s">
        <v>27</v>
      </c>
    </row>
    <row r="9" customFormat="false" ht="24.75" hidden="false" customHeight="true" outlineLevel="0" collapsed="false">
      <c r="A9" s="5" t="s">
        <v>28</v>
      </c>
      <c r="B9" s="5" t="s">
        <v>29</v>
      </c>
      <c r="C9" s="5" t="s">
        <v>30</v>
      </c>
      <c r="D9" s="5" t="s">
        <v>31</v>
      </c>
      <c r="E9" s="5" t="s">
        <v>15</v>
      </c>
      <c r="F9" s="5" t="s">
        <v>16</v>
      </c>
      <c r="G9" s="5" t="s">
        <v>22</v>
      </c>
      <c r="H9" s="5"/>
      <c r="I9" s="5"/>
    </row>
    <row r="10" customFormat="false" ht="24.75" hidden="false" customHeight="true" outlineLevel="0" collapsed="false">
      <c r="A10" s="4" t="s">
        <v>32</v>
      </c>
      <c r="B10" s="4" t="s">
        <v>33</v>
      </c>
      <c r="C10" s="4" t="s">
        <v>34</v>
      </c>
      <c r="D10" s="4" t="s">
        <v>35</v>
      </c>
      <c r="E10" s="4" t="s">
        <v>11</v>
      </c>
      <c r="F10" s="4" t="s">
        <v>36</v>
      </c>
      <c r="G10" s="4" t="s">
        <v>17</v>
      </c>
      <c r="H10" s="4"/>
      <c r="I10" s="4"/>
    </row>
    <row r="11" customFormat="false" ht="24.75" hidden="false" customHeight="true" outlineLevel="0" collapsed="false">
      <c r="A11" s="5" t="s">
        <v>37</v>
      </c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  <c r="G11" s="5" t="s">
        <v>43</v>
      </c>
      <c r="H11" s="5"/>
      <c r="I11" s="5"/>
    </row>
    <row r="12" customFormat="false" ht="24.75" hidden="false" customHeight="true" outlineLevel="0" collapsed="false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41</v>
      </c>
      <c r="F12" s="4" t="s">
        <v>48</v>
      </c>
      <c r="G12" s="4" t="s">
        <v>49</v>
      </c>
      <c r="H12" s="4"/>
      <c r="I12" s="4"/>
    </row>
    <row r="13" customFormat="false" ht="19.5" hidden="false" customHeight="true" outlineLevel="0" collapsed="false">
      <c r="A13" s="6"/>
      <c r="B13" s="6"/>
      <c r="C13" s="6" t="s">
        <v>50</v>
      </c>
      <c r="D13" s="6"/>
      <c r="E13" s="6" t="n">
        <f aca="false">SUM(E6:E12)</f>
        <v>0</v>
      </c>
      <c r="F13" s="6"/>
      <c r="G13" s="6"/>
      <c r="H13" s="6"/>
      <c r="I13" s="6"/>
    </row>
    <row r="14" customFormat="false" ht="15" hidden="false" customHeight="false" outlineLevel="0" collapsed="false">
      <c r="A14" s="7" t="s">
        <v>51</v>
      </c>
      <c r="B14" s="7"/>
      <c r="C14" s="7"/>
      <c r="D14" s="7"/>
      <c r="E14" s="7"/>
      <c r="F14" s="7"/>
      <c r="G14" s="7"/>
      <c r="H14" s="7"/>
      <c r="I14" s="7"/>
    </row>
  </sheetData>
  <mergeCells count="3">
    <mergeCell ref="A1:I1"/>
    <mergeCell ref="A3:I3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8" t="s">
        <v>53</v>
      </c>
      <c r="B2" s="8"/>
      <c r="C2" s="8"/>
      <c r="D2" s="8"/>
      <c r="E2" s="8"/>
      <c r="F2" s="8"/>
      <c r="G2" s="8"/>
      <c r="H2" s="8"/>
      <c r="I2" s="8"/>
    </row>
    <row r="3" customFormat="false" ht="18" hidden="false" customHeight="true" outlineLevel="0" collapsed="false">
      <c r="A3" s="9" t="s">
        <v>54</v>
      </c>
      <c r="B3" s="9"/>
      <c r="C3" s="9"/>
      <c r="D3" s="9"/>
      <c r="E3" s="9"/>
      <c r="F3" s="9"/>
      <c r="G3" s="9"/>
      <c r="H3" s="9"/>
      <c r="I3" s="9"/>
    </row>
    <row r="4" customFormat="false" ht="21.75" hidden="false" customHeight="true" outlineLevel="0" collapsed="false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10</v>
      </c>
    </row>
    <row r="5" customFormat="false" ht="21.75" hidden="false" customHeight="true" outlineLevel="0" collapsed="false">
      <c r="A5" s="11" t="s">
        <v>11</v>
      </c>
      <c r="B5" s="12" t="s">
        <v>63</v>
      </c>
      <c r="C5" s="12" t="s">
        <v>64</v>
      </c>
      <c r="D5" s="13" t="s">
        <v>65</v>
      </c>
      <c r="E5" s="12" t="s">
        <v>66</v>
      </c>
      <c r="F5" s="12" t="s">
        <v>67</v>
      </c>
      <c r="G5" s="12" t="s">
        <v>68</v>
      </c>
    </row>
    <row r="6" customFormat="false" ht="21.75" hidden="false" customHeight="true" outlineLevel="0" collapsed="false">
      <c r="A6" s="11" t="s">
        <v>15</v>
      </c>
      <c r="B6" s="12" t="s">
        <v>64</v>
      </c>
      <c r="C6" s="12" t="s">
        <v>69</v>
      </c>
      <c r="D6" s="13" t="s">
        <v>70</v>
      </c>
      <c r="E6" s="12" t="s">
        <v>71</v>
      </c>
      <c r="F6" s="12" t="s">
        <v>72</v>
      </c>
      <c r="G6" s="12" t="s">
        <v>68</v>
      </c>
    </row>
    <row r="7" customFormat="false" ht="21.75" hidden="false" customHeight="true" outlineLevel="0" collapsed="false">
      <c r="A7" s="11" t="s">
        <v>23</v>
      </c>
      <c r="B7" s="12" t="s">
        <v>69</v>
      </c>
      <c r="C7" s="12" t="s">
        <v>73</v>
      </c>
      <c r="D7" s="13" t="s">
        <v>74</v>
      </c>
      <c r="E7" s="12" t="s">
        <v>75</v>
      </c>
      <c r="F7" s="12" t="s">
        <v>72</v>
      </c>
      <c r="G7" s="12" t="s">
        <v>76</v>
      </c>
    </row>
    <row r="8" customFormat="false" ht="21.75" hidden="false" customHeight="true" outlineLevel="0" collapsed="false">
      <c r="A8" s="11" t="s">
        <v>28</v>
      </c>
      <c r="B8" s="12" t="s">
        <v>73</v>
      </c>
      <c r="C8" s="12" t="s">
        <v>77</v>
      </c>
      <c r="D8" s="13" t="s">
        <v>78</v>
      </c>
      <c r="E8" s="12" t="s">
        <v>75</v>
      </c>
      <c r="F8" s="12" t="s">
        <v>72</v>
      </c>
      <c r="G8" s="12" t="s">
        <v>76</v>
      </c>
    </row>
    <row r="9" customFormat="false" ht="21.75" hidden="false" customHeight="true" outlineLevel="0" collapsed="false">
      <c r="A9" s="11" t="s">
        <v>32</v>
      </c>
      <c r="B9" s="12" t="s">
        <v>77</v>
      </c>
      <c r="C9" s="12" t="s">
        <v>79</v>
      </c>
      <c r="D9" s="13" t="s">
        <v>80</v>
      </c>
      <c r="E9" s="12" t="s">
        <v>40</v>
      </c>
      <c r="F9" s="12" t="s">
        <v>81</v>
      </c>
      <c r="G9" s="12" t="s">
        <v>82</v>
      </c>
    </row>
    <row r="10" customFormat="false" ht="21.75" hidden="false" customHeight="true" outlineLevel="0" collapsed="false">
      <c r="A10" s="11" t="s">
        <v>37</v>
      </c>
      <c r="B10" s="12" t="s">
        <v>79</v>
      </c>
      <c r="C10" s="12" t="s">
        <v>83</v>
      </c>
      <c r="D10" s="13" t="s">
        <v>84</v>
      </c>
      <c r="E10" s="12" t="s">
        <v>66</v>
      </c>
      <c r="F10" s="12" t="s">
        <v>81</v>
      </c>
      <c r="G10" s="12" t="s">
        <v>68</v>
      </c>
    </row>
    <row r="11" customFormat="false" ht="21.75" hidden="false" customHeight="true" outlineLevel="0" collapsed="false">
      <c r="A11" s="11" t="s">
        <v>44</v>
      </c>
      <c r="B11" s="12" t="s">
        <v>85</v>
      </c>
      <c r="C11" s="12" t="s">
        <v>86</v>
      </c>
      <c r="D11" s="13" t="s">
        <v>87</v>
      </c>
      <c r="E11" s="12" t="s">
        <v>75</v>
      </c>
      <c r="F11" s="12" t="s">
        <v>72</v>
      </c>
      <c r="G11" s="12" t="s">
        <v>76</v>
      </c>
    </row>
    <row r="12" customFormat="false" ht="21.75" hidden="false" customHeight="true" outlineLevel="0" collapsed="false">
      <c r="A12" s="11" t="s">
        <v>88</v>
      </c>
      <c r="B12" s="12" t="s">
        <v>86</v>
      </c>
      <c r="C12" s="12" t="s">
        <v>89</v>
      </c>
      <c r="D12" s="13" t="s">
        <v>90</v>
      </c>
      <c r="E12" s="12" t="s">
        <v>91</v>
      </c>
      <c r="F12" s="12" t="s">
        <v>72</v>
      </c>
      <c r="G12" s="12" t="s">
        <v>82</v>
      </c>
    </row>
    <row r="13" customFormat="false" ht="21.75" hidden="false" customHeight="true" outlineLevel="0" collapsed="false">
      <c r="A13" s="11" t="s">
        <v>92</v>
      </c>
      <c r="B13" s="12" t="s">
        <v>89</v>
      </c>
      <c r="C13" s="12" t="s">
        <v>93</v>
      </c>
      <c r="D13" s="13" t="s">
        <v>94</v>
      </c>
      <c r="E13" s="12" t="s">
        <v>95</v>
      </c>
      <c r="F13" s="12" t="s">
        <v>67</v>
      </c>
      <c r="G13" s="12" t="s">
        <v>96</v>
      </c>
    </row>
    <row r="15" customFormat="false" ht="18" hidden="false" customHeight="true" outlineLevel="0" collapsed="false">
      <c r="A15" s="14" t="s">
        <v>97</v>
      </c>
      <c r="B15" s="14"/>
      <c r="C15" s="14"/>
      <c r="D15" s="14"/>
      <c r="E15" s="14"/>
      <c r="F15" s="14"/>
      <c r="G15" s="14"/>
      <c r="H15" s="14"/>
      <c r="I15" s="14"/>
    </row>
    <row r="16" customFormat="false" ht="18" hidden="false" customHeight="true" outlineLevel="0" collapsed="false">
      <c r="A16" s="15" t="s">
        <v>98</v>
      </c>
      <c r="B16" s="15"/>
      <c r="C16" s="15"/>
      <c r="D16" s="15"/>
      <c r="E16" s="16" t="s">
        <v>99</v>
      </c>
      <c r="F16" s="16"/>
      <c r="G16" s="16"/>
      <c r="H16" s="17" t="s">
        <v>100</v>
      </c>
      <c r="I16" s="17"/>
    </row>
    <row r="17" customFormat="false" ht="27.75" hidden="false" customHeight="true" outlineLevel="0" collapsed="false">
      <c r="A17" s="18" t="s">
        <v>101</v>
      </c>
      <c r="B17" s="18"/>
      <c r="C17" s="18"/>
      <c r="D17" s="18"/>
      <c r="E17" s="19" t="s">
        <v>102</v>
      </c>
      <c r="F17" s="19"/>
      <c r="G17" s="19"/>
      <c r="H17" s="20" t="s">
        <v>103</v>
      </c>
      <c r="I17" s="20"/>
    </row>
    <row r="18" customFormat="false" ht="27.75" hidden="false" customHeight="true" outlineLevel="0" collapsed="false">
      <c r="A18" s="18" t="s">
        <v>104</v>
      </c>
      <c r="B18" s="18"/>
      <c r="C18" s="18"/>
      <c r="D18" s="18"/>
      <c r="E18" s="19" t="s">
        <v>105</v>
      </c>
      <c r="F18" s="19"/>
      <c r="G18" s="19"/>
      <c r="H18" s="20" t="s">
        <v>106</v>
      </c>
      <c r="I18" s="20"/>
    </row>
    <row r="19" customFormat="false" ht="27.75" hidden="false" customHeight="true" outlineLevel="0" collapsed="false">
      <c r="A19" s="18" t="s">
        <v>107</v>
      </c>
      <c r="B19" s="18"/>
      <c r="C19" s="18"/>
      <c r="D19" s="18"/>
      <c r="E19" s="19"/>
      <c r="F19" s="19"/>
      <c r="G19" s="19"/>
      <c r="H19" s="20"/>
      <c r="I19" s="20"/>
    </row>
    <row r="21" customFormat="false" ht="18" hidden="false" customHeight="true" outlineLevel="0" collapsed="false">
      <c r="A21" s="21" t="s">
        <v>108</v>
      </c>
      <c r="B21" s="21"/>
      <c r="C21" s="21"/>
      <c r="D21" s="21"/>
      <c r="E21" s="21"/>
      <c r="F21" s="21"/>
      <c r="G21" s="21"/>
      <c r="H21" s="21"/>
      <c r="I21" s="21"/>
    </row>
    <row r="22" customFormat="false" ht="21.75" hidden="false" customHeight="true" outlineLevel="0" collapsed="false">
      <c r="A22" s="22" t="s">
        <v>109</v>
      </c>
      <c r="B22" s="22"/>
      <c r="C22" s="23" t="s">
        <v>110</v>
      </c>
      <c r="D22" s="23"/>
      <c r="E22" s="24" t="s">
        <v>111</v>
      </c>
      <c r="F22" s="24"/>
      <c r="G22" s="25" t="s">
        <v>112</v>
      </c>
      <c r="H22" s="25"/>
    </row>
    <row r="23" customFormat="false" ht="21.75" hidden="false" customHeight="true" outlineLevel="0" collapsed="false">
      <c r="A23" s="26" t="s">
        <v>113</v>
      </c>
      <c r="B23" s="26"/>
      <c r="C23" s="27" t="s">
        <v>114</v>
      </c>
      <c r="D23" s="27"/>
      <c r="E23" s="28" t="s">
        <v>115</v>
      </c>
      <c r="F23" s="28"/>
      <c r="G23" s="29" t="s">
        <v>116</v>
      </c>
      <c r="H23" s="29"/>
    </row>
    <row r="25" customFormat="false" ht="18" hidden="false" customHeight="true" outlineLevel="0" collapsed="false">
      <c r="A25" s="14" t="s">
        <v>117</v>
      </c>
      <c r="B25" s="14"/>
      <c r="C25" s="14"/>
      <c r="D25" s="14"/>
      <c r="E25" s="14"/>
      <c r="F25" s="14"/>
      <c r="G25" s="14"/>
      <c r="H25" s="14"/>
      <c r="I25" s="14"/>
    </row>
    <row r="26" customFormat="false" ht="30" hidden="false" customHeight="true" outlineLevel="0" collapsed="false">
      <c r="A26" s="30" t="s">
        <v>118</v>
      </c>
      <c r="B26" s="30"/>
      <c r="C26" s="31" t="s">
        <v>119</v>
      </c>
      <c r="D26" s="31"/>
      <c r="E26" s="32" t="s">
        <v>120</v>
      </c>
      <c r="F26" s="32"/>
      <c r="G26" s="32"/>
      <c r="H26" s="32"/>
      <c r="I26" s="32"/>
    </row>
    <row r="27" customFormat="false" ht="30" hidden="false" customHeight="true" outlineLevel="0" collapsed="false">
      <c r="A27" s="33" t="s">
        <v>121</v>
      </c>
      <c r="B27" s="33"/>
      <c r="C27" s="34" t="s">
        <v>122</v>
      </c>
      <c r="D27" s="34"/>
      <c r="E27" s="35" t="s">
        <v>123</v>
      </c>
      <c r="F27" s="35"/>
      <c r="G27" s="35"/>
      <c r="H27" s="35"/>
      <c r="I27" s="35"/>
    </row>
    <row r="28" customFormat="false" ht="30" hidden="false" customHeight="true" outlineLevel="0" collapsed="false">
      <c r="A28" s="36" t="s">
        <v>124</v>
      </c>
      <c r="B28" s="36"/>
      <c r="C28" s="37" t="s">
        <v>125</v>
      </c>
      <c r="D28" s="37"/>
      <c r="E28" s="38" t="s">
        <v>126</v>
      </c>
      <c r="F28" s="38"/>
      <c r="G28" s="38"/>
      <c r="H28" s="38"/>
      <c r="I28" s="38"/>
    </row>
    <row r="29" customFormat="false" ht="30" hidden="false" customHeight="true" outlineLevel="0" collapsed="false">
      <c r="A29" s="39" t="s">
        <v>127</v>
      </c>
      <c r="B29" s="39"/>
      <c r="C29" s="40" t="s">
        <v>128</v>
      </c>
      <c r="D29" s="40"/>
      <c r="E29" s="41" t="s">
        <v>129</v>
      </c>
      <c r="F29" s="41"/>
      <c r="G29" s="41"/>
      <c r="H29" s="41"/>
      <c r="I29" s="41"/>
    </row>
    <row r="30" customFormat="false" ht="30" hidden="false" customHeight="true" outlineLevel="0" collapsed="false">
      <c r="A30" s="42" t="s">
        <v>130</v>
      </c>
      <c r="B30" s="42"/>
      <c r="C30" s="43" t="s">
        <v>131</v>
      </c>
      <c r="D30" s="43"/>
      <c r="E30" s="44" t="s">
        <v>132</v>
      </c>
      <c r="F30" s="44"/>
      <c r="G30" s="44"/>
      <c r="H30" s="44"/>
      <c r="I30" s="44"/>
    </row>
  </sheetData>
  <mergeCells count="41">
    <mergeCell ref="A1:I1"/>
    <mergeCell ref="A2:I2"/>
    <mergeCell ref="A3:I3"/>
    <mergeCell ref="A15:I15"/>
    <mergeCell ref="A16:D16"/>
    <mergeCell ref="E16:G16"/>
    <mergeCell ref="H16:I16"/>
    <mergeCell ref="A17:D17"/>
    <mergeCell ref="E17:G17"/>
    <mergeCell ref="H17:I17"/>
    <mergeCell ref="A18:D18"/>
    <mergeCell ref="E18:G18"/>
    <mergeCell ref="H18:I18"/>
    <mergeCell ref="A19:D19"/>
    <mergeCell ref="E19:G19"/>
    <mergeCell ref="H19:I19"/>
    <mergeCell ref="A21:I21"/>
    <mergeCell ref="A22:B22"/>
    <mergeCell ref="C22:D22"/>
    <mergeCell ref="E22:F22"/>
    <mergeCell ref="G22:H22"/>
    <mergeCell ref="A23:B23"/>
    <mergeCell ref="C23:D23"/>
    <mergeCell ref="E23:F23"/>
    <mergeCell ref="G23:H23"/>
    <mergeCell ref="A25:I25"/>
    <mergeCell ref="A26:B26"/>
    <mergeCell ref="C26:D26"/>
    <mergeCell ref="E26:I26"/>
    <mergeCell ref="A27:B27"/>
    <mergeCell ref="C27:D27"/>
    <mergeCell ref="E27:I27"/>
    <mergeCell ref="A28:B28"/>
    <mergeCell ref="C28:D28"/>
    <mergeCell ref="E28:I28"/>
    <mergeCell ref="A29:B29"/>
    <mergeCell ref="C29:D29"/>
    <mergeCell ref="E29:I29"/>
    <mergeCell ref="A30:B30"/>
    <mergeCell ref="C30:D30"/>
    <mergeCell ref="E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8" t="s">
        <v>134</v>
      </c>
      <c r="B2" s="8"/>
      <c r="C2" s="8"/>
      <c r="D2" s="8"/>
      <c r="E2" s="8"/>
      <c r="F2" s="8"/>
      <c r="G2" s="8"/>
      <c r="H2" s="8"/>
      <c r="I2" s="8"/>
    </row>
    <row r="3" customFormat="false" ht="18" hidden="false" customHeight="true" outlineLevel="0" collapsed="false">
      <c r="A3" s="9" t="s">
        <v>54</v>
      </c>
      <c r="B3" s="9"/>
      <c r="C3" s="9"/>
      <c r="D3" s="9"/>
      <c r="E3" s="9"/>
      <c r="F3" s="9"/>
      <c r="G3" s="9"/>
      <c r="H3" s="9"/>
      <c r="I3" s="9"/>
    </row>
    <row r="4" customFormat="false" ht="21.75" hidden="false" customHeight="true" outlineLevel="0" collapsed="false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10</v>
      </c>
    </row>
    <row r="5" customFormat="false" ht="21.75" hidden="false" customHeight="true" outlineLevel="0" collapsed="false">
      <c r="A5" s="11" t="s">
        <v>11</v>
      </c>
      <c r="B5" s="12" t="s">
        <v>63</v>
      </c>
      <c r="C5" s="12" t="s">
        <v>64</v>
      </c>
      <c r="D5" s="13" t="s">
        <v>135</v>
      </c>
      <c r="E5" s="12" t="s">
        <v>66</v>
      </c>
      <c r="F5" s="12" t="s">
        <v>67</v>
      </c>
      <c r="G5" s="12" t="s">
        <v>68</v>
      </c>
    </row>
    <row r="6" customFormat="false" ht="21.75" hidden="false" customHeight="true" outlineLevel="0" collapsed="false">
      <c r="A6" s="11" t="s">
        <v>15</v>
      </c>
      <c r="B6" s="12" t="s">
        <v>64</v>
      </c>
      <c r="C6" s="12" t="s">
        <v>69</v>
      </c>
      <c r="D6" s="13" t="s">
        <v>70</v>
      </c>
      <c r="E6" s="12" t="s">
        <v>71</v>
      </c>
      <c r="F6" s="12" t="s">
        <v>72</v>
      </c>
      <c r="G6" s="12" t="s">
        <v>68</v>
      </c>
    </row>
    <row r="7" customFormat="false" ht="21.75" hidden="false" customHeight="true" outlineLevel="0" collapsed="false">
      <c r="A7" s="11" t="s">
        <v>23</v>
      </c>
      <c r="B7" s="12" t="s">
        <v>69</v>
      </c>
      <c r="C7" s="12" t="s">
        <v>73</v>
      </c>
      <c r="D7" s="13" t="s">
        <v>136</v>
      </c>
      <c r="E7" s="12" t="s">
        <v>75</v>
      </c>
      <c r="F7" s="12" t="s">
        <v>72</v>
      </c>
      <c r="G7" s="12" t="s">
        <v>76</v>
      </c>
    </row>
    <row r="8" customFormat="false" ht="21.75" hidden="false" customHeight="true" outlineLevel="0" collapsed="false">
      <c r="A8" s="11" t="s">
        <v>28</v>
      </c>
      <c r="B8" s="12" t="s">
        <v>73</v>
      </c>
      <c r="C8" s="12" t="s">
        <v>77</v>
      </c>
      <c r="D8" s="13" t="s">
        <v>137</v>
      </c>
      <c r="E8" s="12" t="s">
        <v>75</v>
      </c>
      <c r="F8" s="12" t="s">
        <v>72</v>
      </c>
      <c r="G8" s="12" t="s">
        <v>76</v>
      </c>
    </row>
    <row r="9" customFormat="false" ht="21.75" hidden="false" customHeight="true" outlineLevel="0" collapsed="false">
      <c r="A9" s="11" t="s">
        <v>32</v>
      </c>
      <c r="B9" s="12" t="s">
        <v>77</v>
      </c>
      <c r="C9" s="12" t="s">
        <v>79</v>
      </c>
      <c r="D9" s="13" t="s">
        <v>80</v>
      </c>
      <c r="E9" s="12" t="s">
        <v>40</v>
      </c>
      <c r="F9" s="12" t="s">
        <v>81</v>
      </c>
      <c r="G9" s="12" t="s">
        <v>82</v>
      </c>
    </row>
    <row r="10" customFormat="false" ht="21.75" hidden="false" customHeight="true" outlineLevel="0" collapsed="false">
      <c r="A10" s="11" t="s">
        <v>37</v>
      </c>
      <c r="B10" s="12" t="s">
        <v>85</v>
      </c>
      <c r="C10" s="12" t="s">
        <v>86</v>
      </c>
      <c r="D10" s="13" t="s">
        <v>138</v>
      </c>
      <c r="E10" s="12" t="s">
        <v>75</v>
      </c>
      <c r="F10" s="12" t="s">
        <v>72</v>
      </c>
      <c r="G10" s="12" t="s">
        <v>76</v>
      </c>
    </row>
    <row r="11" customFormat="false" ht="21.75" hidden="false" customHeight="true" outlineLevel="0" collapsed="false">
      <c r="A11" s="11" t="s">
        <v>44</v>
      </c>
      <c r="B11" s="12" t="s">
        <v>86</v>
      </c>
      <c r="C11" s="12" t="s">
        <v>89</v>
      </c>
      <c r="D11" s="13" t="s">
        <v>139</v>
      </c>
      <c r="E11" s="12" t="s">
        <v>91</v>
      </c>
      <c r="F11" s="12" t="s">
        <v>72</v>
      </c>
      <c r="G11" s="12" t="s">
        <v>82</v>
      </c>
    </row>
    <row r="12" customFormat="false" ht="21.75" hidden="false" customHeight="true" outlineLevel="0" collapsed="false">
      <c r="A12" s="11" t="s">
        <v>88</v>
      </c>
      <c r="B12" s="12" t="s">
        <v>89</v>
      </c>
      <c r="C12" s="12" t="s">
        <v>93</v>
      </c>
      <c r="D12" s="13" t="s">
        <v>94</v>
      </c>
      <c r="E12" s="12" t="s">
        <v>95</v>
      </c>
      <c r="F12" s="12" t="s">
        <v>67</v>
      </c>
      <c r="G12" s="12" t="s">
        <v>96</v>
      </c>
    </row>
    <row r="14" customFormat="false" ht="18" hidden="false" customHeight="true" outlineLevel="0" collapsed="false">
      <c r="A14" s="14" t="s">
        <v>97</v>
      </c>
      <c r="B14" s="14"/>
      <c r="C14" s="14"/>
      <c r="D14" s="14"/>
      <c r="E14" s="14"/>
      <c r="F14" s="14"/>
      <c r="G14" s="14"/>
      <c r="H14" s="14"/>
      <c r="I14" s="14"/>
    </row>
    <row r="15" customFormat="false" ht="18" hidden="false" customHeight="true" outlineLevel="0" collapsed="false">
      <c r="A15" s="15" t="s">
        <v>98</v>
      </c>
      <c r="B15" s="15"/>
      <c r="C15" s="15"/>
      <c r="D15" s="15"/>
      <c r="E15" s="16" t="s">
        <v>99</v>
      </c>
      <c r="F15" s="16"/>
      <c r="G15" s="16"/>
      <c r="H15" s="17" t="s">
        <v>100</v>
      </c>
      <c r="I15" s="17"/>
    </row>
    <row r="16" customFormat="false" ht="27.75" hidden="false" customHeight="true" outlineLevel="0" collapsed="false">
      <c r="A16" s="18" t="s">
        <v>140</v>
      </c>
      <c r="B16" s="18"/>
      <c r="C16" s="18"/>
      <c r="D16" s="18"/>
      <c r="E16" s="19" t="s">
        <v>141</v>
      </c>
      <c r="F16" s="19"/>
      <c r="G16" s="19"/>
      <c r="H16" s="20" t="s">
        <v>142</v>
      </c>
      <c r="I16" s="20"/>
    </row>
    <row r="17" customFormat="false" ht="27.75" hidden="false" customHeight="true" outlineLevel="0" collapsed="false">
      <c r="A17" s="18" t="s">
        <v>143</v>
      </c>
      <c r="B17" s="18"/>
      <c r="C17" s="18"/>
      <c r="D17" s="18"/>
      <c r="E17" s="19" t="s">
        <v>144</v>
      </c>
      <c r="F17" s="19"/>
      <c r="G17" s="19"/>
      <c r="H17" s="20" t="s">
        <v>145</v>
      </c>
      <c r="I17" s="20"/>
    </row>
    <row r="18" customFormat="false" ht="27.75" hidden="false" customHeight="true" outlineLevel="0" collapsed="false">
      <c r="A18" s="18" t="s">
        <v>146</v>
      </c>
      <c r="B18" s="18"/>
      <c r="C18" s="18"/>
      <c r="D18" s="18"/>
      <c r="E18" s="19"/>
      <c r="F18" s="19"/>
      <c r="G18" s="19"/>
      <c r="H18" s="20"/>
      <c r="I18" s="20"/>
    </row>
    <row r="20" customFormat="false" ht="18" hidden="false" customHeight="true" outlineLevel="0" collapsed="false">
      <c r="A20" s="21" t="s">
        <v>108</v>
      </c>
      <c r="B20" s="21"/>
      <c r="C20" s="21"/>
      <c r="D20" s="21"/>
      <c r="E20" s="21"/>
      <c r="F20" s="21"/>
      <c r="G20" s="21"/>
      <c r="H20" s="21"/>
      <c r="I20" s="21"/>
    </row>
    <row r="21" customFormat="false" ht="21.75" hidden="false" customHeight="true" outlineLevel="0" collapsed="false">
      <c r="A21" s="22" t="s">
        <v>109</v>
      </c>
      <c r="B21" s="22"/>
      <c r="C21" s="23" t="s">
        <v>110</v>
      </c>
      <c r="D21" s="23"/>
      <c r="E21" s="24" t="s">
        <v>111</v>
      </c>
      <c r="F21" s="24"/>
      <c r="G21" s="25" t="s">
        <v>112</v>
      </c>
      <c r="H21" s="25"/>
    </row>
    <row r="22" customFormat="false" ht="21.75" hidden="false" customHeight="true" outlineLevel="0" collapsed="false">
      <c r="A22" s="26" t="s">
        <v>113</v>
      </c>
      <c r="B22" s="26"/>
      <c r="C22" s="27" t="s">
        <v>114</v>
      </c>
      <c r="D22" s="27"/>
      <c r="E22" s="28" t="s">
        <v>115</v>
      </c>
      <c r="F22" s="28"/>
      <c r="G22" s="29" t="s">
        <v>116</v>
      </c>
      <c r="H22" s="29"/>
    </row>
    <row r="24" customFormat="false" ht="18" hidden="false" customHeight="true" outlineLevel="0" collapsed="false">
      <c r="A24" s="14" t="s">
        <v>117</v>
      </c>
      <c r="B24" s="14"/>
      <c r="C24" s="14"/>
      <c r="D24" s="14"/>
      <c r="E24" s="14"/>
      <c r="F24" s="14"/>
      <c r="G24" s="14"/>
      <c r="H24" s="14"/>
      <c r="I24" s="14"/>
    </row>
    <row r="25" customFormat="false" ht="30" hidden="false" customHeight="true" outlineLevel="0" collapsed="false">
      <c r="A25" s="30" t="s">
        <v>118</v>
      </c>
      <c r="B25" s="30"/>
      <c r="C25" s="31" t="s">
        <v>119</v>
      </c>
      <c r="D25" s="31"/>
      <c r="E25" s="32" t="s">
        <v>120</v>
      </c>
      <c r="F25" s="32"/>
      <c r="G25" s="32"/>
      <c r="H25" s="32"/>
      <c r="I25" s="32"/>
    </row>
    <row r="26" customFormat="false" ht="30" hidden="false" customHeight="true" outlineLevel="0" collapsed="false">
      <c r="A26" s="33" t="s">
        <v>121</v>
      </c>
      <c r="B26" s="33"/>
      <c r="C26" s="34" t="s">
        <v>122</v>
      </c>
      <c r="D26" s="34"/>
      <c r="E26" s="35" t="s">
        <v>123</v>
      </c>
      <c r="F26" s="35"/>
      <c r="G26" s="35"/>
      <c r="H26" s="35"/>
      <c r="I26" s="35"/>
    </row>
    <row r="27" customFormat="false" ht="30" hidden="false" customHeight="true" outlineLevel="0" collapsed="false">
      <c r="A27" s="36" t="s">
        <v>124</v>
      </c>
      <c r="B27" s="36"/>
      <c r="C27" s="37" t="s">
        <v>125</v>
      </c>
      <c r="D27" s="37"/>
      <c r="E27" s="38" t="s">
        <v>126</v>
      </c>
      <c r="F27" s="38"/>
      <c r="G27" s="38"/>
      <c r="H27" s="38"/>
      <c r="I27" s="38"/>
    </row>
    <row r="28" customFormat="false" ht="30" hidden="false" customHeight="true" outlineLevel="0" collapsed="false">
      <c r="A28" s="39" t="s">
        <v>127</v>
      </c>
      <c r="B28" s="39"/>
      <c r="C28" s="40" t="s">
        <v>128</v>
      </c>
      <c r="D28" s="40"/>
      <c r="E28" s="41" t="s">
        <v>129</v>
      </c>
      <c r="F28" s="41"/>
      <c r="G28" s="41"/>
      <c r="H28" s="41"/>
      <c r="I28" s="41"/>
    </row>
    <row r="29" customFormat="false" ht="30" hidden="false" customHeight="true" outlineLevel="0" collapsed="false">
      <c r="A29" s="42" t="s">
        <v>130</v>
      </c>
      <c r="B29" s="42"/>
      <c r="C29" s="43" t="s">
        <v>131</v>
      </c>
      <c r="D29" s="43"/>
      <c r="E29" s="44" t="s">
        <v>132</v>
      </c>
      <c r="F29" s="44"/>
      <c r="G29" s="44"/>
      <c r="H29" s="44"/>
      <c r="I29" s="44"/>
    </row>
  </sheetData>
  <mergeCells count="41">
    <mergeCell ref="A1:I1"/>
    <mergeCell ref="A2:I2"/>
    <mergeCell ref="A3:I3"/>
    <mergeCell ref="A14:I14"/>
    <mergeCell ref="A15:D15"/>
    <mergeCell ref="E15:G15"/>
    <mergeCell ref="H15:I15"/>
    <mergeCell ref="A16:D16"/>
    <mergeCell ref="E16:G16"/>
    <mergeCell ref="H16:I16"/>
    <mergeCell ref="A17:D17"/>
    <mergeCell ref="E17:G17"/>
    <mergeCell ref="H17:I17"/>
    <mergeCell ref="A18:D18"/>
    <mergeCell ref="E18:G18"/>
    <mergeCell ref="H18:I18"/>
    <mergeCell ref="A20:I20"/>
    <mergeCell ref="A21:B21"/>
    <mergeCell ref="C21:D21"/>
    <mergeCell ref="E21:F21"/>
    <mergeCell ref="G21:H21"/>
    <mergeCell ref="A22:B22"/>
    <mergeCell ref="C22:D22"/>
    <mergeCell ref="E22:F22"/>
    <mergeCell ref="G22:H22"/>
    <mergeCell ref="A24:I24"/>
    <mergeCell ref="A25:B25"/>
    <mergeCell ref="C25:D25"/>
    <mergeCell ref="E25:I25"/>
    <mergeCell ref="A26:B26"/>
    <mergeCell ref="C26:D26"/>
    <mergeCell ref="E26:I26"/>
    <mergeCell ref="A27:B27"/>
    <mergeCell ref="C27:D27"/>
    <mergeCell ref="E27:I27"/>
    <mergeCell ref="A28:B28"/>
    <mergeCell ref="C28:D28"/>
    <mergeCell ref="E28:I28"/>
    <mergeCell ref="A29:B29"/>
    <mergeCell ref="C29:D29"/>
    <mergeCell ref="E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8" t="s">
        <v>148</v>
      </c>
      <c r="B2" s="8"/>
      <c r="C2" s="8"/>
      <c r="D2" s="8"/>
      <c r="E2" s="8"/>
      <c r="F2" s="8"/>
      <c r="G2" s="8"/>
      <c r="H2" s="8"/>
      <c r="I2" s="8"/>
    </row>
    <row r="3" customFormat="false" ht="18" hidden="false" customHeight="true" outlineLevel="0" collapsed="false">
      <c r="A3" s="9" t="s">
        <v>54</v>
      </c>
      <c r="B3" s="9"/>
      <c r="C3" s="9"/>
      <c r="D3" s="9"/>
      <c r="E3" s="9"/>
      <c r="F3" s="9"/>
      <c r="G3" s="9"/>
      <c r="H3" s="9"/>
      <c r="I3" s="9"/>
    </row>
    <row r="4" customFormat="false" ht="21.75" hidden="false" customHeight="true" outlineLevel="0" collapsed="false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10</v>
      </c>
    </row>
    <row r="5" customFormat="false" ht="21.75" hidden="false" customHeight="true" outlineLevel="0" collapsed="false">
      <c r="A5" s="11" t="s">
        <v>11</v>
      </c>
      <c r="B5" s="12" t="s">
        <v>63</v>
      </c>
      <c r="C5" s="12" t="s">
        <v>64</v>
      </c>
      <c r="D5" s="13" t="s">
        <v>149</v>
      </c>
      <c r="E5" s="12" t="s">
        <v>66</v>
      </c>
      <c r="F5" s="12" t="s">
        <v>81</v>
      </c>
      <c r="G5" s="12" t="s">
        <v>68</v>
      </c>
    </row>
    <row r="6" customFormat="false" ht="21.75" hidden="false" customHeight="true" outlineLevel="0" collapsed="false">
      <c r="A6" s="11" t="s">
        <v>15</v>
      </c>
      <c r="B6" s="12" t="s">
        <v>64</v>
      </c>
      <c r="C6" s="12" t="s">
        <v>69</v>
      </c>
      <c r="D6" s="13" t="s">
        <v>70</v>
      </c>
      <c r="E6" s="12" t="s">
        <v>71</v>
      </c>
      <c r="F6" s="12" t="s">
        <v>72</v>
      </c>
      <c r="G6" s="12" t="s">
        <v>68</v>
      </c>
    </row>
    <row r="7" customFormat="false" ht="21.75" hidden="false" customHeight="true" outlineLevel="0" collapsed="false">
      <c r="A7" s="11" t="s">
        <v>23</v>
      </c>
      <c r="B7" s="12" t="s">
        <v>69</v>
      </c>
      <c r="C7" s="12" t="s">
        <v>73</v>
      </c>
      <c r="D7" s="13" t="s">
        <v>150</v>
      </c>
      <c r="E7" s="12" t="s">
        <v>75</v>
      </c>
      <c r="F7" s="12" t="s">
        <v>72</v>
      </c>
      <c r="G7" s="12" t="s">
        <v>76</v>
      </c>
    </row>
    <row r="8" customFormat="false" ht="21.75" hidden="false" customHeight="true" outlineLevel="0" collapsed="false">
      <c r="A8" s="11" t="s">
        <v>28</v>
      </c>
      <c r="B8" s="12" t="s">
        <v>73</v>
      </c>
      <c r="C8" s="12" t="s">
        <v>151</v>
      </c>
      <c r="D8" s="13" t="s">
        <v>152</v>
      </c>
      <c r="E8" s="12" t="s">
        <v>75</v>
      </c>
      <c r="F8" s="12" t="s">
        <v>72</v>
      </c>
      <c r="G8" s="12" t="s">
        <v>82</v>
      </c>
    </row>
    <row r="9" customFormat="false" ht="21.75" hidden="false" customHeight="true" outlineLevel="0" collapsed="false">
      <c r="A9" s="11" t="s">
        <v>32</v>
      </c>
      <c r="B9" s="12" t="s">
        <v>151</v>
      </c>
      <c r="C9" s="12" t="s">
        <v>77</v>
      </c>
      <c r="D9" s="13" t="s">
        <v>153</v>
      </c>
      <c r="E9" s="12" t="s">
        <v>75</v>
      </c>
      <c r="F9" s="12" t="s">
        <v>72</v>
      </c>
      <c r="G9" s="12" t="s">
        <v>82</v>
      </c>
    </row>
    <row r="10" customFormat="false" ht="21.75" hidden="false" customHeight="true" outlineLevel="0" collapsed="false">
      <c r="A10" s="11" t="s">
        <v>37</v>
      </c>
      <c r="B10" s="12" t="s">
        <v>77</v>
      </c>
      <c r="C10" s="12" t="s">
        <v>79</v>
      </c>
      <c r="D10" s="13" t="s">
        <v>80</v>
      </c>
      <c r="E10" s="12" t="s">
        <v>40</v>
      </c>
      <c r="F10" s="12" t="s">
        <v>81</v>
      </c>
      <c r="G10" s="12" t="s">
        <v>82</v>
      </c>
    </row>
    <row r="11" customFormat="false" ht="21.75" hidden="false" customHeight="true" outlineLevel="0" collapsed="false">
      <c r="A11" s="11" t="s">
        <v>44</v>
      </c>
      <c r="B11" s="12" t="s">
        <v>79</v>
      </c>
      <c r="C11" s="12" t="s">
        <v>83</v>
      </c>
      <c r="D11" s="13" t="s">
        <v>154</v>
      </c>
      <c r="E11" s="12" t="s">
        <v>66</v>
      </c>
      <c r="F11" s="12" t="s">
        <v>81</v>
      </c>
      <c r="G11" s="12" t="s">
        <v>68</v>
      </c>
    </row>
    <row r="12" customFormat="false" ht="21.75" hidden="false" customHeight="true" outlineLevel="0" collapsed="false">
      <c r="A12" s="11" t="s">
        <v>88</v>
      </c>
      <c r="B12" s="12" t="s">
        <v>85</v>
      </c>
      <c r="C12" s="12" t="s">
        <v>86</v>
      </c>
      <c r="D12" s="13" t="s">
        <v>155</v>
      </c>
      <c r="E12" s="12" t="s">
        <v>75</v>
      </c>
      <c r="F12" s="12" t="s">
        <v>72</v>
      </c>
      <c r="G12" s="12" t="s">
        <v>76</v>
      </c>
    </row>
    <row r="13" customFormat="false" ht="21.75" hidden="false" customHeight="true" outlineLevel="0" collapsed="false">
      <c r="A13" s="11" t="s">
        <v>92</v>
      </c>
      <c r="B13" s="12" t="s">
        <v>86</v>
      </c>
      <c r="C13" s="12" t="s">
        <v>89</v>
      </c>
      <c r="D13" s="13" t="s">
        <v>156</v>
      </c>
      <c r="E13" s="12" t="s">
        <v>91</v>
      </c>
      <c r="F13" s="12" t="s">
        <v>72</v>
      </c>
      <c r="G13" s="12" t="s">
        <v>82</v>
      </c>
    </row>
    <row r="14" customFormat="false" ht="21.75" hidden="false" customHeight="true" outlineLevel="0" collapsed="false">
      <c r="A14" s="11" t="s">
        <v>157</v>
      </c>
      <c r="B14" s="12" t="s">
        <v>89</v>
      </c>
      <c r="C14" s="12" t="s">
        <v>93</v>
      </c>
      <c r="D14" s="13" t="s">
        <v>94</v>
      </c>
      <c r="E14" s="12" t="s">
        <v>95</v>
      </c>
      <c r="F14" s="12" t="s">
        <v>67</v>
      </c>
      <c r="G14" s="12" t="s">
        <v>96</v>
      </c>
    </row>
    <row r="16" customFormat="false" ht="18" hidden="false" customHeight="true" outlineLevel="0" collapsed="false">
      <c r="A16" s="14" t="s">
        <v>97</v>
      </c>
      <c r="B16" s="14"/>
      <c r="C16" s="14"/>
      <c r="D16" s="14"/>
      <c r="E16" s="14"/>
      <c r="F16" s="14"/>
      <c r="G16" s="14"/>
      <c r="H16" s="14"/>
      <c r="I16" s="14"/>
    </row>
    <row r="17" customFormat="false" ht="18" hidden="false" customHeight="true" outlineLevel="0" collapsed="false">
      <c r="A17" s="15" t="s">
        <v>98</v>
      </c>
      <c r="B17" s="15"/>
      <c r="C17" s="15"/>
      <c r="D17" s="15"/>
      <c r="E17" s="16" t="s">
        <v>99</v>
      </c>
      <c r="F17" s="16"/>
      <c r="G17" s="16"/>
      <c r="H17" s="17" t="s">
        <v>100</v>
      </c>
      <c r="I17" s="17"/>
    </row>
    <row r="18" customFormat="false" ht="27.75" hidden="false" customHeight="true" outlineLevel="0" collapsed="false">
      <c r="A18" s="18" t="s">
        <v>158</v>
      </c>
      <c r="B18" s="18"/>
      <c r="C18" s="18"/>
      <c r="D18" s="18"/>
      <c r="E18" s="19" t="s">
        <v>159</v>
      </c>
      <c r="F18" s="19"/>
      <c r="G18" s="19"/>
      <c r="H18" s="20" t="s">
        <v>160</v>
      </c>
      <c r="I18" s="20"/>
    </row>
    <row r="19" customFormat="false" ht="27.75" hidden="false" customHeight="true" outlineLevel="0" collapsed="false">
      <c r="A19" s="18" t="s">
        <v>161</v>
      </c>
      <c r="B19" s="18"/>
      <c r="C19" s="18"/>
      <c r="D19" s="18"/>
      <c r="E19" s="19" t="s">
        <v>162</v>
      </c>
      <c r="F19" s="19"/>
      <c r="G19" s="19"/>
      <c r="H19" s="20" t="s">
        <v>163</v>
      </c>
      <c r="I19" s="20"/>
    </row>
    <row r="20" customFormat="false" ht="27.75" hidden="false" customHeight="true" outlineLevel="0" collapsed="false">
      <c r="A20" s="18" t="s">
        <v>164</v>
      </c>
      <c r="B20" s="18"/>
      <c r="C20" s="18"/>
      <c r="D20" s="18"/>
      <c r="E20" s="19"/>
      <c r="F20" s="19"/>
      <c r="G20" s="19"/>
      <c r="H20" s="20"/>
      <c r="I20" s="20"/>
    </row>
    <row r="22" customFormat="false" ht="18" hidden="false" customHeight="true" outlineLevel="0" collapsed="false">
      <c r="A22" s="21" t="s">
        <v>108</v>
      </c>
      <c r="B22" s="21"/>
      <c r="C22" s="21"/>
      <c r="D22" s="21"/>
      <c r="E22" s="21"/>
      <c r="F22" s="21"/>
      <c r="G22" s="21"/>
      <c r="H22" s="21"/>
      <c r="I22" s="21"/>
    </row>
    <row r="23" customFormat="false" ht="21.75" hidden="false" customHeight="true" outlineLevel="0" collapsed="false">
      <c r="A23" s="22" t="s">
        <v>109</v>
      </c>
      <c r="B23" s="22"/>
      <c r="C23" s="23" t="s">
        <v>110</v>
      </c>
      <c r="D23" s="23"/>
      <c r="E23" s="24" t="s">
        <v>111</v>
      </c>
      <c r="F23" s="24"/>
      <c r="G23" s="25" t="s">
        <v>112</v>
      </c>
      <c r="H23" s="25"/>
    </row>
    <row r="24" customFormat="false" ht="21.75" hidden="false" customHeight="true" outlineLevel="0" collapsed="false">
      <c r="A24" s="26" t="s">
        <v>113</v>
      </c>
      <c r="B24" s="26"/>
      <c r="C24" s="27" t="s">
        <v>114</v>
      </c>
      <c r="D24" s="27"/>
      <c r="E24" s="28" t="s">
        <v>115</v>
      </c>
      <c r="F24" s="28"/>
      <c r="G24" s="29" t="s">
        <v>116</v>
      </c>
      <c r="H24" s="29"/>
    </row>
    <row r="26" customFormat="false" ht="18" hidden="false" customHeight="true" outlineLevel="0" collapsed="false">
      <c r="A26" s="14" t="s">
        <v>117</v>
      </c>
      <c r="B26" s="14"/>
      <c r="C26" s="14"/>
      <c r="D26" s="14"/>
      <c r="E26" s="14"/>
      <c r="F26" s="14"/>
      <c r="G26" s="14"/>
      <c r="H26" s="14"/>
      <c r="I26" s="14"/>
    </row>
    <row r="27" customFormat="false" ht="30" hidden="false" customHeight="true" outlineLevel="0" collapsed="false">
      <c r="A27" s="30" t="s">
        <v>118</v>
      </c>
      <c r="B27" s="30"/>
      <c r="C27" s="31" t="s">
        <v>119</v>
      </c>
      <c r="D27" s="31"/>
      <c r="E27" s="32" t="s">
        <v>120</v>
      </c>
      <c r="F27" s="32"/>
      <c r="G27" s="32"/>
      <c r="H27" s="32"/>
      <c r="I27" s="32"/>
    </row>
    <row r="28" customFormat="false" ht="30" hidden="false" customHeight="true" outlineLevel="0" collapsed="false">
      <c r="A28" s="33" t="s">
        <v>121</v>
      </c>
      <c r="B28" s="33"/>
      <c r="C28" s="34" t="s">
        <v>122</v>
      </c>
      <c r="D28" s="34"/>
      <c r="E28" s="35" t="s">
        <v>123</v>
      </c>
      <c r="F28" s="35"/>
      <c r="G28" s="35"/>
      <c r="H28" s="35"/>
      <c r="I28" s="35"/>
    </row>
    <row r="29" customFormat="false" ht="30" hidden="false" customHeight="true" outlineLevel="0" collapsed="false">
      <c r="A29" s="36" t="s">
        <v>124</v>
      </c>
      <c r="B29" s="36"/>
      <c r="C29" s="37" t="s">
        <v>125</v>
      </c>
      <c r="D29" s="37"/>
      <c r="E29" s="38" t="s">
        <v>126</v>
      </c>
      <c r="F29" s="38"/>
      <c r="G29" s="38"/>
      <c r="H29" s="38"/>
      <c r="I29" s="38"/>
    </row>
    <row r="30" customFormat="false" ht="30" hidden="false" customHeight="true" outlineLevel="0" collapsed="false">
      <c r="A30" s="39" t="s">
        <v>127</v>
      </c>
      <c r="B30" s="39"/>
      <c r="C30" s="40" t="s">
        <v>128</v>
      </c>
      <c r="D30" s="40"/>
      <c r="E30" s="41" t="s">
        <v>129</v>
      </c>
      <c r="F30" s="41"/>
      <c r="G30" s="41"/>
      <c r="H30" s="41"/>
      <c r="I30" s="41"/>
    </row>
    <row r="31" customFormat="false" ht="30" hidden="false" customHeight="true" outlineLevel="0" collapsed="false">
      <c r="A31" s="42" t="s">
        <v>130</v>
      </c>
      <c r="B31" s="42"/>
      <c r="C31" s="43" t="s">
        <v>131</v>
      </c>
      <c r="D31" s="43"/>
      <c r="E31" s="44" t="s">
        <v>132</v>
      </c>
      <c r="F31" s="44"/>
      <c r="G31" s="44"/>
      <c r="H31" s="44"/>
      <c r="I31" s="44"/>
    </row>
  </sheetData>
  <mergeCells count="41">
    <mergeCell ref="A1:I1"/>
    <mergeCell ref="A2:I2"/>
    <mergeCell ref="A3:I3"/>
    <mergeCell ref="A16:I16"/>
    <mergeCell ref="A17:D17"/>
    <mergeCell ref="E17:G17"/>
    <mergeCell ref="H17:I17"/>
    <mergeCell ref="A18:D18"/>
    <mergeCell ref="E18:G18"/>
    <mergeCell ref="H18:I18"/>
    <mergeCell ref="A19:D19"/>
    <mergeCell ref="E19:G19"/>
    <mergeCell ref="H19:I19"/>
    <mergeCell ref="A20:D20"/>
    <mergeCell ref="E20:G20"/>
    <mergeCell ref="H20:I20"/>
    <mergeCell ref="A22:I22"/>
    <mergeCell ref="A23:B23"/>
    <mergeCell ref="C23:D23"/>
    <mergeCell ref="E23:F23"/>
    <mergeCell ref="G23:H23"/>
    <mergeCell ref="A24:B24"/>
    <mergeCell ref="C24:D24"/>
    <mergeCell ref="E24:F24"/>
    <mergeCell ref="G24:H24"/>
    <mergeCell ref="A26:I26"/>
    <mergeCell ref="A27:B27"/>
    <mergeCell ref="C27:D27"/>
    <mergeCell ref="E27:I27"/>
    <mergeCell ref="A28:B28"/>
    <mergeCell ref="C28:D28"/>
    <mergeCell ref="E28:I28"/>
    <mergeCell ref="A29:B29"/>
    <mergeCell ref="C29:D29"/>
    <mergeCell ref="E29:I29"/>
    <mergeCell ref="A30:B30"/>
    <mergeCell ref="C30:D30"/>
    <mergeCell ref="E30:I30"/>
    <mergeCell ref="A31:B31"/>
    <mergeCell ref="C31:D31"/>
    <mergeCell ref="E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8" t="s">
        <v>166</v>
      </c>
      <c r="B2" s="8"/>
      <c r="C2" s="8"/>
      <c r="D2" s="8"/>
      <c r="E2" s="8"/>
      <c r="F2" s="8"/>
      <c r="G2" s="8"/>
      <c r="H2" s="8"/>
      <c r="I2" s="8"/>
    </row>
    <row r="3" customFormat="false" ht="18" hidden="false" customHeight="true" outlineLevel="0" collapsed="false">
      <c r="A3" s="9" t="s">
        <v>54</v>
      </c>
      <c r="B3" s="9"/>
      <c r="C3" s="9"/>
      <c r="D3" s="9"/>
      <c r="E3" s="9"/>
      <c r="F3" s="9"/>
      <c r="G3" s="9"/>
      <c r="H3" s="9"/>
      <c r="I3" s="9"/>
    </row>
    <row r="4" customFormat="false" ht="21.75" hidden="false" customHeight="true" outlineLevel="0" collapsed="false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10</v>
      </c>
    </row>
    <row r="5" customFormat="false" ht="21.75" hidden="false" customHeight="true" outlineLevel="0" collapsed="false">
      <c r="A5" s="11" t="s">
        <v>11</v>
      </c>
      <c r="B5" s="12" t="s">
        <v>63</v>
      </c>
      <c r="C5" s="12" t="s">
        <v>64</v>
      </c>
      <c r="D5" s="13" t="s">
        <v>167</v>
      </c>
      <c r="E5" s="12" t="s">
        <v>66</v>
      </c>
      <c r="F5" s="12" t="s">
        <v>67</v>
      </c>
      <c r="G5" s="12" t="s">
        <v>68</v>
      </c>
    </row>
    <row r="6" customFormat="false" ht="21.75" hidden="false" customHeight="true" outlineLevel="0" collapsed="false">
      <c r="A6" s="11" t="s">
        <v>15</v>
      </c>
      <c r="B6" s="12" t="s">
        <v>64</v>
      </c>
      <c r="C6" s="12" t="s">
        <v>69</v>
      </c>
      <c r="D6" s="13" t="s">
        <v>70</v>
      </c>
      <c r="E6" s="12" t="s">
        <v>71</v>
      </c>
      <c r="F6" s="12" t="s">
        <v>72</v>
      </c>
      <c r="G6" s="12" t="s">
        <v>68</v>
      </c>
    </row>
    <row r="7" customFormat="false" ht="21.75" hidden="false" customHeight="true" outlineLevel="0" collapsed="false">
      <c r="A7" s="11" t="s">
        <v>23</v>
      </c>
      <c r="B7" s="12" t="s">
        <v>69</v>
      </c>
      <c r="C7" s="12" t="s">
        <v>73</v>
      </c>
      <c r="D7" s="13" t="s">
        <v>168</v>
      </c>
      <c r="E7" s="12" t="s">
        <v>75</v>
      </c>
      <c r="F7" s="12" t="s">
        <v>72</v>
      </c>
      <c r="G7" s="12" t="s">
        <v>76</v>
      </c>
    </row>
    <row r="8" customFormat="false" ht="21.75" hidden="false" customHeight="true" outlineLevel="0" collapsed="false">
      <c r="A8" s="11" t="s">
        <v>28</v>
      </c>
      <c r="B8" s="12" t="s">
        <v>73</v>
      </c>
      <c r="C8" s="12" t="s">
        <v>77</v>
      </c>
      <c r="D8" s="13" t="s">
        <v>169</v>
      </c>
      <c r="E8" s="12" t="s">
        <v>75</v>
      </c>
      <c r="F8" s="12" t="s">
        <v>72</v>
      </c>
      <c r="G8" s="12" t="s">
        <v>76</v>
      </c>
    </row>
    <row r="9" customFormat="false" ht="21.75" hidden="false" customHeight="true" outlineLevel="0" collapsed="false">
      <c r="A9" s="11" t="s">
        <v>32</v>
      </c>
      <c r="B9" s="12" t="s">
        <v>77</v>
      </c>
      <c r="C9" s="12" t="s">
        <v>79</v>
      </c>
      <c r="D9" s="13" t="s">
        <v>80</v>
      </c>
      <c r="E9" s="12" t="s">
        <v>40</v>
      </c>
      <c r="F9" s="12" t="s">
        <v>81</v>
      </c>
      <c r="G9" s="12" t="s">
        <v>82</v>
      </c>
    </row>
    <row r="10" customFormat="false" ht="21.75" hidden="false" customHeight="true" outlineLevel="0" collapsed="false">
      <c r="A10" s="11" t="s">
        <v>37</v>
      </c>
      <c r="B10" s="12" t="s">
        <v>85</v>
      </c>
      <c r="C10" s="12" t="s">
        <v>170</v>
      </c>
      <c r="D10" s="13" t="s">
        <v>171</v>
      </c>
      <c r="E10" s="12" t="s">
        <v>75</v>
      </c>
      <c r="F10" s="12" t="s">
        <v>72</v>
      </c>
      <c r="G10" s="12" t="s">
        <v>172</v>
      </c>
    </row>
    <row r="11" customFormat="false" ht="21.75" hidden="false" customHeight="true" outlineLevel="0" collapsed="false">
      <c r="A11" s="11" t="s">
        <v>44</v>
      </c>
      <c r="B11" s="12" t="s">
        <v>170</v>
      </c>
      <c r="C11" s="12" t="s">
        <v>89</v>
      </c>
      <c r="D11" s="13" t="s">
        <v>173</v>
      </c>
      <c r="E11" s="12" t="s">
        <v>75</v>
      </c>
      <c r="F11" s="12" t="s">
        <v>72</v>
      </c>
      <c r="G11" s="12" t="s">
        <v>172</v>
      </c>
    </row>
    <row r="12" customFormat="false" ht="21.75" hidden="false" customHeight="true" outlineLevel="0" collapsed="false">
      <c r="A12" s="11" t="s">
        <v>88</v>
      </c>
      <c r="B12" s="12" t="s">
        <v>89</v>
      </c>
      <c r="C12" s="12" t="s">
        <v>93</v>
      </c>
      <c r="D12" s="13" t="s">
        <v>94</v>
      </c>
      <c r="E12" s="12" t="s">
        <v>95</v>
      </c>
      <c r="F12" s="12" t="s">
        <v>67</v>
      </c>
      <c r="G12" s="12" t="s">
        <v>96</v>
      </c>
    </row>
    <row r="14" customFormat="false" ht="18" hidden="false" customHeight="true" outlineLevel="0" collapsed="false">
      <c r="A14" s="14" t="s">
        <v>97</v>
      </c>
      <c r="B14" s="14"/>
      <c r="C14" s="14"/>
      <c r="D14" s="14"/>
      <c r="E14" s="14"/>
      <c r="F14" s="14"/>
      <c r="G14" s="14"/>
      <c r="H14" s="14"/>
      <c r="I14" s="14"/>
    </row>
    <row r="15" customFormat="false" ht="18" hidden="false" customHeight="true" outlineLevel="0" collapsed="false">
      <c r="A15" s="15" t="s">
        <v>98</v>
      </c>
      <c r="B15" s="15"/>
      <c r="C15" s="15"/>
      <c r="D15" s="15"/>
      <c r="E15" s="16" t="s">
        <v>99</v>
      </c>
      <c r="F15" s="16"/>
      <c r="G15" s="16"/>
      <c r="H15" s="17" t="s">
        <v>100</v>
      </c>
      <c r="I15" s="17"/>
    </row>
    <row r="16" customFormat="false" ht="27.75" hidden="false" customHeight="true" outlineLevel="0" collapsed="false">
      <c r="A16" s="18" t="s">
        <v>174</v>
      </c>
      <c r="B16" s="18"/>
      <c r="C16" s="18"/>
      <c r="D16" s="18"/>
      <c r="E16" s="19" t="s">
        <v>175</v>
      </c>
      <c r="F16" s="19"/>
      <c r="G16" s="19"/>
      <c r="H16" s="20" t="s">
        <v>176</v>
      </c>
      <c r="I16" s="20"/>
    </row>
    <row r="17" customFormat="false" ht="27.75" hidden="false" customHeight="true" outlineLevel="0" collapsed="false">
      <c r="A17" s="18" t="s">
        <v>177</v>
      </c>
      <c r="B17" s="18"/>
      <c r="C17" s="18"/>
      <c r="D17" s="18"/>
      <c r="E17" s="19" t="s">
        <v>178</v>
      </c>
      <c r="F17" s="19"/>
      <c r="G17" s="19"/>
      <c r="H17" s="20"/>
      <c r="I17" s="20"/>
    </row>
    <row r="18" customFormat="false" ht="27.75" hidden="false" customHeight="true" outlineLevel="0" collapsed="false">
      <c r="A18" s="18" t="s">
        <v>179</v>
      </c>
      <c r="B18" s="18"/>
      <c r="C18" s="18"/>
      <c r="D18" s="18"/>
      <c r="E18" s="19"/>
      <c r="F18" s="19"/>
      <c r="G18" s="19"/>
      <c r="H18" s="20"/>
      <c r="I18" s="20"/>
    </row>
    <row r="20" customFormat="false" ht="18" hidden="false" customHeight="true" outlineLevel="0" collapsed="false">
      <c r="A20" s="21" t="s">
        <v>108</v>
      </c>
      <c r="B20" s="21"/>
      <c r="C20" s="21"/>
      <c r="D20" s="21"/>
      <c r="E20" s="21"/>
      <c r="F20" s="21"/>
      <c r="G20" s="21"/>
      <c r="H20" s="21"/>
      <c r="I20" s="21"/>
    </row>
    <row r="21" customFormat="false" ht="21.75" hidden="false" customHeight="true" outlineLevel="0" collapsed="false">
      <c r="A21" s="22" t="s">
        <v>109</v>
      </c>
      <c r="B21" s="22"/>
      <c r="C21" s="23" t="s">
        <v>110</v>
      </c>
      <c r="D21" s="23"/>
      <c r="E21" s="24" t="s">
        <v>111</v>
      </c>
      <c r="F21" s="24"/>
      <c r="G21" s="25" t="s">
        <v>112</v>
      </c>
      <c r="H21" s="25"/>
    </row>
    <row r="22" customFormat="false" ht="21.75" hidden="false" customHeight="true" outlineLevel="0" collapsed="false">
      <c r="A22" s="26" t="s">
        <v>113</v>
      </c>
      <c r="B22" s="26"/>
      <c r="C22" s="27" t="s">
        <v>114</v>
      </c>
      <c r="D22" s="27"/>
      <c r="E22" s="28" t="s">
        <v>115</v>
      </c>
      <c r="F22" s="28"/>
      <c r="G22" s="29" t="s">
        <v>116</v>
      </c>
      <c r="H22" s="29"/>
    </row>
    <row r="24" customFormat="false" ht="18" hidden="false" customHeight="true" outlineLevel="0" collapsed="false">
      <c r="A24" s="14" t="s">
        <v>117</v>
      </c>
      <c r="B24" s="14"/>
      <c r="C24" s="14"/>
      <c r="D24" s="14"/>
      <c r="E24" s="14"/>
      <c r="F24" s="14"/>
      <c r="G24" s="14"/>
      <c r="H24" s="14"/>
      <c r="I24" s="14"/>
    </row>
    <row r="25" customFormat="false" ht="30" hidden="false" customHeight="true" outlineLevel="0" collapsed="false">
      <c r="A25" s="30" t="s">
        <v>118</v>
      </c>
      <c r="B25" s="30"/>
      <c r="C25" s="31" t="s">
        <v>119</v>
      </c>
      <c r="D25" s="31"/>
      <c r="E25" s="32" t="s">
        <v>120</v>
      </c>
      <c r="F25" s="32"/>
      <c r="G25" s="32"/>
      <c r="H25" s="32"/>
      <c r="I25" s="32"/>
    </row>
    <row r="26" customFormat="false" ht="30" hidden="false" customHeight="true" outlineLevel="0" collapsed="false">
      <c r="A26" s="33" t="s">
        <v>121</v>
      </c>
      <c r="B26" s="33"/>
      <c r="C26" s="34" t="s">
        <v>122</v>
      </c>
      <c r="D26" s="34"/>
      <c r="E26" s="35" t="s">
        <v>123</v>
      </c>
      <c r="F26" s="35"/>
      <c r="G26" s="35"/>
      <c r="H26" s="35"/>
      <c r="I26" s="35"/>
    </row>
    <row r="27" customFormat="false" ht="30" hidden="false" customHeight="true" outlineLevel="0" collapsed="false">
      <c r="A27" s="36" t="s">
        <v>124</v>
      </c>
      <c r="B27" s="36"/>
      <c r="C27" s="37" t="s">
        <v>125</v>
      </c>
      <c r="D27" s="37"/>
      <c r="E27" s="38" t="s">
        <v>126</v>
      </c>
      <c r="F27" s="38"/>
      <c r="G27" s="38"/>
      <c r="H27" s="38"/>
      <c r="I27" s="38"/>
    </row>
    <row r="28" customFormat="false" ht="30" hidden="false" customHeight="true" outlineLevel="0" collapsed="false">
      <c r="A28" s="39" t="s">
        <v>127</v>
      </c>
      <c r="B28" s="39"/>
      <c r="C28" s="40" t="s">
        <v>128</v>
      </c>
      <c r="D28" s="40"/>
      <c r="E28" s="41" t="s">
        <v>129</v>
      </c>
      <c r="F28" s="41"/>
      <c r="G28" s="41"/>
      <c r="H28" s="41"/>
      <c r="I28" s="41"/>
    </row>
    <row r="29" customFormat="false" ht="30" hidden="false" customHeight="true" outlineLevel="0" collapsed="false">
      <c r="A29" s="42" t="s">
        <v>130</v>
      </c>
      <c r="B29" s="42"/>
      <c r="C29" s="43" t="s">
        <v>131</v>
      </c>
      <c r="D29" s="43"/>
      <c r="E29" s="44" t="s">
        <v>132</v>
      </c>
      <c r="F29" s="44"/>
      <c r="G29" s="44"/>
      <c r="H29" s="44"/>
      <c r="I29" s="44"/>
    </row>
  </sheetData>
  <mergeCells count="41">
    <mergeCell ref="A1:I1"/>
    <mergeCell ref="A2:I2"/>
    <mergeCell ref="A3:I3"/>
    <mergeCell ref="A14:I14"/>
    <mergeCell ref="A15:D15"/>
    <mergeCell ref="E15:G15"/>
    <mergeCell ref="H15:I15"/>
    <mergeCell ref="A16:D16"/>
    <mergeCell ref="E16:G16"/>
    <mergeCell ref="H16:I16"/>
    <mergeCell ref="A17:D17"/>
    <mergeCell ref="E17:G17"/>
    <mergeCell ref="H17:I17"/>
    <mergeCell ref="A18:D18"/>
    <mergeCell ref="E18:G18"/>
    <mergeCell ref="H18:I18"/>
    <mergeCell ref="A20:I20"/>
    <mergeCell ref="A21:B21"/>
    <mergeCell ref="C21:D21"/>
    <mergeCell ref="E21:F21"/>
    <mergeCell ref="G21:H21"/>
    <mergeCell ref="A22:B22"/>
    <mergeCell ref="C22:D22"/>
    <mergeCell ref="E22:F22"/>
    <mergeCell ref="G22:H22"/>
    <mergeCell ref="A24:I24"/>
    <mergeCell ref="A25:B25"/>
    <mergeCell ref="C25:D25"/>
    <mergeCell ref="E25:I25"/>
    <mergeCell ref="A26:B26"/>
    <mergeCell ref="C26:D26"/>
    <mergeCell ref="E26:I26"/>
    <mergeCell ref="A27:B27"/>
    <mergeCell ref="C27:D27"/>
    <mergeCell ref="E27:I27"/>
    <mergeCell ref="A28:B28"/>
    <mergeCell ref="C28:D28"/>
    <mergeCell ref="E28:I28"/>
    <mergeCell ref="A29:B29"/>
    <mergeCell ref="C29:D29"/>
    <mergeCell ref="E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180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8" t="s">
        <v>181</v>
      </c>
      <c r="B2" s="8"/>
      <c r="C2" s="8"/>
      <c r="D2" s="8"/>
      <c r="E2" s="8"/>
      <c r="F2" s="8"/>
      <c r="G2" s="8"/>
      <c r="H2" s="8"/>
      <c r="I2" s="8"/>
    </row>
    <row r="3" customFormat="false" ht="18" hidden="false" customHeight="true" outlineLevel="0" collapsed="false">
      <c r="A3" s="9" t="s">
        <v>54</v>
      </c>
      <c r="B3" s="9"/>
      <c r="C3" s="9"/>
      <c r="D3" s="9"/>
      <c r="E3" s="9"/>
      <c r="F3" s="9"/>
      <c r="G3" s="9"/>
      <c r="H3" s="9"/>
      <c r="I3" s="9"/>
    </row>
    <row r="4" customFormat="false" ht="21.75" hidden="false" customHeight="true" outlineLevel="0" collapsed="false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10</v>
      </c>
    </row>
    <row r="5" customFormat="false" ht="21.75" hidden="false" customHeight="true" outlineLevel="0" collapsed="false">
      <c r="A5" s="11" t="s">
        <v>11</v>
      </c>
      <c r="B5" s="12" t="s">
        <v>63</v>
      </c>
      <c r="C5" s="12" t="s">
        <v>64</v>
      </c>
      <c r="D5" s="13" t="s">
        <v>182</v>
      </c>
      <c r="E5" s="12" t="s">
        <v>66</v>
      </c>
      <c r="F5" s="12" t="s">
        <v>81</v>
      </c>
      <c r="G5" s="12" t="s">
        <v>68</v>
      </c>
    </row>
    <row r="6" customFormat="false" ht="21.75" hidden="false" customHeight="true" outlineLevel="0" collapsed="false">
      <c r="A6" s="11" t="s">
        <v>15</v>
      </c>
      <c r="B6" s="12" t="s">
        <v>64</v>
      </c>
      <c r="C6" s="12" t="s">
        <v>69</v>
      </c>
      <c r="D6" s="13" t="s">
        <v>70</v>
      </c>
      <c r="E6" s="12" t="s">
        <v>71</v>
      </c>
      <c r="F6" s="12" t="s">
        <v>72</v>
      </c>
      <c r="G6" s="12" t="s">
        <v>68</v>
      </c>
    </row>
    <row r="7" customFormat="false" ht="21.75" hidden="false" customHeight="true" outlineLevel="0" collapsed="false">
      <c r="A7" s="11" t="s">
        <v>23</v>
      </c>
      <c r="B7" s="12" t="s">
        <v>69</v>
      </c>
      <c r="C7" s="12" t="s">
        <v>183</v>
      </c>
      <c r="D7" s="13" t="s">
        <v>184</v>
      </c>
      <c r="E7" s="12" t="s">
        <v>75</v>
      </c>
      <c r="F7" s="12" t="s">
        <v>72</v>
      </c>
      <c r="G7" s="12" t="s">
        <v>172</v>
      </c>
    </row>
    <row r="8" customFormat="false" ht="21.75" hidden="false" customHeight="true" outlineLevel="0" collapsed="false">
      <c r="A8" s="11" t="s">
        <v>28</v>
      </c>
      <c r="B8" s="12" t="s">
        <v>183</v>
      </c>
      <c r="C8" s="12" t="s">
        <v>151</v>
      </c>
      <c r="D8" s="13" t="s">
        <v>185</v>
      </c>
      <c r="E8" s="12" t="s">
        <v>75</v>
      </c>
      <c r="F8" s="12" t="s">
        <v>72</v>
      </c>
      <c r="G8" s="12" t="s">
        <v>172</v>
      </c>
    </row>
    <row r="9" customFormat="false" ht="21.75" hidden="false" customHeight="true" outlineLevel="0" collapsed="false">
      <c r="A9" s="11" t="s">
        <v>32</v>
      </c>
      <c r="B9" s="12" t="s">
        <v>151</v>
      </c>
      <c r="C9" s="12" t="s">
        <v>77</v>
      </c>
      <c r="D9" s="13" t="s">
        <v>186</v>
      </c>
      <c r="E9" s="12" t="s">
        <v>75</v>
      </c>
      <c r="F9" s="12" t="s">
        <v>72</v>
      </c>
      <c r="G9" s="12" t="s">
        <v>82</v>
      </c>
    </row>
    <row r="10" customFormat="false" ht="21.75" hidden="false" customHeight="true" outlineLevel="0" collapsed="false">
      <c r="A10" s="11" t="s">
        <v>37</v>
      </c>
      <c r="B10" s="12" t="s">
        <v>77</v>
      </c>
      <c r="C10" s="12" t="s">
        <v>79</v>
      </c>
      <c r="D10" s="13" t="s">
        <v>80</v>
      </c>
      <c r="E10" s="12" t="s">
        <v>40</v>
      </c>
      <c r="F10" s="12" t="s">
        <v>81</v>
      </c>
      <c r="G10" s="12" t="s">
        <v>82</v>
      </c>
    </row>
    <row r="11" customFormat="false" ht="21.75" hidden="false" customHeight="true" outlineLevel="0" collapsed="false">
      <c r="A11" s="11" t="s">
        <v>44</v>
      </c>
      <c r="B11" s="12" t="s">
        <v>79</v>
      </c>
      <c r="C11" s="12" t="s">
        <v>187</v>
      </c>
      <c r="D11" s="13" t="s">
        <v>188</v>
      </c>
      <c r="E11" s="12" t="s">
        <v>91</v>
      </c>
      <c r="F11" s="12" t="s">
        <v>72</v>
      </c>
      <c r="G11" s="12" t="s">
        <v>172</v>
      </c>
    </row>
    <row r="12" customFormat="false" ht="21.75" hidden="false" customHeight="true" outlineLevel="0" collapsed="false">
      <c r="A12" s="11" t="s">
        <v>88</v>
      </c>
      <c r="B12" s="12" t="s">
        <v>187</v>
      </c>
      <c r="C12" s="12" t="s">
        <v>170</v>
      </c>
      <c r="D12" s="13" t="s">
        <v>189</v>
      </c>
      <c r="E12" s="12" t="s">
        <v>91</v>
      </c>
      <c r="F12" s="12" t="s">
        <v>72</v>
      </c>
      <c r="G12" s="12" t="s">
        <v>82</v>
      </c>
    </row>
    <row r="13" customFormat="false" ht="21.75" hidden="false" customHeight="true" outlineLevel="0" collapsed="false">
      <c r="A13" s="11" t="s">
        <v>92</v>
      </c>
      <c r="B13" s="12" t="s">
        <v>170</v>
      </c>
      <c r="C13" s="12" t="s">
        <v>86</v>
      </c>
      <c r="D13" s="13" t="s">
        <v>190</v>
      </c>
      <c r="E13" s="12" t="s">
        <v>95</v>
      </c>
      <c r="F13" s="12" t="s">
        <v>67</v>
      </c>
      <c r="G13" s="12" t="s">
        <v>68</v>
      </c>
    </row>
    <row r="15" customFormat="false" ht="18" hidden="false" customHeight="true" outlineLevel="0" collapsed="false">
      <c r="A15" s="14" t="s">
        <v>97</v>
      </c>
      <c r="B15" s="14"/>
      <c r="C15" s="14"/>
      <c r="D15" s="14"/>
      <c r="E15" s="14"/>
      <c r="F15" s="14"/>
      <c r="G15" s="14"/>
      <c r="H15" s="14"/>
      <c r="I15" s="14"/>
    </row>
    <row r="16" customFormat="false" ht="18" hidden="false" customHeight="true" outlineLevel="0" collapsed="false">
      <c r="A16" s="15" t="s">
        <v>98</v>
      </c>
      <c r="B16" s="15"/>
      <c r="C16" s="15"/>
      <c r="D16" s="15"/>
      <c r="E16" s="16" t="s">
        <v>99</v>
      </c>
      <c r="F16" s="16"/>
      <c r="G16" s="16"/>
      <c r="H16" s="17" t="s">
        <v>100</v>
      </c>
      <c r="I16" s="17"/>
    </row>
    <row r="17" customFormat="false" ht="27.75" hidden="false" customHeight="true" outlineLevel="0" collapsed="false">
      <c r="A17" s="18" t="s">
        <v>191</v>
      </c>
      <c r="B17" s="18"/>
      <c r="C17" s="18"/>
      <c r="D17" s="18"/>
      <c r="E17" s="19" t="s">
        <v>192</v>
      </c>
      <c r="F17" s="19"/>
      <c r="G17" s="19"/>
      <c r="H17" s="20" t="s">
        <v>193</v>
      </c>
      <c r="I17" s="20"/>
    </row>
    <row r="18" customFormat="false" ht="27.75" hidden="false" customHeight="true" outlineLevel="0" collapsed="false">
      <c r="A18" s="18" t="s">
        <v>194</v>
      </c>
      <c r="B18" s="18"/>
      <c r="C18" s="18"/>
      <c r="D18" s="18"/>
      <c r="E18" s="19" t="s">
        <v>195</v>
      </c>
      <c r="F18" s="19"/>
      <c r="G18" s="19"/>
      <c r="H18" s="20"/>
      <c r="I18" s="20"/>
    </row>
    <row r="19" customFormat="false" ht="27.75" hidden="false" customHeight="true" outlineLevel="0" collapsed="false">
      <c r="A19" s="18" t="s">
        <v>196</v>
      </c>
      <c r="B19" s="18"/>
      <c r="C19" s="18"/>
      <c r="D19" s="18"/>
      <c r="E19" s="19"/>
      <c r="F19" s="19"/>
      <c r="G19" s="19"/>
      <c r="H19" s="20"/>
      <c r="I19" s="20"/>
    </row>
    <row r="21" customFormat="false" ht="18" hidden="false" customHeight="true" outlineLevel="0" collapsed="false">
      <c r="A21" s="21" t="s">
        <v>108</v>
      </c>
      <c r="B21" s="21"/>
      <c r="C21" s="21"/>
      <c r="D21" s="21"/>
      <c r="E21" s="21"/>
      <c r="F21" s="21"/>
      <c r="G21" s="21"/>
      <c r="H21" s="21"/>
      <c r="I21" s="21"/>
    </row>
    <row r="22" customFormat="false" ht="21.75" hidden="false" customHeight="true" outlineLevel="0" collapsed="false">
      <c r="A22" s="22" t="s">
        <v>109</v>
      </c>
      <c r="B22" s="22"/>
      <c r="C22" s="23" t="s">
        <v>110</v>
      </c>
      <c r="D22" s="23"/>
      <c r="E22" s="24" t="s">
        <v>111</v>
      </c>
      <c r="F22" s="24"/>
      <c r="G22" s="25" t="s">
        <v>112</v>
      </c>
      <c r="H22" s="25"/>
    </row>
    <row r="23" customFormat="false" ht="21.75" hidden="false" customHeight="true" outlineLevel="0" collapsed="false">
      <c r="A23" s="26" t="s">
        <v>113</v>
      </c>
      <c r="B23" s="26"/>
      <c r="C23" s="27" t="s">
        <v>114</v>
      </c>
      <c r="D23" s="27"/>
      <c r="E23" s="28" t="s">
        <v>115</v>
      </c>
      <c r="F23" s="28"/>
      <c r="G23" s="29" t="s">
        <v>116</v>
      </c>
      <c r="H23" s="29"/>
    </row>
    <row r="25" customFormat="false" ht="18" hidden="false" customHeight="true" outlineLevel="0" collapsed="false">
      <c r="A25" s="14" t="s">
        <v>117</v>
      </c>
      <c r="B25" s="14"/>
      <c r="C25" s="14"/>
      <c r="D25" s="14"/>
      <c r="E25" s="14"/>
      <c r="F25" s="14"/>
      <c r="G25" s="14"/>
      <c r="H25" s="14"/>
      <c r="I25" s="14"/>
    </row>
    <row r="26" customFormat="false" ht="30" hidden="false" customHeight="true" outlineLevel="0" collapsed="false">
      <c r="A26" s="30" t="s">
        <v>118</v>
      </c>
      <c r="B26" s="30"/>
      <c r="C26" s="31" t="s">
        <v>119</v>
      </c>
      <c r="D26" s="31"/>
      <c r="E26" s="32" t="s">
        <v>120</v>
      </c>
      <c r="F26" s="32"/>
      <c r="G26" s="32"/>
      <c r="H26" s="32"/>
      <c r="I26" s="32"/>
    </row>
    <row r="27" customFormat="false" ht="30" hidden="false" customHeight="true" outlineLevel="0" collapsed="false">
      <c r="A27" s="33" t="s">
        <v>121</v>
      </c>
      <c r="B27" s="33"/>
      <c r="C27" s="34" t="s">
        <v>122</v>
      </c>
      <c r="D27" s="34"/>
      <c r="E27" s="35" t="s">
        <v>123</v>
      </c>
      <c r="F27" s="35"/>
      <c r="G27" s="35"/>
      <c r="H27" s="35"/>
      <c r="I27" s="35"/>
    </row>
    <row r="28" customFormat="false" ht="30" hidden="false" customHeight="true" outlineLevel="0" collapsed="false">
      <c r="A28" s="36" t="s">
        <v>124</v>
      </c>
      <c r="B28" s="36"/>
      <c r="C28" s="37" t="s">
        <v>125</v>
      </c>
      <c r="D28" s="37"/>
      <c r="E28" s="38" t="s">
        <v>126</v>
      </c>
      <c r="F28" s="38"/>
      <c r="G28" s="38"/>
      <c r="H28" s="38"/>
      <c r="I28" s="38"/>
    </row>
    <row r="29" customFormat="false" ht="30" hidden="false" customHeight="true" outlineLevel="0" collapsed="false">
      <c r="A29" s="39" t="s">
        <v>127</v>
      </c>
      <c r="B29" s="39"/>
      <c r="C29" s="40" t="s">
        <v>128</v>
      </c>
      <c r="D29" s="40"/>
      <c r="E29" s="41" t="s">
        <v>129</v>
      </c>
      <c r="F29" s="41"/>
      <c r="G29" s="41"/>
      <c r="H29" s="41"/>
      <c r="I29" s="41"/>
    </row>
    <row r="30" customFormat="false" ht="30" hidden="false" customHeight="true" outlineLevel="0" collapsed="false">
      <c r="A30" s="42" t="s">
        <v>130</v>
      </c>
      <c r="B30" s="42"/>
      <c r="C30" s="43" t="s">
        <v>131</v>
      </c>
      <c r="D30" s="43"/>
      <c r="E30" s="44" t="s">
        <v>132</v>
      </c>
      <c r="F30" s="44"/>
      <c r="G30" s="44"/>
      <c r="H30" s="44"/>
      <c r="I30" s="44"/>
    </row>
  </sheetData>
  <mergeCells count="41">
    <mergeCell ref="A1:I1"/>
    <mergeCell ref="A2:I2"/>
    <mergeCell ref="A3:I3"/>
    <mergeCell ref="A15:I15"/>
    <mergeCell ref="A16:D16"/>
    <mergeCell ref="E16:G16"/>
    <mergeCell ref="H16:I16"/>
    <mergeCell ref="A17:D17"/>
    <mergeCell ref="E17:G17"/>
    <mergeCell ref="H17:I17"/>
    <mergeCell ref="A18:D18"/>
    <mergeCell ref="E18:G18"/>
    <mergeCell ref="H18:I18"/>
    <mergeCell ref="A19:D19"/>
    <mergeCell ref="E19:G19"/>
    <mergeCell ref="H19:I19"/>
    <mergeCell ref="A21:I21"/>
    <mergeCell ref="A22:B22"/>
    <mergeCell ref="C22:D22"/>
    <mergeCell ref="E22:F22"/>
    <mergeCell ref="G22:H22"/>
    <mergeCell ref="A23:B23"/>
    <mergeCell ref="C23:D23"/>
    <mergeCell ref="E23:F23"/>
    <mergeCell ref="G23:H23"/>
    <mergeCell ref="A25:I25"/>
    <mergeCell ref="A26:B26"/>
    <mergeCell ref="C26:D26"/>
    <mergeCell ref="E26:I26"/>
    <mergeCell ref="A27:B27"/>
    <mergeCell ref="C27:D27"/>
    <mergeCell ref="E27:I27"/>
    <mergeCell ref="A28:B28"/>
    <mergeCell ref="C28:D28"/>
    <mergeCell ref="E28:I28"/>
    <mergeCell ref="A29:B29"/>
    <mergeCell ref="C29:D29"/>
    <mergeCell ref="E29:I29"/>
    <mergeCell ref="A30:B30"/>
    <mergeCell ref="C30:D30"/>
    <mergeCell ref="E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8" t="s">
        <v>198</v>
      </c>
      <c r="B2" s="8"/>
      <c r="C2" s="8"/>
      <c r="D2" s="8"/>
      <c r="E2" s="8"/>
      <c r="F2" s="8"/>
      <c r="G2" s="8"/>
      <c r="H2" s="8"/>
      <c r="I2" s="8"/>
    </row>
    <row r="3" customFormat="false" ht="18" hidden="false" customHeight="true" outlineLevel="0" collapsed="false">
      <c r="A3" s="9" t="s">
        <v>54</v>
      </c>
      <c r="B3" s="9"/>
      <c r="C3" s="9"/>
      <c r="D3" s="9"/>
      <c r="E3" s="9"/>
      <c r="F3" s="9"/>
      <c r="G3" s="9"/>
      <c r="H3" s="9"/>
      <c r="I3" s="9"/>
    </row>
    <row r="4" customFormat="false" ht="21.75" hidden="false" customHeight="true" outlineLevel="0" collapsed="false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10</v>
      </c>
    </row>
    <row r="5" customFormat="false" ht="21.75" hidden="false" customHeight="true" outlineLevel="0" collapsed="false">
      <c r="A5" s="11" t="s">
        <v>11</v>
      </c>
      <c r="B5" s="12" t="s">
        <v>64</v>
      </c>
      <c r="C5" s="12" t="s">
        <v>69</v>
      </c>
      <c r="D5" s="13" t="s">
        <v>199</v>
      </c>
      <c r="E5" s="12" t="s">
        <v>66</v>
      </c>
      <c r="F5" s="12" t="s">
        <v>67</v>
      </c>
      <c r="G5" s="12" t="s">
        <v>68</v>
      </c>
    </row>
    <row r="6" customFormat="false" ht="21.75" hidden="false" customHeight="true" outlineLevel="0" collapsed="false">
      <c r="A6" s="11" t="s">
        <v>15</v>
      </c>
      <c r="B6" s="12" t="s">
        <v>69</v>
      </c>
      <c r="C6" s="12" t="s">
        <v>200</v>
      </c>
      <c r="D6" s="13" t="s">
        <v>201</v>
      </c>
      <c r="E6" s="12" t="s">
        <v>66</v>
      </c>
      <c r="F6" s="12" t="s">
        <v>81</v>
      </c>
      <c r="G6" s="12" t="s">
        <v>82</v>
      </c>
    </row>
    <row r="7" customFormat="false" ht="21.75" hidden="false" customHeight="true" outlineLevel="0" collapsed="false">
      <c r="A7" s="11" t="s">
        <v>23</v>
      </c>
      <c r="B7" s="12" t="s">
        <v>200</v>
      </c>
      <c r="C7" s="12" t="s">
        <v>73</v>
      </c>
      <c r="D7" s="13" t="s">
        <v>202</v>
      </c>
      <c r="E7" s="12" t="s">
        <v>40</v>
      </c>
      <c r="F7" s="12" t="s">
        <v>203</v>
      </c>
      <c r="G7" s="12" t="s">
        <v>82</v>
      </c>
    </row>
    <row r="8" customFormat="false" ht="21.75" hidden="false" customHeight="true" outlineLevel="0" collapsed="false">
      <c r="A8" s="11" t="s">
        <v>28</v>
      </c>
      <c r="B8" s="12" t="s">
        <v>73</v>
      </c>
      <c r="C8" s="12" t="s">
        <v>151</v>
      </c>
      <c r="D8" s="13" t="s">
        <v>204</v>
      </c>
      <c r="E8" s="12" t="s">
        <v>205</v>
      </c>
      <c r="F8" s="12" t="s">
        <v>206</v>
      </c>
      <c r="G8" s="12" t="s">
        <v>82</v>
      </c>
    </row>
    <row r="9" customFormat="false" ht="21.75" hidden="false" customHeight="true" outlineLevel="0" collapsed="false">
      <c r="A9" s="11" t="s">
        <v>32</v>
      </c>
      <c r="B9" s="12" t="s">
        <v>151</v>
      </c>
      <c r="C9" s="12" t="s">
        <v>77</v>
      </c>
      <c r="D9" s="13" t="s">
        <v>207</v>
      </c>
      <c r="E9" s="12" t="s">
        <v>40</v>
      </c>
      <c r="F9" s="12" t="s">
        <v>203</v>
      </c>
      <c r="G9" s="12" t="s">
        <v>82</v>
      </c>
    </row>
    <row r="10" customFormat="false" ht="21.75" hidden="false" customHeight="true" outlineLevel="0" collapsed="false">
      <c r="A10" s="11" t="s">
        <v>37</v>
      </c>
      <c r="B10" s="12" t="s">
        <v>77</v>
      </c>
      <c r="C10" s="12" t="s">
        <v>79</v>
      </c>
      <c r="D10" s="13" t="s">
        <v>208</v>
      </c>
      <c r="E10" s="12" t="s">
        <v>209</v>
      </c>
      <c r="F10" s="12" t="s">
        <v>210</v>
      </c>
      <c r="G10" s="12" t="s">
        <v>82</v>
      </c>
    </row>
    <row r="11" customFormat="false" ht="21.75" hidden="false" customHeight="true" outlineLevel="0" collapsed="false">
      <c r="A11" s="11" t="s">
        <v>44</v>
      </c>
      <c r="B11" s="12" t="s">
        <v>79</v>
      </c>
      <c r="C11" s="12" t="s">
        <v>86</v>
      </c>
      <c r="D11" s="13" t="s">
        <v>211</v>
      </c>
      <c r="E11" s="12" t="s">
        <v>212</v>
      </c>
      <c r="F11" s="12" t="s">
        <v>206</v>
      </c>
      <c r="G11" s="12" t="s">
        <v>213</v>
      </c>
    </row>
    <row r="12" customFormat="false" ht="21.75" hidden="false" customHeight="true" outlineLevel="0" collapsed="false">
      <c r="A12" s="11" t="s">
        <v>88</v>
      </c>
      <c r="B12" s="12" t="s">
        <v>89</v>
      </c>
      <c r="C12" s="12" t="s">
        <v>93</v>
      </c>
      <c r="D12" s="13" t="s">
        <v>94</v>
      </c>
      <c r="E12" s="12" t="s">
        <v>95</v>
      </c>
      <c r="F12" s="12" t="s">
        <v>67</v>
      </c>
      <c r="G12" s="12" t="s">
        <v>96</v>
      </c>
    </row>
    <row r="14" customFormat="false" ht="18" hidden="false" customHeight="true" outlineLevel="0" collapsed="false">
      <c r="A14" s="14" t="s">
        <v>97</v>
      </c>
      <c r="B14" s="14"/>
      <c r="C14" s="14"/>
      <c r="D14" s="14"/>
      <c r="E14" s="14"/>
      <c r="F14" s="14"/>
      <c r="G14" s="14"/>
      <c r="H14" s="14"/>
      <c r="I14" s="14"/>
    </row>
    <row r="15" customFormat="false" ht="18" hidden="false" customHeight="true" outlineLevel="0" collapsed="false">
      <c r="A15" s="15" t="s">
        <v>98</v>
      </c>
      <c r="B15" s="15"/>
      <c r="C15" s="15"/>
      <c r="D15" s="15"/>
      <c r="E15" s="16" t="s">
        <v>99</v>
      </c>
      <c r="F15" s="16"/>
      <c r="G15" s="16"/>
      <c r="H15" s="17" t="s">
        <v>100</v>
      </c>
      <c r="I15" s="17"/>
    </row>
    <row r="16" customFormat="false" ht="27.75" hidden="false" customHeight="true" outlineLevel="0" collapsed="false">
      <c r="A16" s="18" t="s">
        <v>214</v>
      </c>
      <c r="B16" s="18"/>
      <c r="C16" s="18"/>
      <c r="D16" s="18"/>
      <c r="E16" s="19" t="s">
        <v>215</v>
      </c>
      <c r="F16" s="19"/>
      <c r="G16" s="19"/>
      <c r="H16" s="20" t="s">
        <v>216</v>
      </c>
      <c r="I16" s="20"/>
    </row>
    <row r="17" customFormat="false" ht="27.75" hidden="false" customHeight="true" outlineLevel="0" collapsed="false">
      <c r="A17" s="18" t="s">
        <v>217</v>
      </c>
      <c r="B17" s="18"/>
      <c r="C17" s="18"/>
      <c r="D17" s="18"/>
      <c r="E17" s="19" t="s">
        <v>218</v>
      </c>
      <c r="F17" s="19"/>
      <c r="G17" s="19"/>
      <c r="H17" s="20"/>
      <c r="I17" s="20"/>
    </row>
    <row r="19" customFormat="false" ht="18" hidden="false" customHeight="true" outlineLevel="0" collapsed="false">
      <c r="A19" s="21" t="s">
        <v>108</v>
      </c>
      <c r="B19" s="21"/>
      <c r="C19" s="21"/>
      <c r="D19" s="21"/>
      <c r="E19" s="21"/>
      <c r="F19" s="21"/>
      <c r="G19" s="21"/>
      <c r="H19" s="21"/>
      <c r="I19" s="21"/>
    </row>
    <row r="20" customFormat="false" ht="21.75" hidden="false" customHeight="true" outlineLevel="0" collapsed="false">
      <c r="A20" s="22" t="s">
        <v>109</v>
      </c>
      <c r="B20" s="22"/>
      <c r="C20" s="23" t="s">
        <v>110</v>
      </c>
      <c r="D20" s="23"/>
      <c r="E20" s="24" t="s">
        <v>111</v>
      </c>
      <c r="F20" s="24"/>
      <c r="G20" s="25" t="s">
        <v>112</v>
      </c>
      <c r="H20" s="25"/>
    </row>
    <row r="21" customFormat="false" ht="21.75" hidden="false" customHeight="true" outlineLevel="0" collapsed="false">
      <c r="A21" s="26" t="s">
        <v>113</v>
      </c>
      <c r="B21" s="26"/>
      <c r="C21" s="27" t="s">
        <v>114</v>
      </c>
      <c r="D21" s="27"/>
      <c r="E21" s="28" t="s">
        <v>115</v>
      </c>
      <c r="F21" s="28"/>
      <c r="G21" s="29" t="s">
        <v>116</v>
      </c>
      <c r="H21" s="29"/>
    </row>
    <row r="23" customFormat="false" ht="18" hidden="false" customHeight="true" outlineLevel="0" collapsed="false">
      <c r="A23" s="14" t="s">
        <v>117</v>
      </c>
      <c r="B23" s="14"/>
      <c r="C23" s="14"/>
      <c r="D23" s="14"/>
      <c r="E23" s="14"/>
      <c r="F23" s="14"/>
      <c r="G23" s="14"/>
      <c r="H23" s="14"/>
      <c r="I23" s="14"/>
    </row>
    <row r="24" customFormat="false" ht="30" hidden="false" customHeight="true" outlineLevel="0" collapsed="false">
      <c r="A24" s="30" t="s">
        <v>118</v>
      </c>
      <c r="B24" s="30"/>
      <c r="C24" s="31" t="s">
        <v>119</v>
      </c>
      <c r="D24" s="31"/>
      <c r="E24" s="32" t="s">
        <v>120</v>
      </c>
      <c r="F24" s="32"/>
      <c r="G24" s="32"/>
      <c r="H24" s="32"/>
      <c r="I24" s="32"/>
    </row>
    <row r="25" customFormat="false" ht="30" hidden="false" customHeight="true" outlineLevel="0" collapsed="false">
      <c r="A25" s="33" t="s">
        <v>121</v>
      </c>
      <c r="B25" s="33"/>
      <c r="C25" s="34" t="s">
        <v>122</v>
      </c>
      <c r="D25" s="34"/>
      <c r="E25" s="35" t="s">
        <v>123</v>
      </c>
      <c r="F25" s="35"/>
      <c r="G25" s="35"/>
      <c r="H25" s="35"/>
      <c r="I25" s="35"/>
    </row>
    <row r="26" customFormat="false" ht="30" hidden="false" customHeight="true" outlineLevel="0" collapsed="false">
      <c r="A26" s="36" t="s">
        <v>124</v>
      </c>
      <c r="B26" s="36"/>
      <c r="C26" s="37" t="s">
        <v>125</v>
      </c>
      <c r="D26" s="37"/>
      <c r="E26" s="38" t="s">
        <v>126</v>
      </c>
      <c r="F26" s="38"/>
      <c r="G26" s="38"/>
      <c r="H26" s="38"/>
      <c r="I26" s="38"/>
    </row>
    <row r="27" customFormat="false" ht="30" hidden="false" customHeight="true" outlineLevel="0" collapsed="false">
      <c r="A27" s="39" t="s">
        <v>127</v>
      </c>
      <c r="B27" s="39"/>
      <c r="C27" s="40" t="s">
        <v>128</v>
      </c>
      <c r="D27" s="40"/>
      <c r="E27" s="41" t="s">
        <v>129</v>
      </c>
      <c r="F27" s="41"/>
      <c r="G27" s="41"/>
      <c r="H27" s="41"/>
      <c r="I27" s="41"/>
    </row>
    <row r="28" customFormat="false" ht="30" hidden="false" customHeight="true" outlineLevel="0" collapsed="false">
      <c r="A28" s="42" t="s">
        <v>130</v>
      </c>
      <c r="B28" s="42"/>
      <c r="C28" s="43" t="s">
        <v>131</v>
      </c>
      <c r="D28" s="43"/>
      <c r="E28" s="44" t="s">
        <v>132</v>
      </c>
      <c r="F28" s="44"/>
      <c r="G28" s="44"/>
      <c r="H28" s="44"/>
      <c r="I28" s="44"/>
    </row>
  </sheetData>
  <mergeCells count="38">
    <mergeCell ref="A1:I1"/>
    <mergeCell ref="A2:I2"/>
    <mergeCell ref="A3:I3"/>
    <mergeCell ref="A14:I14"/>
    <mergeCell ref="A15:D15"/>
    <mergeCell ref="E15:G15"/>
    <mergeCell ref="H15:I15"/>
    <mergeCell ref="A16:D16"/>
    <mergeCell ref="E16:G16"/>
    <mergeCell ref="H16:I16"/>
    <mergeCell ref="A17:D17"/>
    <mergeCell ref="E17:G17"/>
    <mergeCell ref="H17:I17"/>
    <mergeCell ref="A19:I19"/>
    <mergeCell ref="A20:B20"/>
    <mergeCell ref="C20:D20"/>
    <mergeCell ref="E20:F20"/>
    <mergeCell ref="G20:H20"/>
    <mergeCell ref="A21:B21"/>
    <mergeCell ref="C21:D21"/>
    <mergeCell ref="E21:F21"/>
    <mergeCell ref="G21:H21"/>
    <mergeCell ref="A23:I23"/>
    <mergeCell ref="A24:B24"/>
    <mergeCell ref="C24:D24"/>
    <mergeCell ref="E24:I24"/>
    <mergeCell ref="A25:B25"/>
    <mergeCell ref="C25:D25"/>
    <mergeCell ref="E25:I25"/>
    <mergeCell ref="A26:B26"/>
    <mergeCell ref="C26:D26"/>
    <mergeCell ref="E26:I26"/>
    <mergeCell ref="A27:B27"/>
    <mergeCell ref="C27:D27"/>
    <mergeCell ref="E27:I27"/>
    <mergeCell ref="A28:B28"/>
    <mergeCell ref="C28:D28"/>
    <mergeCell ref="E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219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8" t="s">
        <v>220</v>
      </c>
      <c r="B2" s="8"/>
      <c r="C2" s="8"/>
      <c r="D2" s="8"/>
      <c r="E2" s="8"/>
      <c r="F2" s="8"/>
      <c r="G2" s="8"/>
      <c r="H2" s="8"/>
      <c r="I2" s="8"/>
    </row>
    <row r="3" customFormat="false" ht="18" hidden="false" customHeight="true" outlineLevel="0" collapsed="false">
      <c r="A3" s="9" t="s">
        <v>54</v>
      </c>
      <c r="B3" s="9"/>
      <c r="C3" s="9"/>
      <c r="D3" s="9"/>
      <c r="E3" s="9"/>
      <c r="F3" s="9"/>
      <c r="G3" s="9"/>
      <c r="H3" s="9"/>
      <c r="I3" s="9"/>
    </row>
    <row r="4" customFormat="false" ht="21.75" hidden="false" customHeight="true" outlineLevel="0" collapsed="false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10</v>
      </c>
    </row>
    <row r="5" customFormat="false" ht="21.75" hidden="false" customHeight="true" outlineLevel="0" collapsed="false">
      <c r="A5" s="11" t="s">
        <v>11</v>
      </c>
      <c r="B5" s="12" t="s">
        <v>64</v>
      </c>
      <c r="C5" s="12" t="s">
        <v>69</v>
      </c>
      <c r="D5" s="13" t="s">
        <v>221</v>
      </c>
      <c r="E5" s="12" t="s">
        <v>66</v>
      </c>
      <c r="F5" s="12" t="s">
        <v>67</v>
      </c>
      <c r="G5" s="12" t="s">
        <v>68</v>
      </c>
    </row>
    <row r="6" customFormat="false" ht="21.75" hidden="false" customHeight="true" outlineLevel="0" collapsed="false">
      <c r="A6" s="11" t="s">
        <v>15</v>
      </c>
      <c r="B6" s="12" t="s">
        <v>69</v>
      </c>
      <c r="C6" s="12" t="s">
        <v>200</v>
      </c>
      <c r="D6" s="13" t="s">
        <v>222</v>
      </c>
      <c r="E6" s="12" t="s">
        <v>47</v>
      </c>
      <c r="F6" s="12" t="s">
        <v>203</v>
      </c>
      <c r="G6" s="12" t="s">
        <v>82</v>
      </c>
    </row>
    <row r="7" customFormat="false" ht="21.75" hidden="false" customHeight="true" outlineLevel="0" collapsed="false">
      <c r="A7" s="11" t="s">
        <v>23</v>
      </c>
      <c r="B7" s="12" t="s">
        <v>200</v>
      </c>
      <c r="C7" s="12" t="s">
        <v>73</v>
      </c>
      <c r="D7" s="13" t="s">
        <v>223</v>
      </c>
      <c r="E7" s="12" t="s">
        <v>47</v>
      </c>
      <c r="F7" s="12" t="s">
        <v>72</v>
      </c>
      <c r="G7" s="12" t="s">
        <v>82</v>
      </c>
    </row>
    <row r="8" customFormat="false" ht="21.75" hidden="false" customHeight="true" outlineLevel="0" collapsed="false">
      <c r="A8" s="11" t="s">
        <v>28</v>
      </c>
      <c r="B8" s="12" t="s">
        <v>73</v>
      </c>
      <c r="C8" s="12" t="s">
        <v>151</v>
      </c>
      <c r="D8" s="13" t="s">
        <v>224</v>
      </c>
      <c r="E8" s="12" t="s">
        <v>225</v>
      </c>
      <c r="F8" s="12" t="s">
        <v>72</v>
      </c>
      <c r="G8" s="12" t="s">
        <v>82</v>
      </c>
    </row>
    <row r="9" customFormat="false" ht="21.75" hidden="false" customHeight="true" outlineLevel="0" collapsed="false">
      <c r="A9" s="11" t="s">
        <v>32</v>
      </c>
      <c r="B9" s="12" t="s">
        <v>151</v>
      </c>
      <c r="C9" s="12" t="s">
        <v>77</v>
      </c>
      <c r="D9" s="13" t="s">
        <v>226</v>
      </c>
      <c r="E9" s="12" t="s">
        <v>47</v>
      </c>
      <c r="F9" s="12" t="s">
        <v>203</v>
      </c>
      <c r="G9" s="12" t="s">
        <v>82</v>
      </c>
    </row>
    <row r="10" customFormat="false" ht="21.75" hidden="false" customHeight="true" outlineLevel="0" collapsed="false">
      <c r="A10" s="11" t="s">
        <v>37</v>
      </c>
      <c r="B10" s="12" t="s">
        <v>77</v>
      </c>
      <c r="C10" s="12" t="s">
        <v>79</v>
      </c>
      <c r="D10" s="13" t="s">
        <v>80</v>
      </c>
      <c r="E10" s="12" t="s">
        <v>40</v>
      </c>
      <c r="F10" s="12" t="s">
        <v>81</v>
      </c>
      <c r="G10" s="12" t="s">
        <v>82</v>
      </c>
    </row>
    <row r="11" customFormat="false" ht="21.75" hidden="false" customHeight="true" outlineLevel="0" collapsed="false">
      <c r="A11" s="11" t="s">
        <v>44</v>
      </c>
      <c r="B11" s="12" t="s">
        <v>79</v>
      </c>
      <c r="C11" s="12" t="s">
        <v>227</v>
      </c>
      <c r="D11" s="13" t="s">
        <v>228</v>
      </c>
      <c r="E11" s="12" t="s">
        <v>212</v>
      </c>
      <c r="F11" s="12" t="s">
        <v>210</v>
      </c>
      <c r="G11" s="12" t="s">
        <v>76</v>
      </c>
    </row>
    <row r="12" customFormat="false" ht="21.75" hidden="false" customHeight="true" outlineLevel="0" collapsed="false">
      <c r="A12" s="11" t="s">
        <v>88</v>
      </c>
      <c r="B12" s="12" t="s">
        <v>89</v>
      </c>
      <c r="C12" s="12" t="s">
        <v>93</v>
      </c>
      <c r="D12" s="13" t="s">
        <v>229</v>
      </c>
      <c r="E12" s="12" t="s">
        <v>95</v>
      </c>
      <c r="F12" s="12" t="s">
        <v>67</v>
      </c>
      <c r="G12" s="12" t="s">
        <v>96</v>
      </c>
    </row>
    <row r="14" customFormat="false" ht="18" hidden="false" customHeight="true" outlineLevel="0" collapsed="false">
      <c r="A14" s="14" t="s">
        <v>97</v>
      </c>
      <c r="B14" s="14"/>
      <c r="C14" s="14"/>
      <c r="D14" s="14"/>
      <c r="E14" s="14"/>
      <c r="F14" s="14"/>
      <c r="G14" s="14"/>
      <c r="H14" s="14"/>
      <c r="I14" s="14"/>
    </row>
    <row r="15" customFormat="false" ht="18" hidden="false" customHeight="true" outlineLevel="0" collapsed="false">
      <c r="A15" s="15" t="s">
        <v>98</v>
      </c>
      <c r="B15" s="15"/>
      <c r="C15" s="15"/>
      <c r="D15" s="15"/>
      <c r="E15" s="16" t="s">
        <v>99</v>
      </c>
      <c r="F15" s="16"/>
      <c r="G15" s="16"/>
      <c r="H15" s="17" t="s">
        <v>100</v>
      </c>
      <c r="I15" s="17"/>
    </row>
    <row r="16" customFormat="false" ht="27.75" hidden="false" customHeight="true" outlineLevel="0" collapsed="false">
      <c r="A16" s="18" t="s">
        <v>230</v>
      </c>
      <c r="B16" s="18"/>
      <c r="C16" s="18"/>
      <c r="D16" s="18"/>
      <c r="E16" s="19" t="s">
        <v>231</v>
      </c>
      <c r="F16" s="19"/>
      <c r="G16" s="19"/>
      <c r="H16" s="20" t="s">
        <v>232</v>
      </c>
      <c r="I16" s="20"/>
    </row>
    <row r="17" customFormat="false" ht="27.75" hidden="false" customHeight="true" outlineLevel="0" collapsed="false">
      <c r="A17" s="18" t="s">
        <v>233</v>
      </c>
      <c r="B17" s="18"/>
      <c r="C17" s="18"/>
      <c r="D17" s="18"/>
      <c r="E17" s="19" t="s">
        <v>234</v>
      </c>
      <c r="F17" s="19"/>
      <c r="G17" s="19"/>
      <c r="H17" s="20"/>
      <c r="I17" s="20"/>
    </row>
    <row r="18" customFormat="false" ht="27.75" hidden="false" customHeight="true" outlineLevel="0" collapsed="false">
      <c r="A18" s="18" t="s">
        <v>235</v>
      </c>
      <c r="B18" s="18"/>
      <c r="C18" s="18"/>
      <c r="D18" s="18"/>
      <c r="E18" s="19"/>
      <c r="F18" s="19"/>
      <c r="G18" s="19"/>
      <c r="H18" s="20"/>
      <c r="I18" s="20"/>
    </row>
    <row r="20" customFormat="false" ht="18" hidden="false" customHeight="true" outlineLevel="0" collapsed="false">
      <c r="A20" s="21" t="s">
        <v>108</v>
      </c>
      <c r="B20" s="21"/>
      <c r="C20" s="21"/>
      <c r="D20" s="21"/>
      <c r="E20" s="21"/>
      <c r="F20" s="21"/>
      <c r="G20" s="21"/>
      <c r="H20" s="21"/>
      <c r="I20" s="21"/>
    </row>
    <row r="21" customFormat="false" ht="21.75" hidden="false" customHeight="true" outlineLevel="0" collapsed="false">
      <c r="A21" s="22" t="s">
        <v>109</v>
      </c>
      <c r="B21" s="22"/>
      <c r="C21" s="23" t="s">
        <v>110</v>
      </c>
      <c r="D21" s="23"/>
      <c r="E21" s="24" t="s">
        <v>111</v>
      </c>
      <c r="F21" s="24"/>
      <c r="G21" s="25" t="s">
        <v>112</v>
      </c>
      <c r="H21" s="25"/>
    </row>
    <row r="22" customFormat="false" ht="21.75" hidden="false" customHeight="true" outlineLevel="0" collapsed="false">
      <c r="A22" s="26" t="s">
        <v>113</v>
      </c>
      <c r="B22" s="26"/>
      <c r="C22" s="27" t="s">
        <v>114</v>
      </c>
      <c r="D22" s="27"/>
      <c r="E22" s="28" t="s">
        <v>115</v>
      </c>
      <c r="F22" s="28"/>
      <c r="G22" s="29" t="s">
        <v>116</v>
      </c>
      <c r="H22" s="29"/>
    </row>
    <row r="24" customFormat="false" ht="18" hidden="false" customHeight="true" outlineLevel="0" collapsed="false">
      <c r="A24" s="14" t="s">
        <v>117</v>
      </c>
      <c r="B24" s="14"/>
      <c r="C24" s="14"/>
      <c r="D24" s="14"/>
      <c r="E24" s="14"/>
      <c r="F24" s="14"/>
      <c r="G24" s="14"/>
      <c r="H24" s="14"/>
      <c r="I24" s="14"/>
    </row>
    <row r="25" customFormat="false" ht="30" hidden="false" customHeight="true" outlineLevel="0" collapsed="false">
      <c r="A25" s="30" t="s">
        <v>118</v>
      </c>
      <c r="B25" s="30"/>
      <c r="C25" s="31" t="s">
        <v>119</v>
      </c>
      <c r="D25" s="31"/>
      <c r="E25" s="32" t="s">
        <v>120</v>
      </c>
      <c r="F25" s="32"/>
      <c r="G25" s="32"/>
      <c r="H25" s="32"/>
      <c r="I25" s="32"/>
    </row>
    <row r="26" customFormat="false" ht="30" hidden="false" customHeight="true" outlineLevel="0" collapsed="false">
      <c r="A26" s="33" t="s">
        <v>121</v>
      </c>
      <c r="B26" s="33"/>
      <c r="C26" s="34" t="s">
        <v>122</v>
      </c>
      <c r="D26" s="34"/>
      <c r="E26" s="35" t="s">
        <v>123</v>
      </c>
      <c r="F26" s="35"/>
      <c r="G26" s="35"/>
      <c r="H26" s="35"/>
      <c r="I26" s="35"/>
    </row>
    <row r="27" customFormat="false" ht="30" hidden="false" customHeight="true" outlineLevel="0" collapsed="false">
      <c r="A27" s="36" t="s">
        <v>124</v>
      </c>
      <c r="B27" s="36"/>
      <c r="C27" s="37" t="s">
        <v>125</v>
      </c>
      <c r="D27" s="37"/>
      <c r="E27" s="38" t="s">
        <v>126</v>
      </c>
      <c r="F27" s="38"/>
      <c r="G27" s="38"/>
      <c r="H27" s="38"/>
      <c r="I27" s="38"/>
    </row>
    <row r="28" customFormat="false" ht="30" hidden="false" customHeight="true" outlineLevel="0" collapsed="false">
      <c r="A28" s="39" t="s">
        <v>127</v>
      </c>
      <c r="B28" s="39"/>
      <c r="C28" s="40" t="s">
        <v>128</v>
      </c>
      <c r="D28" s="40"/>
      <c r="E28" s="41" t="s">
        <v>129</v>
      </c>
      <c r="F28" s="41"/>
      <c r="G28" s="41"/>
      <c r="H28" s="41"/>
      <c r="I28" s="41"/>
    </row>
    <row r="29" customFormat="false" ht="30" hidden="false" customHeight="true" outlineLevel="0" collapsed="false">
      <c r="A29" s="42" t="s">
        <v>130</v>
      </c>
      <c r="B29" s="42"/>
      <c r="C29" s="43" t="s">
        <v>131</v>
      </c>
      <c r="D29" s="43"/>
      <c r="E29" s="44" t="s">
        <v>132</v>
      </c>
      <c r="F29" s="44"/>
      <c r="G29" s="44"/>
      <c r="H29" s="44"/>
      <c r="I29" s="44"/>
    </row>
  </sheetData>
  <mergeCells count="41">
    <mergeCell ref="A1:I1"/>
    <mergeCell ref="A2:I2"/>
    <mergeCell ref="A3:I3"/>
    <mergeCell ref="A14:I14"/>
    <mergeCell ref="A15:D15"/>
    <mergeCell ref="E15:G15"/>
    <mergeCell ref="H15:I15"/>
    <mergeCell ref="A16:D16"/>
    <mergeCell ref="E16:G16"/>
    <mergeCell ref="H16:I16"/>
    <mergeCell ref="A17:D17"/>
    <mergeCell ref="E17:G17"/>
    <mergeCell ref="H17:I17"/>
    <mergeCell ref="A18:D18"/>
    <mergeCell ref="E18:G18"/>
    <mergeCell ref="H18:I18"/>
    <mergeCell ref="A20:I20"/>
    <mergeCell ref="A21:B21"/>
    <mergeCell ref="C21:D21"/>
    <mergeCell ref="E21:F21"/>
    <mergeCell ref="G21:H21"/>
    <mergeCell ref="A22:B22"/>
    <mergeCell ref="C22:D22"/>
    <mergeCell ref="E22:F22"/>
    <mergeCell ref="G22:H22"/>
    <mergeCell ref="A24:I24"/>
    <mergeCell ref="A25:B25"/>
    <mergeCell ref="C25:D25"/>
    <mergeCell ref="E25:I25"/>
    <mergeCell ref="A26:B26"/>
    <mergeCell ref="C26:D26"/>
    <mergeCell ref="E26:I26"/>
    <mergeCell ref="A27:B27"/>
    <mergeCell ref="C27:D27"/>
    <mergeCell ref="E27:I27"/>
    <mergeCell ref="A28:B28"/>
    <mergeCell ref="C28:D28"/>
    <mergeCell ref="E28:I28"/>
    <mergeCell ref="A29:B29"/>
    <mergeCell ref="C29:D29"/>
    <mergeCell ref="E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2026-06-22T00:32:04Z</dcterms:created>
  <dc:creator>openpyxl</dc:creator>
  <dc:description/>
  <dc:language>en-US</dc:language>
  <cp:lastModifiedBy/>
  <dcterms:modified xsi:type="dcterms:W3CDTF">2026-06-22T00:32:04Z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