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MPSIII_salbutamol/data/exp1/"/>
    </mc:Choice>
  </mc:AlternateContent>
  <xr:revisionPtr revIDLastSave="0" documentId="13_ncr:1_{AF86343A-E2AB-9F48-A383-278FCF9BE12E}" xr6:coauthVersionLast="45" xr6:coauthVersionMax="45" xr10:uidLastSave="{00000000-0000-0000-0000-000000000000}"/>
  <bookViews>
    <workbookView xWindow="32420" yWindow="-11080" windowWidth="25000" windowHeight="19320" xr2:uid="{BD720F60-64AD-4D4B-861E-3C9FD6A3C16A}"/>
  </bookViews>
  <sheets>
    <sheet name="Sheet1" sheetId="1" r:id="rId1"/>
  </sheets>
  <definedNames>
    <definedName name="_xlnm.Print_Area" localSheetId="0">Table2[[#All],[fish_id]:[ymazePosition]]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<sst xmlns="http://schemas.openxmlformats.org/spreadsheetml/2006/main" count="746" uniqueCount="163">
  <si>
    <t>fish_id</t>
  </si>
  <si>
    <t>treatment</t>
  </si>
  <si>
    <t>sex</t>
  </si>
  <si>
    <t>start time</t>
  </si>
  <si>
    <t>behavBatch</t>
  </si>
  <si>
    <t>ymazeUnit</t>
  </si>
  <si>
    <t>ymazePosition</t>
  </si>
  <si>
    <t>data_file_distances</t>
  </si>
  <si>
    <t>data_file_zones</t>
  </si>
  <si>
    <t>videoFile</t>
  </si>
  <si>
    <t>Comment</t>
  </si>
  <si>
    <t>untreated</t>
  </si>
  <si>
    <t>f</t>
  </si>
  <si>
    <t>m</t>
  </si>
  <si>
    <t>20 µM Salbutamol</t>
  </si>
  <si>
    <t>10:24am</t>
  </si>
  <si>
    <t>10:27am</t>
  </si>
  <si>
    <t>YMaze_tracking139-20230707T103104-f30.avi</t>
  </si>
  <si>
    <t>ymaze_inLT-20230707T103033.csv</t>
  </si>
  <si>
    <t>ymaze_inLT-20230707T103034-data_totals.csv</t>
  </si>
  <si>
    <t>ymaze_inLT-20230707T114209.csv</t>
  </si>
  <si>
    <t>ymaze_inLT-20230707T114210-data_totals.csv</t>
  </si>
  <si>
    <t>YMaze_tracking139-20230707T114240-f30.avi</t>
  </si>
  <si>
    <t>YMaze_tracking-20230707T103323-f30.avi</t>
  </si>
  <si>
    <t>YMaze_tracking-20230707T114514-f30.avi</t>
  </si>
  <si>
    <t xml:space="preserve">	ymazeinLT-20230707T103252-data_totals.csv</t>
  </si>
  <si>
    <t>ymazeinLT-20230707T103252.csv</t>
  </si>
  <si>
    <t>ymazeinLT-20230707T114443.csv</t>
  </si>
  <si>
    <t>ymazeinLT-20230707T114444-data_totals.csv</t>
  </si>
  <si>
    <t>trackingshit</t>
  </si>
  <si>
    <t>11:35am</t>
  </si>
  <si>
    <t>f?</t>
  </si>
  <si>
    <t>11:38am</t>
  </si>
  <si>
    <t>12:46pm</t>
  </si>
  <si>
    <t>12:48pm</t>
  </si>
  <si>
    <t>YMaze_tracking139-20230707T125258-f30.avi</t>
  </si>
  <si>
    <t>ymaze_inLT-20230707T125228-data_totals.csv</t>
  </si>
  <si>
    <t>ymaze_inLT-20230707T125227.csv</t>
  </si>
  <si>
    <t>ymazeinLT-20230707T125502-data_totals.csv</t>
  </si>
  <si>
    <t>ymazeinLT-20230707T125501.csv</t>
  </si>
  <si>
    <t>YMaze_tracking-20230707T125532-f30.avi</t>
  </si>
  <si>
    <t>ymazeinLT-20230707T140310.csv</t>
  </si>
  <si>
    <t xml:space="preserve">	ymazeinLT-20230707T140311-data_totals.csv</t>
  </si>
  <si>
    <t>YMaze_tracking-20230707T140341-f30.avi</t>
  </si>
  <si>
    <t>YMaze_tracking139-20230707T140147-f30.avi</t>
  </si>
  <si>
    <t>ymaze_inLT-20230707T140117-data_totals.csv</t>
  </si>
  <si>
    <t>ymaze_inLT-20230707T140116.csv</t>
  </si>
  <si>
    <t>1:54pm</t>
  </si>
  <si>
    <t>1:57pm</t>
  </si>
  <si>
    <t>3:06pm</t>
  </si>
  <si>
    <t>3:09pm</t>
  </si>
  <si>
    <t>4:17pm</t>
  </si>
  <si>
    <t>4:20pm</t>
  </si>
  <si>
    <t>YMaze_tracking139-20230707T151224-f30.avi</t>
  </si>
  <si>
    <t>YMaze_tracking139-20230707T162441-f30.avi</t>
  </si>
  <si>
    <t>YMaze_tracking-20230707T151539-f30.avi</t>
  </si>
  <si>
    <t>YMaze_tracking-20230707T162642-f30.avi</t>
  </si>
  <si>
    <t>ymazeinLT-20230707T162611.csv</t>
  </si>
  <si>
    <t>ymazeinLT-20230707T162612-data_totals.csv</t>
  </si>
  <si>
    <t>ymazeinLT-20230707T151508.csv</t>
  </si>
  <si>
    <t>ymazeinLT-20230707T151509-data_totals.csv</t>
  </si>
  <si>
    <t>ymaze_inLT-20230707T162410-data_totals.csv</t>
  </si>
  <si>
    <t>ymaze_inLT-20230707T162410.csv</t>
  </si>
  <si>
    <t>ymaze_inLT-20230707T151154.csv</t>
  </si>
  <si>
    <t>ymaze_inLT-20230707T151154-data_totals.csv</t>
  </si>
  <si>
    <t>PositionForGeno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</si>
  <si>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</si>
  <si>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</si>
  <si>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</si>
  <si>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</si>
  <si>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</si>
  <si>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</si>
  <si>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</si>
  <si>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</si>
  <si>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</si>
  <si>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</si>
  <si>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</si>
  <si>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</si>
  <si>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</si>
  <si>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</si>
  <si>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</si>
  <si>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</si>
  <si>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</si>
  <si>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</si>
  <si>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</si>
  <si>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</si>
  <si>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</si>
  <si>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</si>
  <si>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</si>
  <si>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</si>
  <si>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</si>
  <si>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</si>
  <si>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</si>
  <si>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</si>
  <si>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</si>
  <si>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</si>
  <si>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</si>
  <si>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</si>
  <si>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</si>
  <si>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</si>
  <si>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</si>
  <si>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</si>
  <si>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</si>
  <si>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</si>
  <si>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</si>
  <si>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</si>
  <si>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</si>
  <si>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</si>
  <si>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</si>
  <si>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</si>
  <si>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</si>
  <si>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</si>
  <si>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</si>
  <si>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</si>
  <si>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</si>
  <si>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</si>
  <si>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</si>
  <si>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</si>
  <si>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</si>
  <si>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</si>
  <si>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</si>
  <si>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</si>
  <si>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</si>
  <si>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</si>
  <si>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</si>
  <si>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</si>
  <si>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</si>
  <si>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</si>
  <si>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</si>
  <si>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</si>
  <si>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</si>
  <si>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</si>
  <si>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</si>
  <si>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</si>
  <si>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</si>
  <si>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</si>
  <si>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</si>
  <si>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</si>
  <si>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</si>
  <si>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</si>
  <si>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</si>
  <si>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</si>
  <si>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</si>
  <si>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</si>
  <si>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</si>
  <si>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</si>
  <si>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</si>
  <si>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</si>
  <si>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</si>
  <si>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</si>
  <si>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</si>
  <si>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</si>
  <si>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</si>
  <si>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</si>
  <si>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</si>
  <si>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</si>
  <si>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</si>
  <si>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</si>
  <si>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</si>
  <si>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</si>
  <si>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hom</t>
  </si>
  <si>
    <t>het</t>
  </si>
  <si>
    <t>genotype_gel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</si>
</sst>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2" fillId="0" borderId="1" xfId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0" xfId="1"/>
    <xf numFmtId="0" fontId="0" fillId="0" borderId="2" xfId="0" applyBorder="1"/>
    <xf numFmtId="0" fontId="1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D9976-5AF0-7C4C-B4C4-4C4A83AB9D81}" name="Table2" displayName="Table2" ref="A1:M98" totalsRowShown="0" headerRowDxfId="47" headerRowBorderDxfId="46">
  <autoFilter ref="A1:M98" xr:uid="{F86B7A70-105F-5A46-ACE6-A98DC995A2F3}"/>
  <tableColumns count="13">
    <tableColumn id="1" xr3:uid="{F4B3617C-AC45-CE4E-8662-6A883240E5A9}" name="fish_id" dataDxfId="45"/>
    <tableColumn id="2" xr3:uid="{FCDF4C95-20F4-AA43-A940-FB789E22CE5D}" name="treatment" dataDxfId="44"/>
    <tableColumn id="3" xr3:uid="{6CB0A443-F132-B34E-BE07-8BBF887B7F95}" name="sex" dataDxfId="43"/>
    <tableColumn id="11" xr3:uid="{8F4E3DC3-1364-1440-9F98-99352C34296E}" name="start time" dataDxfId="42"/>
    <tableColumn id="4" xr3:uid="{5280261A-99EE-544B-9959-C37D7DF8CAF8}" name="behavBatch" dataDxfId="41"/>
    <tableColumn id="5" xr3:uid="{14C468D6-49CA-654A-A55B-B1520C158A0F}" name="ymazeUnit" dataDxfId="40"/>
    <tableColumn id="6" xr3:uid="{49F69A5C-8B30-5449-B54D-C5A3374063B4}" name="ymazePosition" dataDxfId="39"/>
    <tableColumn id="12" xr3:uid="{D337D236-50E3-CE4C-9754-8D05686E91AB}" name="data_file_distances" dataDxfId="38"/>
    <tableColumn id="7" xr3:uid="{DD68E70B-496B-2F47-997D-9FD69FCC312D}" name="data_file_zones" dataDxfId="37"/>
    <tableColumn id="8" xr3:uid="{4BB997D1-0AF7-2A46-A80B-3FBF67D8A519}" name="videoFile" dataDxfId="36"/>
    <tableColumn id="9" xr3:uid="{EA5CF8CF-5D47-A340-BC91-EFF4972DC4F2}" name="Comment" dataDxfId="35"/>
    <tableColumn id="10" xr3:uid="{B54744BE-C31D-8247-B8D6-69D7E0313FD1}" name="genotype_gel" dataDxfId="34"/>
    <tableColumn id="13" xr3:uid="{EA4C7782-BE03-984D-B269-020C10566D33}" name="PositionForGeno" dataDxfId="3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92.168.1.148/zantiks/logs/ymazeinLT-20230707T125501.csv" TargetMode="External"/><Relationship Id="rId21" Type="http://schemas.openxmlformats.org/officeDocument/2006/relationships/hyperlink" Target="http://192.168.1.139/zantiks/media/YMaze_tracking139-20230707T114240-f30.avi" TargetMode="External"/><Relationship Id="rId42" Type="http://schemas.openxmlformats.org/officeDocument/2006/relationships/hyperlink" Target="http://192.168.1.139/zantiks/media/YMaze_tracking139-20230707T114240-f30.avi" TargetMode="External"/><Relationship Id="rId63" Type="http://schemas.openxmlformats.org/officeDocument/2006/relationships/hyperlink" Target="http://192.168.1.148/zantiks/media/YMaze_tracking-20230707T114514-f30.avi" TargetMode="External"/><Relationship Id="rId84" Type="http://schemas.openxmlformats.org/officeDocument/2006/relationships/hyperlink" Target="http://192.168.1.139/zantiks/logs/ymaze_inLT-20230707T125228-data_totals.csv" TargetMode="External"/><Relationship Id="rId138" Type="http://schemas.openxmlformats.org/officeDocument/2006/relationships/hyperlink" Target="http://192.168.1.139/zantiks/media/YMaze_tracking139-20230707T140147-f30.avi" TargetMode="External"/><Relationship Id="rId159" Type="http://schemas.openxmlformats.org/officeDocument/2006/relationships/hyperlink" Target="http://192.168.1.148/zantiks/logs/ymazeinLT-20230707T140310.csv" TargetMode="External"/><Relationship Id="rId170" Type="http://schemas.openxmlformats.org/officeDocument/2006/relationships/hyperlink" Target="http://192.168.1.148/zantiks/media/YMaze_tracking-20230707T140341-f30.avi" TargetMode="External"/><Relationship Id="rId107" Type="http://schemas.openxmlformats.org/officeDocument/2006/relationships/hyperlink" Target="http://192.168.1.148/zantiks/logs/ymazeinLT-20230707T125502-data_totals.csv" TargetMode="External"/><Relationship Id="rId11" Type="http://schemas.openxmlformats.org/officeDocument/2006/relationships/hyperlink" Target="http://192.168.1.139/zantiks/logs/ymaze_inLT-20230707T103033.csv" TargetMode="External"/><Relationship Id="rId32" Type="http://schemas.openxmlformats.org/officeDocument/2006/relationships/hyperlink" Target="http://192.168.1.139/zantiks/logs/ymaze_inLT-20230707T114210-data_totals.csv" TargetMode="External"/><Relationship Id="rId53" Type="http://schemas.openxmlformats.org/officeDocument/2006/relationships/hyperlink" Target="http://192.168.1.148/zantiks/media/YMaze_tracking-20230707T103323-f30.avi" TargetMode="External"/><Relationship Id="rId74" Type="http://schemas.openxmlformats.org/officeDocument/2006/relationships/hyperlink" Target="http://192.168.1.148/zantiks/logs/ymazeinLT-20230707T114443.csv" TargetMode="External"/><Relationship Id="rId128" Type="http://schemas.openxmlformats.org/officeDocument/2006/relationships/hyperlink" Target="http://192.168.1.148/zantiks/media/YMaze_tracking-20230707T125532-f30.avi" TargetMode="External"/><Relationship Id="rId149" Type="http://schemas.openxmlformats.org/officeDocument/2006/relationships/hyperlink" Target="http://192.168.1.139/zantiks/logs/ymaze_inLT-20230707T140117-data_totals.csv" TargetMode="External"/><Relationship Id="rId5" Type="http://schemas.openxmlformats.org/officeDocument/2006/relationships/hyperlink" Target="http://192.168.1.139/zantiks/logs/ymaze_inLT-20230707T103033.csv" TargetMode="External"/><Relationship Id="rId95" Type="http://schemas.openxmlformats.org/officeDocument/2006/relationships/hyperlink" Target="http://192.168.1.139/zantiks/logs/ymaze_inLT-20230707T125228-data_totals.csv" TargetMode="External"/><Relationship Id="rId160" Type="http://schemas.openxmlformats.org/officeDocument/2006/relationships/hyperlink" Target="http://192.168.1.148/zantiks/logs/ymazeinLT-20230707T140310.csv" TargetMode="External"/><Relationship Id="rId181" Type="http://schemas.openxmlformats.org/officeDocument/2006/relationships/hyperlink" Target="http://192.168.1.148/zantiks/logs/ymazeinLT-20230707T151508.csv" TargetMode="External"/><Relationship Id="rId22" Type="http://schemas.openxmlformats.org/officeDocument/2006/relationships/hyperlink" Target="http://192.168.1.139/zantiks/logs/ymaze_inLT-20230707T114209.csv" TargetMode="External"/><Relationship Id="rId43" Type="http://schemas.openxmlformats.org/officeDocument/2006/relationships/hyperlink" Target="http://192.168.1.148/zantiks/media/YMaze_tracking-20230707T103323-f30.avi" TargetMode="External"/><Relationship Id="rId64" Type="http://schemas.openxmlformats.org/officeDocument/2006/relationships/hyperlink" Target="http://192.168.1.148/zantiks/media/YMaze_tracking-20230707T114514-f30.avi" TargetMode="External"/><Relationship Id="rId118" Type="http://schemas.openxmlformats.org/officeDocument/2006/relationships/hyperlink" Target="http://192.168.1.148/zantiks/logs/ymazeinLT-20230707T125501.csv" TargetMode="External"/><Relationship Id="rId139" Type="http://schemas.openxmlformats.org/officeDocument/2006/relationships/hyperlink" Target="http://192.168.1.139/zantiks/media/YMaze_tracking139-20230707T140147-f30.avi" TargetMode="External"/><Relationship Id="rId85" Type="http://schemas.openxmlformats.org/officeDocument/2006/relationships/hyperlink" Target="http://192.168.1.139/zantiks/logs/ymaze_inLT-20230707T125227.csv" TargetMode="External"/><Relationship Id="rId150" Type="http://schemas.openxmlformats.org/officeDocument/2006/relationships/hyperlink" Target="http://192.168.1.139/zantiks/logs/ymaze_inLT-20230707T140116.csv" TargetMode="External"/><Relationship Id="rId171" Type="http://schemas.openxmlformats.org/officeDocument/2006/relationships/hyperlink" Target="http://192.168.1.139/zantiks/media/YMaze_tracking139-20230707T151224-f30.avi" TargetMode="External"/><Relationship Id="rId12" Type="http://schemas.openxmlformats.org/officeDocument/2006/relationships/hyperlink" Target="http://192.168.1.139/zantiks/logs/ymaze_inLT-20230707T103034-data_totals.csv" TargetMode="External"/><Relationship Id="rId33" Type="http://schemas.openxmlformats.org/officeDocument/2006/relationships/hyperlink" Target="http://192.168.1.139/zantiks/logs/ymaze_inLT-20230707T114210-data_totals.csv" TargetMode="External"/><Relationship Id="rId108" Type="http://schemas.openxmlformats.org/officeDocument/2006/relationships/hyperlink" Target="http://192.168.1.148/zantiks/logs/ymazeinLT-20230707T125501.csv" TargetMode="External"/><Relationship Id="rId129" Type="http://schemas.openxmlformats.org/officeDocument/2006/relationships/hyperlink" Target="http://192.168.1.148/zantiks/media/YMaze_tracking-20230707T125532-f30.avi" TargetMode="External"/><Relationship Id="rId54" Type="http://schemas.openxmlformats.org/officeDocument/2006/relationships/hyperlink" Target="http://192.168.1.148/zantiks/media/YMaze_tracking-20230707T103323-f30.avi" TargetMode="External"/><Relationship Id="rId75" Type="http://schemas.openxmlformats.org/officeDocument/2006/relationships/hyperlink" Target="http://192.168.1.148/zantiks/logs/ymazeinLT-20230707T114443.csv" TargetMode="External"/><Relationship Id="rId96" Type="http://schemas.openxmlformats.org/officeDocument/2006/relationships/hyperlink" Target="http://192.168.1.139/zantiks/logs/ymaze_inLT-20230707T125228-data_totals.csv" TargetMode="External"/><Relationship Id="rId140" Type="http://schemas.openxmlformats.org/officeDocument/2006/relationships/hyperlink" Target="http://192.168.1.139/zantiks/media/YMaze_tracking139-20230707T140147-f30.avi" TargetMode="External"/><Relationship Id="rId161" Type="http://schemas.openxmlformats.org/officeDocument/2006/relationships/hyperlink" Target="http://192.168.1.148/zantiks/logs/ymazeinLT-20230707T140310.csv" TargetMode="External"/><Relationship Id="rId182" Type="http://schemas.openxmlformats.org/officeDocument/2006/relationships/hyperlink" Target="http://192.168.1.139/zantiks/logs/ymaze_inLT-20230707T162410-data_totals.csv" TargetMode="External"/><Relationship Id="rId6" Type="http://schemas.openxmlformats.org/officeDocument/2006/relationships/hyperlink" Target="http://192.168.1.139/zantiks/logs/ymaze_inLT-20230707T103033.csv" TargetMode="External"/><Relationship Id="rId23" Type="http://schemas.openxmlformats.org/officeDocument/2006/relationships/hyperlink" Target="http://192.168.1.139/zantiks/logs/ymaze_inLT-20230707T114209.csv" TargetMode="External"/><Relationship Id="rId119" Type="http://schemas.openxmlformats.org/officeDocument/2006/relationships/hyperlink" Target="http://192.168.1.148/zantiks/logs/ymazeinLT-20230707T125501.csv" TargetMode="External"/><Relationship Id="rId44" Type="http://schemas.openxmlformats.org/officeDocument/2006/relationships/hyperlink" Target="http://192.168.1.148/zantiks/media/YMaze_tracking-20230707T114514-f30.avi" TargetMode="External"/><Relationship Id="rId65" Type="http://schemas.openxmlformats.org/officeDocument/2006/relationships/hyperlink" Target="http://192.168.1.148/zantiks/media/YMaze_tracking-20230707T114514-f30.avi" TargetMode="External"/><Relationship Id="rId86" Type="http://schemas.openxmlformats.org/officeDocument/2006/relationships/hyperlink" Target="http://192.168.1.139/zantiks/media/YMaze_tracking139-20230707T125258-f30.avi" TargetMode="External"/><Relationship Id="rId130" Type="http://schemas.openxmlformats.org/officeDocument/2006/relationships/hyperlink" Target="http://192.168.1.148/zantiks/media/YMaze_tracking-20230707T125532-f30.avi" TargetMode="External"/><Relationship Id="rId151" Type="http://schemas.openxmlformats.org/officeDocument/2006/relationships/hyperlink" Target="http://192.168.1.139/zantiks/logs/ymaze_inLT-20230707T140116.csv" TargetMode="External"/><Relationship Id="rId172" Type="http://schemas.openxmlformats.org/officeDocument/2006/relationships/hyperlink" Target="http://192.168.1.139/zantiks/media/YMaze_tracking139-20230707T151224-f30.avi" TargetMode="External"/><Relationship Id="rId13" Type="http://schemas.openxmlformats.org/officeDocument/2006/relationships/hyperlink" Target="http://192.168.1.139/zantiks/logs/ymaze_inLT-20230707T103034-data_totals.csv" TargetMode="External"/><Relationship Id="rId18" Type="http://schemas.openxmlformats.org/officeDocument/2006/relationships/hyperlink" Target="http://192.168.1.139/zantiks/logs/ymaze_inLT-20230707T103034-data_totals.csv" TargetMode="External"/><Relationship Id="rId39" Type="http://schemas.openxmlformats.org/officeDocument/2006/relationships/hyperlink" Target="http://192.168.1.139/zantiks/media/YMaze_tracking139-20230707T114240-f30.avi" TargetMode="External"/><Relationship Id="rId109" Type="http://schemas.openxmlformats.org/officeDocument/2006/relationships/hyperlink" Target="http://192.168.1.148/zantiks/media/YMaze_tracking-20230707T125532-f30.avi" TargetMode="External"/><Relationship Id="rId34" Type="http://schemas.openxmlformats.org/officeDocument/2006/relationships/hyperlink" Target="http://192.168.1.139/zantiks/logs/ymaze_inLT-20230707T114210-data_totals.csv" TargetMode="External"/><Relationship Id="rId50" Type="http://schemas.openxmlformats.org/officeDocument/2006/relationships/hyperlink" Target="http://192.168.1.148/zantiks/media/YMaze_tracking-20230707T103323-f30.avi" TargetMode="External"/><Relationship Id="rId55" Type="http://schemas.openxmlformats.org/officeDocument/2006/relationships/hyperlink" Target="http://192.168.1.148/zantiks/logs/ymazeinLT-20230707T103252.csv" TargetMode="External"/><Relationship Id="rId76" Type="http://schemas.openxmlformats.org/officeDocument/2006/relationships/hyperlink" Target="http://192.168.1.148/zantiks/logs/ymazeinLT-20230707T114444-data_totals.csv" TargetMode="External"/><Relationship Id="rId97" Type="http://schemas.openxmlformats.org/officeDocument/2006/relationships/hyperlink" Target="http://192.168.1.139/zantiks/logs/ymaze_inLT-20230707T125228-data_totals.csv" TargetMode="External"/><Relationship Id="rId104" Type="http://schemas.openxmlformats.org/officeDocument/2006/relationships/hyperlink" Target="http://192.168.1.139/zantiks/logs/ymaze_inLT-20230707T125227.csv" TargetMode="External"/><Relationship Id="rId120" Type="http://schemas.openxmlformats.org/officeDocument/2006/relationships/hyperlink" Target="http://192.168.1.148/zantiks/logs/ymazeinLT-20230707T125501.csv" TargetMode="External"/><Relationship Id="rId125" Type="http://schemas.openxmlformats.org/officeDocument/2006/relationships/hyperlink" Target="http://192.168.1.148/zantiks/media/YMaze_tracking-20230707T125532-f30.avi" TargetMode="External"/><Relationship Id="rId141" Type="http://schemas.openxmlformats.org/officeDocument/2006/relationships/hyperlink" Target="http://192.168.1.139/zantiks/media/YMaze_tracking139-20230707T140147-f30.avi" TargetMode="External"/><Relationship Id="rId146" Type="http://schemas.openxmlformats.org/officeDocument/2006/relationships/hyperlink" Target="http://192.168.1.139/zantiks/logs/ymaze_inLT-20230707T140117-data_totals.csv" TargetMode="External"/><Relationship Id="rId167" Type="http://schemas.openxmlformats.org/officeDocument/2006/relationships/hyperlink" Target="http://192.168.1.148/zantiks/media/YMaze_tracking-20230707T140341-f30.avi" TargetMode="External"/><Relationship Id="rId188" Type="http://schemas.openxmlformats.org/officeDocument/2006/relationships/hyperlink" Target="http://192.168.1.139/zantiks/logs/ymaze_inLT-20230707T151154-data_totals.csv" TargetMode="External"/><Relationship Id="rId7" Type="http://schemas.openxmlformats.org/officeDocument/2006/relationships/hyperlink" Target="http://192.168.1.139/zantiks/logs/ymaze_inLT-20230707T103033.csv" TargetMode="External"/><Relationship Id="rId71" Type="http://schemas.openxmlformats.org/officeDocument/2006/relationships/hyperlink" Target="http://192.168.1.148/zantiks/logs/ymazeinLT-20230707T114443.csv" TargetMode="External"/><Relationship Id="rId92" Type="http://schemas.openxmlformats.org/officeDocument/2006/relationships/hyperlink" Target="http://192.168.1.139/zantiks/media/YMaze_tracking139-20230707T125258-f30.avi" TargetMode="External"/><Relationship Id="rId162" Type="http://schemas.openxmlformats.org/officeDocument/2006/relationships/hyperlink" Target="http://192.168.1.148/zantiks/logs/ymazeinLT-20230707T140310.csv" TargetMode="External"/><Relationship Id="rId183" Type="http://schemas.openxmlformats.org/officeDocument/2006/relationships/hyperlink" Target="http://192.168.1.139/zantiks/logs/ymaze_inLT-20230707T162410-data_totals.csv" TargetMode="External"/><Relationship Id="rId2" Type="http://schemas.openxmlformats.org/officeDocument/2006/relationships/hyperlink" Target="http://192.168.1.139/zantiks/media/YMaze_tracking139-20230707T103104-f30.avi" TargetMode="External"/><Relationship Id="rId29" Type="http://schemas.openxmlformats.org/officeDocument/2006/relationships/hyperlink" Target="http://192.168.1.139/zantiks/logs/ymaze_inLT-20230707T114210-data_totals.csv" TargetMode="External"/><Relationship Id="rId24" Type="http://schemas.openxmlformats.org/officeDocument/2006/relationships/hyperlink" Target="http://192.168.1.139/zantiks/logs/ymaze_inLT-20230707T114209.csv" TargetMode="External"/><Relationship Id="rId40" Type="http://schemas.openxmlformats.org/officeDocument/2006/relationships/hyperlink" Target="http://192.168.1.139/zantiks/media/YMaze_tracking139-20230707T114240-f30.avi" TargetMode="External"/><Relationship Id="rId45" Type="http://schemas.openxmlformats.org/officeDocument/2006/relationships/hyperlink" Target="http://192.168.1.148/zantiks/logs/ymazeinLT-20230707T103252.csv" TargetMode="External"/><Relationship Id="rId66" Type="http://schemas.openxmlformats.org/officeDocument/2006/relationships/hyperlink" Target="http://192.168.1.148/zantiks/media/YMaze_tracking-20230707T114514-f30.avi" TargetMode="External"/><Relationship Id="rId87" Type="http://schemas.openxmlformats.org/officeDocument/2006/relationships/hyperlink" Target="http://192.168.1.139/zantiks/media/YMaze_tracking139-20230707T125258-f30.avi" TargetMode="External"/><Relationship Id="rId110" Type="http://schemas.openxmlformats.org/officeDocument/2006/relationships/hyperlink" Target="http://192.168.1.148/zantiks/logs/ymazeinLT-20230707T125502-data_totals.csv" TargetMode="External"/><Relationship Id="rId115" Type="http://schemas.openxmlformats.org/officeDocument/2006/relationships/hyperlink" Target="http://192.168.1.148/zantiks/logs/ymazeinLT-20230707T125502-data_totals.csv" TargetMode="External"/><Relationship Id="rId131" Type="http://schemas.openxmlformats.org/officeDocument/2006/relationships/hyperlink" Target="http://192.168.1.148/zantiks/logs/ymazeinLT-20230707T140310.csv" TargetMode="External"/><Relationship Id="rId136" Type="http://schemas.openxmlformats.org/officeDocument/2006/relationships/hyperlink" Target="http://192.168.1.139/zantiks/media/YMaze_tracking139-20230707T140147-f30.avi" TargetMode="External"/><Relationship Id="rId157" Type="http://schemas.openxmlformats.org/officeDocument/2006/relationships/hyperlink" Target="http://192.168.1.148/zantiks/logs/ymazeinLT-20230707T140310.csv" TargetMode="External"/><Relationship Id="rId178" Type="http://schemas.openxmlformats.org/officeDocument/2006/relationships/hyperlink" Target="http://192.168.1.148/zantiks/logs/ymazeinLT-20230707T162611.csv" TargetMode="External"/><Relationship Id="rId61" Type="http://schemas.openxmlformats.org/officeDocument/2006/relationships/hyperlink" Target="http://192.168.1.148/zantiks/logs/ymazeinLT-20230707T103252.csv" TargetMode="External"/><Relationship Id="rId82" Type="http://schemas.openxmlformats.org/officeDocument/2006/relationships/hyperlink" Target="http://192.168.1.148/zantiks/logs/ymazeinLT-20230707T114444-data_totals.csv" TargetMode="External"/><Relationship Id="rId152" Type="http://schemas.openxmlformats.org/officeDocument/2006/relationships/hyperlink" Target="http://192.168.1.139/zantiks/logs/ymaze_inLT-20230707T140116.csv" TargetMode="External"/><Relationship Id="rId173" Type="http://schemas.openxmlformats.org/officeDocument/2006/relationships/hyperlink" Target="http://192.168.1.139/zantiks/media/YMaze_tracking139-20230707T162441-f30.avi" TargetMode="External"/><Relationship Id="rId19" Type="http://schemas.openxmlformats.org/officeDocument/2006/relationships/hyperlink" Target="http://192.168.1.139/zantiks/logs/ymaze_inLT-20230707T114209.csv" TargetMode="External"/><Relationship Id="rId14" Type="http://schemas.openxmlformats.org/officeDocument/2006/relationships/hyperlink" Target="http://192.168.1.139/zantiks/logs/ymaze_inLT-20230707T103034-data_totals.csv" TargetMode="External"/><Relationship Id="rId30" Type="http://schemas.openxmlformats.org/officeDocument/2006/relationships/hyperlink" Target="http://192.168.1.139/zantiks/logs/ymaze_inLT-20230707T114210-data_totals.csv" TargetMode="External"/><Relationship Id="rId35" Type="http://schemas.openxmlformats.org/officeDocument/2006/relationships/hyperlink" Target="http://192.168.1.139/zantiks/logs/ymaze_inLT-20230707T114210-data_totals.csv" TargetMode="External"/><Relationship Id="rId56" Type="http://schemas.openxmlformats.org/officeDocument/2006/relationships/hyperlink" Target="http://192.168.1.148/zantiks/logs/ymazeinLT-20230707T103252.csv" TargetMode="External"/><Relationship Id="rId77" Type="http://schemas.openxmlformats.org/officeDocument/2006/relationships/hyperlink" Target="http://192.168.1.148/zantiks/logs/ymazeinLT-20230707T114444-data_totals.csv" TargetMode="External"/><Relationship Id="rId100" Type="http://schemas.openxmlformats.org/officeDocument/2006/relationships/hyperlink" Target="http://192.168.1.139/zantiks/logs/ymaze_inLT-20230707T125227.csv" TargetMode="External"/><Relationship Id="rId105" Type="http://schemas.openxmlformats.org/officeDocument/2006/relationships/hyperlink" Target="http://192.168.1.139/zantiks/logs/ymaze_inLT-20230707T125227.csv" TargetMode="External"/><Relationship Id="rId126" Type="http://schemas.openxmlformats.org/officeDocument/2006/relationships/hyperlink" Target="http://192.168.1.148/zantiks/media/YMaze_tracking-20230707T125532-f30.avi" TargetMode="External"/><Relationship Id="rId147" Type="http://schemas.openxmlformats.org/officeDocument/2006/relationships/hyperlink" Target="http://192.168.1.139/zantiks/logs/ymaze_inLT-20230707T140117-data_totals.csv" TargetMode="External"/><Relationship Id="rId168" Type="http://schemas.openxmlformats.org/officeDocument/2006/relationships/hyperlink" Target="http://192.168.1.148/zantiks/media/YMaze_tracking-20230707T140341-f30.avi" TargetMode="External"/><Relationship Id="rId8" Type="http://schemas.openxmlformats.org/officeDocument/2006/relationships/hyperlink" Target="http://192.168.1.139/zantiks/logs/ymaze_inLT-20230707T103033.csv" TargetMode="External"/><Relationship Id="rId51" Type="http://schemas.openxmlformats.org/officeDocument/2006/relationships/hyperlink" Target="http://192.168.1.148/zantiks/media/YMaze_tracking-20230707T103323-f30.avi" TargetMode="External"/><Relationship Id="rId72" Type="http://schemas.openxmlformats.org/officeDocument/2006/relationships/hyperlink" Target="http://192.168.1.148/zantiks/logs/ymazeinLT-20230707T114443.csv" TargetMode="External"/><Relationship Id="rId93" Type="http://schemas.openxmlformats.org/officeDocument/2006/relationships/hyperlink" Target="http://192.168.1.139/zantiks/logs/ymaze_inLT-20230707T125228-data_totals.csv" TargetMode="External"/><Relationship Id="rId98" Type="http://schemas.openxmlformats.org/officeDocument/2006/relationships/hyperlink" Target="http://192.168.1.139/zantiks/logs/ymaze_inLT-20230707T125228-data_totals.csv" TargetMode="External"/><Relationship Id="rId121" Type="http://schemas.openxmlformats.org/officeDocument/2006/relationships/hyperlink" Target="http://192.168.1.148/zantiks/logs/ymazeinLT-20230707T125501.csv" TargetMode="External"/><Relationship Id="rId142" Type="http://schemas.openxmlformats.org/officeDocument/2006/relationships/hyperlink" Target="http://192.168.1.139/zantiks/media/YMaze_tracking139-20230707T140147-f30.avi" TargetMode="External"/><Relationship Id="rId163" Type="http://schemas.openxmlformats.org/officeDocument/2006/relationships/hyperlink" Target="http://192.168.1.148/zantiks/logs/ymazeinLT-20230707T140310.csv" TargetMode="External"/><Relationship Id="rId184" Type="http://schemas.openxmlformats.org/officeDocument/2006/relationships/hyperlink" Target="http://192.168.1.139/zantiks/media/YMaze_tracking139-20230707T162441-f30.avi" TargetMode="External"/><Relationship Id="rId189" Type="http://schemas.openxmlformats.org/officeDocument/2006/relationships/table" Target="../tables/table1.xml"/><Relationship Id="rId3" Type="http://schemas.openxmlformats.org/officeDocument/2006/relationships/hyperlink" Target="http://192.168.1.139/zantiks/logs/ymaze_inLT-20230707T103033.csv" TargetMode="External"/><Relationship Id="rId25" Type="http://schemas.openxmlformats.org/officeDocument/2006/relationships/hyperlink" Target="http://192.168.1.139/zantiks/logs/ymaze_inLT-20230707T114209.csv" TargetMode="External"/><Relationship Id="rId46" Type="http://schemas.openxmlformats.org/officeDocument/2006/relationships/hyperlink" Target="http://192.168.1.148/zantiks/logs/ymazeinLT-20230707T114443.csv" TargetMode="External"/><Relationship Id="rId67" Type="http://schemas.openxmlformats.org/officeDocument/2006/relationships/hyperlink" Target="http://192.168.1.148/zantiks/media/YMaze_tracking-20230707T114514-f30.avi" TargetMode="External"/><Relationship Id="rId116" Type="http://schemas.openxmlformats.org/officeDocument/2006/relationships/hyperlink" Target="http://192.168.1.148/zantiks/logs/ymazeinLT-20230707T125502-data_totals.csv" TargetMode="External"/><Relationship Id="rId137" Type="http://schemas.openxmlformats.org/officeDocument/2006/relationships/hyperlink" Target="http://192.168.1.139/zantiks/media/YMaze_tracking139-20230707T140147-f30.avi" TargetMode="External"/><Relationship Id="rId158" Type="http://schemas.openxmlformats.org/officeDocument/2006/relationships/hyperlink" Target="http://192.168.1.148/zantiks/logs/ymazeinLT-20230707T140310.csv" TargetMode="External"/><Relationship Id="rId20" Type="http://schemas.openxmlformats.org/officeDocument/2006/relationships/hyperlink" Target="http://192.168.1.139/zantiks/logs/ymaze_inLT-20230707T114210-data_totals.csv" TargetMode="External"/><Relationship Id="rId41" Type="http://schemas.openxmlformats.org/officeDocument/2006/relationships/hyperlink" Target="http://192.168.1.139/zantiks/media/YMaze_tracking139-20230707T114240-f30.avi" TargetMode="External"/><Relationship Id="rId62" Type="http://schemas.openxmlformats.org/officeDocument/2006/relationships/hyperlink" Target="http://192.168.1.148/zantiks/media/YMaze_tracking-20230707T114514-f30.avi" TargetMode="External"/><Relationship Id="rId83" Type="http://schemas.openxmlformats.org/officeDocument/2006/relationships/hyperlink" Target="http://192.168.1.139/zantiks/media/YMaze_tracking139-20230707T125258-f30.avi" TargetMode="External"/><Relationship Id="rId88" Type="http://schemas.openxmlformats.org/officeDocument/2006/relationships/hyperlink" Target="http://192.168.1.139/zantiks/media/YMaze_tracking139-20230707T125258-f30.avi" TargetMode="External"/><Relationship Id="rId111" Type="http://schemas.openxmlformats.org/officeDocument/2006/relationships/hyperlink" Target="http://192.168.1.148/zantiks/logs/ymazeinLT-20230707T125502-data_totals.csv" TargetMode="External"/><Relationship Id="rId132" Type="http://schemas.openxmlformats.org/officeDocument/2006/relationships/hyperlink" Target="http://192.168.1.148/zantiks/media/YMaze_tracking-20230707T140341-f30.avi" TargetMode="External"/><Relationship Id="rId153" Type="http://schemas.openxmlformats.org/officeDocument/2006/relationships/hyperlink" Target="http://192.168.1.139/zantiks/logs/ymaze_inLT-20230707T140116.csv" TargetMode="External"/><Relationship Id="rId174" Type="http://schemas.openxmlformats.org/officeDocument/2006/relationships/hyperlink" Target="http://192.168.1.148/zantiks/media/YMaze_tracking-20230707T151539-f30.avi" TargetMode="External"/><Relationship Id="rId179" Type="http://schemas.openxmlformats.org/officeDocument/2006/relationships/hyperlink" Target="http://192.168.1.148/zantiks/logs/ymazeinLT-20230707T162611.csv" TargetMode="External"/><Relationship Id="rId15" Type="http://schemas.openxmlformats.org/officeDocument/2006/relationships/hyperlink" Target="http://192.168.1.139/zantiks/logs/ymaze_inLT-20230707T103034-data_totals.csv" TargetMode="External"/><Relationship Id="rId36" Type="http://schemas.openxmlformats.org/officeDocument/2006/relationships/hyperlink" Target="http://192.168.1.139/zantiks/media/YMaze_tracking139-20230707T114240-f30.avi" TargetMode="External"/><Relationship Id="rId57" Type="http://schemas.openxmlformats.org/officeDocument/2006/relationships/hyperlink" Target="http://192.168.1.148/zantiks/logs/ymazeinLT-20230707T103252.csv" TargetMode="External"/><Relationship Id="rId106" Type="http://schemas.openxmlformats.org/officeDocument/2006/relationships/hyperlink" Target="http://192.168.1.139/zantiks/logs/ymaze_inLT-20230707T125227.csv" TargetMode="External"/><Relationship Id="rId127" Type="http://schemas.openxmlformats.org/officeDocument/2006/relationships/hyperlink" Target="http://192.168.1.148/zantiks/media/YMaze_tracking-20230707T125532-f30.avi" TargetMode="External"/><Relationship Id="rId10" Type="http://schemas.openxmlformats.org/officeDocument/2006/relationships/hyperlink" Target="http://192.168.1.139/zantiks/logs/ymaze_inLT-20230707T103033.csv" TargetMode="External"/><Relationship Id="rId31" Type="http://schemas.openxmlformats.org/officeDocument/2006/relationships/hyperlink" Target="http://192.168.1.139/zantiks/logs/ymaze_inLT-20230707T114210-data_totals.csv" TargetMode="External"/><Relationship Id="rId52" Type="http://schemas.openxmlformats.org/officeDocument/2006/relationships/hyperlink" Target="http://192.168.1.148/zantiks/media/YMaze_tracking-20230707T103323-f30.avi" TargetMode="External"/><Relationship Id="rId73" Type="http://schemas.openxmlformats.org/officeDocument/2006/relationships/hyperlink" Target="http://192.168.1.148/zantiks/logs/ymazeinLT-20230707T114443.csv" TargetMode="External"/><Relationship Id="rId78" Type="http://schemas.openxmlformats.org/officeDocument/2006/relationships/hyperlink" Target="http://192.168.1.148/zantiks/logs/ymazeinLT-20230707T114444-data_totals.csv" TargetMode="External"/><Relationship Id="rId94" Type="http://schemas.openxmlformats.org/officeDocument/2006/relationships/hyperlink" Target="http://192.168.1.139/zantiks/logs/ymaze_inLT-20230707T125228-data_totals.csv" TargetMode="External"/><Relationship Id="rId99" Type="http://schemas.openxmlformats.org/officeDocument/2006/relationships/hyperlink" Target="http://192.168.1.139/zantiks/logs/ymaze_inLT-20230707T125228-data_totals.csv" TargetMode="External"/><Relationship Id="rId101" Type="http://schemas.openxmlformats.org/officeDocument/2006/relationships/hyperlink" Target="http://192.168.1.139/zantiks/logs/ymaze_inLT-20230707T125227.csv" TargetMode="External"/><Relationship Id="rId122" Type="http://schemas.openxmlformats.org/officeDocument/2006/relationships/hyperlink" Target="http://192.168.1.148/zantiks/logs/ymazeinLT-20230707T125501.csv" TargetMode="External"/><Relationship Id="rId143" Type="http://schemas.openxmlformats.org/officeDocument/2006/relationships/hyperlink" Target="http://192.168.1.139/zantiks/logs/ymaze_inLT-20230707T140117-data_totals.csv" TargetMode="External"/><Relationship Id="rId148" Type="http://schemas.openxmlformats.org/officeDocument/2006/relationships/hyperlink" Target="http://192.168.1.139/zantiks/logs/ymaze_inLT-20230707T140117-data_totals.csv" TargetMode="External"/><Relationship Id="rId164" Type="http://schemas.openxmlformats.org/officeDocument/2006/relationships/hyperlink" Target="http://192.168.1.148/zantiks/media/YMaze_tracking-20230707T140341-f30.avi" TargetMode="External"/><Relationship Id="rId169" Type="http://schemas.openxmlformats.org/officeDocument/2006/relationships/hyperlink" Target="http://192.168.1.148/zantiks/media/YMaze_tracking-20230707T140341-f30.avi" TargetMode="External"/><Relationship Id="rId185" Type="http://schemas.openxmlformats.org/officeDocument/2006/relationships/hyperlink" Target="http://192.168.1.139/zantiks/logs/ymaze_inLT-20230707T162410.csv" TargetMode="External"/><Relationship Id="rId4" Type="http://schemas.openxmlformats.org/officeDocument/2006/relationships/hyperlink" Target="http://192.168.1.139/zantiks/logs/ymaze_inLT-20230707T103034-data_totals.csv" TargetMode="External"/><Relationship Id="rId9" Type="http://schemas.openxmlformats.org/officeDocument/2006/relationships/hyperlink" Target="http://192.168.1.139/zantiks/logs/ymaze_inLT-20230707T103033.csv" TargetMode="External"/><Relationship Id="rId180" Type="http://schemas.openxmlformats.org/officeDocument/2006/relationships/hyperlink" Target="http://192.168.1.148/zantiks/logs/ymazeinLT-20230707T151508.csv" TargetMode="External"/><Relationship Id="rId26" Type="http://schemas.openxmlformats.org/officeDocument/2006/relationships/hyperlink" Target="http://192.168.1.139/zantiks/logs/ymaze_inLT-20230707T114209.csv" TargetMode="External"/><Relationship Id="rId47" Type="http://schemas.openxmlformats.org/officeDocument/2006/relationships/hyperlink" Target="http://192.168.1.148/zantiks/logs/ymazeinLT-20230707T114444-data_totals.csv" TargetMode="External"/><Relationship Id="rId68" Type="http://schemas.openxmlformats.org/officeDocument/2006/relationships/hyperlink" Target="http://192.168.1.148/zantiks/media/YMaze_tracking-20230707T114514-f30.avi" TargetMode="External"/><Relationship Id="rId89" Type="http://schemas.openxmlformats.org/officeDocument/2006/relationships/hyperlink" Target="http://192.168.1.139/zantiks/media/YMaze_tracking139-20230707T125258-f30.avi" TargetMode="External"/><Relationship Id="rId112" Type="http://schemas.openxmlformats.org/officeDocument/2006/relationships/hyperlink" Target="http://192.168.1.148/zantiks/logs/ymazeinLT-20230707T125502-data_totals.csv" TargetMode="External"/><Relationship Id="rId133" Type="http://schemas.openxmlformats.org/officeDocument/2006/relationships/hyperlink" Target="http://192.168.1.139/zantiks/media/YMaze_tracking139-20230707T140147-f30.avi" TargetMode="External"/><Relationship Id="rId154" Type="http://schemas.openxmlformats.org/officeDocument/2006/relationships/hyperlink" Target="http://192.168.1.139/zantiks/logs/ymaze_inLT-20230707T140116.csv" TargetMode="External"/><Relationship Id="rId175" Type="http://schemas.openxmlformats.org/officeDocument/2006/relationships/hyperlink" Target="http://192.168.1.148/zantiks/media/YMaze_tracking-20230707T151539-f30.avi" TargetMode="External"/><Relationship Id="rId16" Type="http://schemas.openxmlformats.org/officeDocument/2006/relationships/hyperlink" Target="http://192.168.1.139/zantiks/logs/ymaze_inLT-20230707T103034-data_totals.csv" TargetMode="External"/><Relationship Id="rId37" Type="http://schemas.openxmlformats.org/officeDocument/2006/relationships/hyperlink" Target="http://192.168.1.139/zantiks/media/YMaze_tracking139-20230707T114240-f30.avi" TargetMode="External"/><Relationship Id="rId58" Type="http://schemas.openxmlformats.org/officeDocument/2006/relationships/hyperlink" Target="http://192.168.1.148/zantiks/logs/ymazeinLT-20230707T103252.csv" TargetMode="External"/><Relationship Id="rId79" Type="http://schemas.openxmlformats.org/officeDocument/2006/relationships/hyperlink" Target="http://192.168.1.148/zantiks/logs/ymazeinLT-20230707T114444-data_totals.csv" TargetMode="External"/><Relationship Id="rId102" Type="http://schemas.openxmlformats.org/officeDocument/2006/relationships/hyperlink" Target="http://192.168.1.139/zantiks/logs/ymaze_inLT-20230707T125227.csv" TargetMode="External"/><Relationship Id="rId123" Type="http://schemas.openxmlformats.org/officeDocument/2006/relationships/hyperlink" Target="http://192.168.1.148/zantiks/logs/ymazeinLT-20230707T125501.csv" TargetMode="External"/><Relationship Id="rId144" Type="http://schemas.openxmlformats.org/officeDocument/2006/relationships/hyperlink" Target="http://192.168.1.139/zantiks/logs/ymaze_inLT-20230707T140117-data_totals.csv" TargetMode="External"/><Relationship Id="rId90" Type="http://schemas.openxmlformats.org/officeDocument/2006/relationships/hyperlink" Target="http://192.168.1.139/zantiks/media/YMaze_tracking139-20230707T125258-f30.avi" TargetMode="External"/><Relationship Id="rId165" Type="http://schemas.openxmlformats.org/officeDocument/2006/relationships/hyperlink" Target="http://192.168.1.148/zantiks/media/YMaze_tracking-20230707T140341-f30.avi" TargetMode="External"/><Relationship Id="rId186" Type="http://schemas.openxmlformats.org/officeDocument/2006/relationships/hyperlink" Target="http://192.168.1.139/zantiks/logs/ymaze_inLT-20230707T162410.csv" TargetMode="External"/><Relationship Id="rId27" Type="http://schemas.openxmlformats.org/officeDocument/2006/relationships/hyperlink" Target="http://192.168.1.139/zantiks/logs/ymaze_inLT-20230707T114209.csv" TargetMode="External"/><Relationship Id="rId48" Type="http://schemas.openxmlformats.org/officeDocument/2006/relationships/hyperlink" Target="http://192.168.1.148/zantiks/media/YMaze_tracking-20230707T103323-f30.avi" TargetMode="External"/><Relationship Id="rId69" Type="http://schemas.openxmlformats.org/officeDocument/2006/relationships/hyperlink" Target="http://192.168.1.148/zantiks/logs/ymazeinLT-20230707T114443.csv" TargetMode="External"/><Relationship Id="rId113" Type="http://schemas.openxmlformats.org/officeDocument/2006/relationships/hyperlink" Target="http://192.168.1.148/zantiks/logs/ymazeinLT-20230707T125502-data_totals.csv" TargetMode="External"/><Relationship Id="rId134" Type="http://schemas.openxmlformats.org/officeDocument/2006/relationships/hyperlink" Target="http://192.168.1.139/zantiks/logs/ymaze_inLT-20230707T140117-data_totals.csv" TargetMode="External"/><Relationship Id="rId80" Type="http://schemas.openxmlformats.org/officeDocument/2006/relationships/hyperlink" Target="http://192.168.1.148/zantiks/logs/ymazeinLT-20230707T114444-data_totals.csv" TargetMode="External"/><Relationship Id="rId155" Type="http://schemas.openxmlformats.org/officeDocument/2006/relationships/hyperlink" Target="http://192.168.1.139/zantiks/logs/ymaze_inLT-20230707T140116.csv" TargetMode="External"/><Relationship Id="rId176" Type="http://schemas.openxmlformats.org/officeDocument/2006/relationships/hyperlink" Target="http://192.168.1.148/zantiks/media/YMaze_tracking-20230707T162642-f30.avi" TargetMode="External"/><Relationship Id="rId17" Type="http://schemas.openxmlformats.org/officeDocument/2006/relationships/hyperlink" Target="http://192.168.1.139/zantiks/logs/ymaze_inLT-20230707T103034-data_totals.csv" TargetMode="External"/><Relationship Id="rId38" Type="http://schemas.openxmlformats.org/officeDocument/2006/relationships/hyperlink" Target="http://192.168.1.139/zantiks/media/YMaze_tracking139-20230707T114240-f30.avi" TargetMode="External"/><Relationship Id="rId59" Type="http://schemas.openxmlformats.org/officeDocument/2006/relationships/hyperlink" Target="http://192.168.1.148/zantiks/logs/ymazeinLT-20230707T103252.csv" TargetMode="External"/><Relationship Id="rId103" Type="http://schemas.openxmlformats.org/officeDocument/2006/relationships/hyperlink" Target="http://192.168.1.139/zantiks/logs/ymaze_inLT-20230707T125227.csv" TargetMode="External"/><Relationship Id="rId124" Type="http://schemas.openxmlformats.org/officeDocument/2006/relationships/hyperlink" Target="http://192.168.1.148/zantiks/media/YMaze_tracking-20230707T125532-f30.avi" TargetMode="External"/><Relationship Id="rId70" Type="http://schemas.openxmlformats.org/officeDocument/2006/relationships/hyperlink" Target="http://192.168.1.148/zantiks/logs/ymazeinLT-20230707T114443.csv" TargetMode="External"/><Relationship Id="rId91" Type="http://schemas.openxmlformats.org/officeDocument/2006/relationships/hyperlink" Target="http://192.168.1.139/zantiks/media/YMaze_tracking139-20230707T125258-f30.avi" TargetMode="External"/><Relationship Id="rId145" Type="http://schemas.openxmlformats.org/officeDocument/2006/relationships/hyperlink" Target="http://192.168.1.139/zantiks/logs/ymaze_inLT-20230707T140117-data_totals.csv" TargetMode="External"/><Relationship Id="rId166" Type="http://schemas.openxmlformats.org/officeDocument/2006/relationships/hyperlink" Target="http://192.168.1.148/zantiks/media/YMaze_tracking-20230707T140341-f30.avi" TargetMode="External"/><Relationship Id="rId187" Type="http://schemas.openxmlformats.org/officeDocument/2006/relationships/hyperlink" Target="http://192.168.1.139/zantiks/logs/ymaze_inLT-20230707T151154-data_totals.csv" TargetMode="External"/><Relationship Id="rId1" Type="http://schemas.openxmlformats.org/officeDocument/2006/relationships/hyperlink" Target="http://192.168.1.139/zantiks/media/YMaze_tracking139-20230707T103104-f30.avi" TargetMode="External"/><Relationship Id="rId28" Type="http://schemas.openxmlformats.org/officeDocument/2006/relationships/hyperlink" Target="http://192.168.1.139/zantiks/logs/ymaze_inLT-20230707T114209.csv" TargetMode="External"/><Relationship Id="rId49" Type="http://schemas.openxmlformats.org/officeDocument/2006/relationships/hyperlink" Target="http://192.168.1.148/zantiks/media/YMaze_tracking-20230707T103323-f30.avi" TargetMode="External"/><Relationship Id="rId114" Type="http://schemas.openxmlformats.org/officeDocument/2006/relationships/hyperlink" Target="http://192.168.1.148/zantiks/logs/ymazeinLT-20230707T125502-data_totals.csv" TargetMode="External"/><Relationship Id="rId60" Type="http://schemas.openxmlformats.org/officeDocument/2006/relationships/hyperlink" Target="http://192.168.1.148/zantiks/logs/ymazeinLT-20230707T103252.csv" TargetMode="External"/><Relationship Id="rId81" Type="http://schemas.openxmlformats.org/officeDocument/2006/relationships/hyperlink" Target="http://192.168.1.148/zantiks/logs/ymazeinLT-20230707T114444-data_totals.csv" TargetMode="External"/><Relationship Id="rId135" Type="http://schemas.openxmlformats.org/officeDocument/2006/relationships/hyperlink" Target="http://192.168.1.139/zantiks/logs/ymaze_inLT-20230707T140116.csv" TargetMode="External"/><Relationship Id="rId156" Type="http://schemas.openxmlformats.org/officeDocument/2006/relationships/hyperlink" Target="http://192.168.1.139/zantiks/logs/ymaze_inLT-20230707T140116.csv" TargetMode="External"/><Relationship Id="rId177" Type="http://schemas.openxmlformats.org/officeDocument/2006/relationships/hyperlink" Target="http://192.168.1.148/zantiks/media/YMaze_tracking-20230707T162642-f30.a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96E9-87B1-F14E-9F4F-D3CEA163CBD2}">
  <sheetPr>
    <pageSetUpPr fitToPage="1"/>
  </sheetPr>
  <dimension ref="A1:M98"/>
  <sheetViews>
    <sheetView tabSelected="1" topLeftCell="A4" workbookViewId="0">
      <pane xSplit="1" topLeftCell="B1" activePane="topRight" state="frozen"/>
      <selection pane="topRight" sqref="A1:A1048576"/>
    </sheetView>
  </sheetViews>
  <sheetFormatPr baseColWidth="10" defaultRowHeight="16" x14ac:dyDescent="0.2"/>
  <cols>
    <col min="2" max="2" width="19.6640625" customWidth="1"/>
    <col min="4" max="4" width="11.6640625" customWidth="1"/>
    <col min="5" max="5" width="12.5" customWidth="1"/>
    <col min="6" max="6" width="15.5" customWidth="1"/>
    <col min="7" max="7" width="13.6640625" customWidth="1"/>
    <col min="8" max="8" width="41.6640625" customWidth="1"/>
    <col min="9" max="9" width="34.83203125" customWidth="1"/>
    <col min="10" max="10" width="41.83203125" customWidth="1"/>
    <col min="11" max="11" width="11.1640625" customWidth="1"/>
    <col min="12" max="12" width="10.83203125" style="3"/>
  </cols>
  <sheetData>
    <row r="1" spans="1:13" x14ac:dyDescent="0.2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162</v>
      </c>
      <c r="M1" s="15" t="s">
        <v>65</v>
      </c>
    </row>
    <row r="2" spans="1:13" x14ac:dyDescent="0.2">
      <c r="A2" s="2">
        <v>1</v>
      </c>
      <c r="B2" s="1" t="s">
        <v>11</v>
      </c>
      <c r="C2" s="2" t="s">
        <v>12</v>
      </c>
      <c r="D2" s="8" t="s">
        <v>15</v>
      </c>
      <c r="E2" s="2">
        <v>1</v>
      </c>
      <c r="F2" s="2">
        <v>139</v>
      </c>
      <c r="G2" s="2">
        <v>1</v>
      </c>
      <c r="H2" s="13" t="s">
        <v>19</v>
      </c>
      <c r="I2" s="13" t="s">
        <v>18</v>
      </c>
      <c r="J2" s="13" t="s">
        <v>17</v>
      </c>
      <c r="K2" s="10"/>
      <c r="L2" s="11" t="s">
        <v>160</v>
      </c>
      <c r="M2" s="10" t="s">
        <v>66</v>
      </c>
    </row>
    <row r="3" spans="1:13" x14ac:dyDescent="0.2">
      <c r="A3" s="2">
        <v>2</v>
      </c>
      <c r="B3" s="1" t="s">
        <v>11</v>
      </c>
      <c r="C3" s="2" t="s">
        <v>13</v>
      </c>
      <c r="D3" s="8" t="s">
        <v>15</v>
      </c>
      <c r="E3" s="2">
        <v>1</v>
      </c>
      <c r="F3" s="2">
        <v>139</v>
      </c>
      <c r="G3" s="2">
        <v>2</v>
      </c>
      <c r="H3" s="13" t="s">
        <v>19</v>
      </c>
      <c r="I3" s="13" t="s">
        <v>18</v>
      </c>
      <c r="J3" s="13" t="s">
        <v>17</v>
      </c>
      <c r="K3" s="10"/>
      <c r="L3" s="11" t="s">
        <v>161</v>
      </c>
      <c r="M3" s="10" t="s">
        <v>67</v>
      </c>
    </row>
    <row r="4" spans="1:13" x14ac:dyDescent="0.2">
      <c r="A4" s="2">
        <v>3</v>
      </c>
      <c r="B4" s="1" t="s">
        <v>11</v>
      </c>
      <c r="C4" s="2" t="s">
        <v>12</v>
      </c>
      <c r="D4" s="8" t="s">
        <v>15</v>
      </c>
      <c r="E4" s="2">
        <v>1</v>
      </c>
      <c r="F4" s="2">
        <v>139</v>
      </c>
      <c r="G4" s="2">
        <v>3</v>
      </c>
      <c r="H4" s="13" t="s">
        <v>19</v>
      </c>
      <c r="I4" s="13" t="s">
        <v>18</v>
      </c>
      <c r="J4" s="13" t="s">
        <v>17</v>
      </c>
      <c r="K4" s="10"/>
      <c r="L4" s="11" t="s">
        <v>160</v>
      </c>
      <c r="M4" s="10" t="s">
        <v>68</v>
      </c>
    </row>
    <row r="5" spans="1:13" x14ac:dyDescent="0.2">
      <c r="A5" s="2">
        <v>4</v>
      </c>
      <c r="B5" s="1" t="s">
        <v>11</v>
      </c>
      <c r="C5" s="2" t="s">
        <v>13</v>
      </c>
      <c r="D5" s="8" t="s">
        <v>15</v>
      </c>
      <c r="E5" s="2">
        <v>1</v>
      </c>
      <c r="F5" s="2">
        <v>139</v>
      </c>
      <c r="G5" s="2">
        <v>4</v>
      </c>
      <c r="H5" s="13" t="s">
        <v>19</v>
      </c>
      <c r="I5" s="13" t="s">
        <v>18</v>
      </c>
      <c r="J5" s="13" t="s">
        <v>17</v>
      </c>
      <c r="K5" s="10"/>
      <c r="L5" s="11" t="s">
        <v>161</v>
      </c>
      <c r="M5" s="10" t="s">
        <v>69</v>
      </c>
    </row>
    <row r="6" spans="1:13" x14ac:dyDescent="0.2">
      <c r="A6" s="2">
        <v>5</v>
      </c>
      <c r="B6" s="1" t="s">
        <v>14</v>
      </c>
      <c r="C6" s="2" t="s">
        <v>13</v>
      </c>
      <c r="D6" s="8" t="s">
        <v>15</v>
      </c>
      <c r="E6" s="2">
        <v>1</v>
      </c>
      <c r="F6" s="2">
        <v>139</v>
      </c>
      <c r="G6" s="2">
        <v>5</v>
      </c>
      <c r="H6" s="13" t="s">
        <v>19</v>
      </c>
      <c r="I6" s="13" t="s">
        <v>18</v>
      </c>
      <c r="J6" s="13" t="s">
        <v>17</v>
      </c>
      <c r="K6" s="10"/>
      <c r="L6" s="11" t="s">
        <v>161</v>
      </c>
      <c r="M6" s="10" t="s">
        <v>70</v>
      </c>
    </row>
    <row r="7" spans="1:13" x14ac:dyDescent="0.2">
      <c r="A7" s="2">
        <v>6</v>
      </c>
      <c r="B7" s="1" t="s">
        <v>14</v>
      </c>
      <c r="C7" s="2" t="s">
        <v>12</v>
      </c>
      <c r="D7" s="8" t="s">
        <v>15</v>
      </c>
      <c r="E7" s="2">
        <v>1</v>
      </c>
      <c r="F7" s="2">
        <v>139</v>
      </c>
      <c r="G7" s="2">
        <v>6</v>
      </c>
      <c r="H7" s="13" t="s">
        <v>19</v>
      </c>
      <c r="I7" s="13" t="s">
        <v>18</v>
      </c>
      <c r="J7" s="13" t="s">
        <v>17</v>
      </c>
      <c r="K7" s="10"/>
      <c r="L7" s="11" t="s">
        <v>160</v>
      </c>
      <c r="M7" s="10" t="s">
        <v>71</v>
      </c>
    </row>
    <row r="8" spans="1:13" x14ac:dyDescent="0.2">
      <c r="A8" s="2">
        <v>7</v>
      </c>
      <c r="B8" s="1" t="s">
        <v>14</v>
      </c>
      <c r="C8" s="2" t="s">
        <v>12</v>
      </c>
      <c r="D8" s="8" t="s">
        <v>15</v>
      </c>
      <c r="E8" s="2">
        <v>1</v>
      </c>
      <c r="F8" s="2">
        <v>139</v>
      </c>
      <c r="G8" s="2">
        <v>7</v>
      </c>
      <c r="H8" s="13" t="s">
        <v>19</v>
      </c>
      <c r="I8" s="13" t="s">
        <v>18</v>
      </c>
      <c r="J8" s="13" t="s">
        <v>17</v>
      </c>
      <c r="K8" s="10"/>
      <c r="L8" s="11" t="s">
        <v>160</v>
      </c>
      <c r="M8" s="10" t="s">
        <v>72</v>
      </c>
    </row>
    <row r="9" spans="1:13" x14ac:dyDescent="0.2">
      <c r="A9" s="2">
        <v>8</v>
      </c>
      <c r="B9" s="1" t="s">
        <v>14</v>
      </c>
      <c r="C9" s="2" t="s">
        <v>13</v>
      </c>
      <c r="D9" s="8" t="s">
        <v>15</v>
      </c>
      <c r="E9" s="2">
        <v>1</v>
      </c>
      <c r="F9" s="2">
        <v>139</v>
      </c>
      <c r="G9" s="2">
        <v>8</v>
      </c>
      <c r="H9" s="13" t="s">
        <v>19</v>
      </c>
      <c r="I9" s="13" t="s">
        <v>18</v>
      </c>
      <c r="J9" s="13" t="s">
        <v>17</v>
      </c>
      <c r="K9" s="10"/>
      <c r="L9" s="11" t="s">
        <v>160</v>
      </c>
      <c r="M9" s="10" t="s">
        <v>73</v>
      </c>
    </row>
    <row r="10" spans="1:13" x14ac:dyDescent="0.2">
      <c r="A10" s="2">
        <v>9</v>
      </c>
      <c r="B10" s="1" t="s">
        <v>11</v>
      </c>
      <c r="C10" s="2" t="s">
        <v>12</v>
      </c>
      <c r="D10" s="8" t="s">
        <v>16</v>
      </c>
      <c r="E10" s="2">
        <v>2</v>
      </c>
      <c r="F10" s="2">
        <v>148</v>
      </c>
      <c r="G10" s="2">
        <v>1</v>
      </c>
      <c r="H10" s="10" t="s">
        <v>25</v>
      </c>
      <c r="I10" s="13" t="s">
        <v>26</v>
      </c>
      <c r="J10" s="13" t="s">
        <v>23</v>
      </c>
      <c r="K10" s="10"/>
      <c r="L10" s="11" t="s">
        <v>160</v>
      </c>
      <c r="M10" s="10" t="s">
        <v>74</v>
      </c>
    </row>
    <row r="11" spans="1:13" x14ac:dyDescent="0.2">
      <c r="A11" s="2">
        <v>10</v>
      </c>
      <c r="B11" s="1" t="s">
        <v>11</v>
      </c>
      <c r="C11" s="2" t="s">
        <v>13</v>
      </c>
      <c r="D11" s="8" t="s">
        <v>16</v>
      </c>
      <c r="E11" s="2">
        <v>2</v>
      </c>
      <c r="F11" s="2">
        <v>148</v>
      </c>
      <c r="G11" s="2">
        <v>2</v>
      </c>
      <c r="H11" s="10" t="s">
        <v>25</v>
      </c>
      <c r="I11" s="13" t="s">
        <v>26</v>
      </c>
      <c r="J11" s="13" t="s">
        <v>23</v>
      </c>
      <c r="K11" s="10"/>
      <c r="L11" s="11" t="s">
        <v>161</v>
      </c>
      <c r="M11" s="10" t="s">
        <v>75</v>
      </c>
    </row>
    <row r="12" spans="1:13" x14ac:dyDescent="0.2">
      <c r="A12" s="2">
        <v>11</v>
      </c>
      <c r="B12" s="1" t="s">
        <v>11</v>
      </c>
      <c r="C12" s="2" t="s">
        <v>13</v>
      </c>
      <c r="D12" s="8" t="s">
        <v>16</v>
      </c>
      <c r="E12" s="2">
        <v>2</v>
      </c>
      <c r="F12" s="2">
        <v>148</v>
      </c>
      <c r="G12" s="2">
        <v>3</v>
      </c>
      <c r="H12" s="10" t="s">
        <v>25</v>
      </c>
      <c r="I12" s="13" t="s">
        <v>26</v>
      </c>
      <c r="J12" s="13" t="s">
        <v>23</v>
      </c>
      <c r="K12" s="10"/>
      <c r="L12" s="11" t="s">
        <v>161</v>
      </c>
      <c r="M12" s="10" t="s">
        <v>76</v>
      </c>
    </row>
    <row r="13" spans="1:13" x14ac:dyDescent="0.2">
      <c r="A13" s="2">
        <v>12</v>
      </c>
      <c r="B13" s="1" t="s">
        <v>11</v>
      </c>
      <c r="C13" s="2" t="s">
        <v>13</v>
      </c>
      <c r="D13" s="8" t="s">
        <v>16</v>
      </c>
      <c r="E13" s="2">
        <v>2</v>
      </c>
      <c r="F13" s="2">
        <v>148</v>
      </c>
      <c r="G13" s="2">
        <v>4</v>
      </c>
      <c r="H13" s="10" t="s">
        <v>25</v>
      </c>
      <c r="I13" s="13" t="s">
        <v>26</v>
      </c>
      <c r="J13" s="13" t="s">
        <v>23</v>
      </c>
      <c r="K13" s="10"/>
      <c r="L13" s="11" t="s">
        <v>160</v>
      </c>
      <c r="M13" s="10" t="s">
        <v>77</v>
      </c>
    </row>
    <row r="14" spans="1:13" x14ac:dyDescent="0.2">
      <c r="A14" s="2">
        <v>13</v>
      </c>
      <c r="B14" s="1" t="s">
        <v>14</v>
      </c>
      <c r="C14" s="2" t="s">
        <v>13</v>
      </c>
      <c r="D14" s="8" t="s">
        <v>16</v>
      </c>
      <c r="E14" s="2">
        <v>2</v>
      </c>
      <c r="F14" s="2">
        <v>148</v>
      </c>
      <c r="G14" s="2">
        <v>5</v>
      </c>
      <c r="H14" s="10" t="s">
        <v>25</v>
      </c>
      <c r="I14" s="13" t="s">
        <v>26</v>
      </c>
      <c r="J14" s="13" t="s">
        <v>23</v>
      </c>
      <c r="K14" s="10"/>
      <c r="L14" s="11" t="s">
        <v>160</v>
      </c>
      <c r="M14" s="10" t="s">
        <v>78</v>
      </c>
    </row>
    <row r="15" spans="1:13" x14ac:dyDescent="0.2">
      <c r="A15" s="2">
        <v>14</v>
      </c>
      <c r="B15" s="1" t="s">
        <v>14</v>
      </c>
      <c r="C15" s="2" t="s">
        <v>12</v>
      </c>
      <c r="D15" s="8" t="s">
        <v>16</v>
      </c>
      <c r="E15" s="2">
        <v>2</v>
      </c>
      <c r="F15" s="2">
        <v>148</v>
      </c>
      <c r="G15" s="2">
        <v>6</v>
      </c>
      <c r="H15" s="10" t="s">
        <v>25</v>
      </c>
      <c r="I15" s="13" t="s">
        <v>26</v>
      </c>
      <c r="J15" s="13" t="s">
        <v>23</v>
      </c>
      <c r="K15" s="10"/>
      <c r="L15" s="11" t="s">
        <v>160</v>
      </c>
      <c r="M15" s="10" t="s">
        <v>79</v>
      </c>
    </row>
    <row r="16" spans="1:13" x14ac:dyDescent="0.2">
      <c r="A16" s="2">
        <v>15</v>
      </c>
      <c r="B16" s="1" t="s">
        <v>14</v>
      </c>
      <c r="C16" s="2" t="s">
        <v>13</v>
      </c>
      <c r="D16" s="8" t="s">
        <v>16</v>
      </c>
      <c r="E16" s="2">
        <v>2</v>
      </c>
      <c r="F16" s="2">
        <v>148</v>
      </c>
      <c r="G16" s="2">
        <v>7</v>
      </c>
      <c r="H16" s="10" t="s">
        <v>25</v>
      </c>
      <c r="I16" s="13" t="s">
        <v>26</v>
      </c>
      <c r="J16" s="13" t="s">
        <v>23</v>
      </c>
      <c r="K16" s="10"/>
      <c r="L16" s="11" t="s">
        <v>160</v>
      </c>
      <c r="M16" s="10" t="s">
        <v>80</v>
      </c>
    </row>
    <row r="17" spans="1:13" x14ac:dyDescent="0.2">
      <c r="A17" s="2">
        <v>16</v>
      </c>
      <c r="B17" s="1" t="s">
        <v>14</v>
      </c>
      <c r="C17" s="2" t="s">
        <v>13</v>
      </c>
      <c r="D17" s="8" t="s">
        <v>16</v>
      </c>
      <c r="E17" s="2">
        <v>2</v>
      </c>
      <c r="F17" s="2">
        <v>148</v>
      </c>
      <c r="G17" s="2">
        <v>8</v>
      </c>
      <c r="H17" s="10" t="s">
        <v>25</v>
      </c>
      <c r="I17" s="13" t="s">
        <v>26</v>
      </c>
      <c r="J17" s="13" t="s">
        <v>23</v>
      </c>
      <c r="K17" s="10"/>
      <c r="L17" s="11" t="s">
        <v>160</v>
      </c>
      <c r="M17" s="10" t="s">
        <v>81</v>
      </c>
    </row>
    <row r="18" spans="1:13" x14ac:dyDescent="0.2">
      <c r="A18" s="2">
        <v>17</v>
      </c>
      <c r="B18" s="1" t="s">
        <v>11</v>
      </c>
      <c r="C18" s="2" t="s">
        <v>13</v>
      </c>
      <c r="D18" s="2" t="s">
        <v>30</v>
      </c>
      <c r="E18" s="2">
        <v>3</v>
      </c>
      <c r="F18" s="2">
        <v>139</v>
      </c>
      <c r="G18" s="2">
        <v>1</v>
      </c>
      <c r="H18" s="13" t="s">
        <v>21</v>
      </c>
      <c r="I18" s="13" t="s">
        <v>20</v>
      </c>
      <c r="J18" s="13" t="s">
        <v>22</v>
      </c>
      <c r="K18" s="10"/>
      <c r="L18" s="11" t="s">
        <v>161</v>
      </c>
      <c r="M18" s="10" t="s">
        <v>82</v>
      </c>
    </row>
    <row r="19" spans="1:13" x14ac:dyDescent="0.2">
      <c r="A19" s="2">
        <v>18</v>
      </c>
      <c r="B19" s="1" t="s">
        <v>11</v>
      </c>
      <c r="C19" s="2" t="s">
        <v>12</v>
      </c>
      <c r="D19" s="2" t="s">
        <v>30</v>
      </c>
      <c r="E19" s="2">
        <v>3</v>
      </c>
      <c r="F19" s="2">
        <v>139</v>
      </c>
      <c r="G19" s="2">
        <v>2</v>
      </c>
      <c r="H19" s="13" t="s">
        <v>21</v>
      </c>
      <c r="I19" s="13" t="s">
        <v>20</v>
      </c>
      <c r="J19" s="13" t="s">
        <v>22</v>
      </c>
      <c r="K19" s="10"/>
      <c r="L19" s="11" t="s">
        <v>161</v>
      </c>
      <c r="M19" s="10" t="s">
        <v>83</v>
      </c>
    </row>
    <row r="20" spans="1:13" x14ac:dyDescent="0.2">
      <c r="A20" s="2">
        <v>19</v>
      </c>
      <c r="B20" s="1" t="s">
        <v>11</v>
      </c>
      <c r="C20" s="2" t="s">
        <v>31</v>
      </c>
      <c r="D20" s="2" t="s">
        <v>30</v>
      </c>
      <c r="E20" s="2">
        <v>3</v>
      </c>
      <c r="F20" s="2">
        <v>139</v>
      </c>
      <c r="G20" s="2">
        <v>3</v>
      </c>
      <c r="H20" s="13" t="s">
        <v>21</v>
      </c>
      <c r="I20" s="13" t="s">
        <v>20</v>
      </c>
      <c r="J20" s="13" t="s">
        <v>22</v>
      </c>
      <c r="K20" s="10"/>
      <c r="L20" s="11" t="s">
        <v>160</v>
      </c>
      <c r="M20" s="10" t="s">
        <v>84</v>
      </c>
    </row>
    <row r="21" spans="1:13" x14ac:dyDescent="0.2">
      <c r="A21" s="2">
        <v>20</v>
      </c>
      <c r="B21" s="1" t="s">
        <v>11</v>
      </c>
      <c r="C21" s="2" t="s">
        <v>13</v>
      </c>
      <c r="D21" s="2" t="s">
        <v>30</v>
      </c>
      <c r="E21" s="2">
        <v>3</v>
      </c>
      <c r="F21" s="2">
        <v>139</v>
      </c>
      <c r="G21" s="2">
        <v>4</v>
      </c>
      <c r="H21" s="13" t="s">
        <v>21</v>
      </c>
      <c r="I21" s="13" t="s">
        <v>20</v>
      </c>
      <c r="J21" s="13" t="s">
        <v>22</v>
      </c>
      <c r="K21" s="10"/>
      <c r="L21" s="11" t="s">
        <v>161</v>
      </c>
      <c r="M21" s="10" t="s">
        <v>85</v>
      </c>
    </row>
    <row r="22" spans="1:13" x14ac:dyDescent="0.2">
      <c r="A22" s="2">
        <v>21</v>
      </c>
      <c r="B22" s="1" t="s">
        <v>14</v>
      </c>
      <c r="C22" s="2" t="s">
        <v>13</v>
      </c>
      <c r="D22" s="2" t="s">
        <v>30</v>
      </c>
      <c r="E22" s="2">
        <v>3</v>
      </c>
      <c r="F22" s="2">
        <v>139</v>
      </c>
      <c r="G22" s="2">
        <v>5</v>
      </c>
      <c r="H22" s="13" t="s">
        <v>21</v>
      </c>
      <c r="I22" s="13" t="s">
        <v>20</v>
      </c>
      <c r="J22" s="13" t="s">
        <v>22</v>
      </c>
      <c r="K22" s="10"/>
      <c r="L22" s="11" t="s">
        <v>161</v>
      </c>
      <c r="M22" s="10" t="s">
        <v>86</v>
      </c>
    </row>
    <row r="23" spans="1:13" x14ac:dyDescent="0.2">
      <c r="A23" s="2">
        <v>22</v>
      </c>
      <c r="B23" s="1" t="s">
        <v>14</v>
      </c>
      <c r="C23" s="2" t="s">
        <v>13</v>
      </c>
      <c r="D23" s="2" t="s">
        <v>30</v>
      </c>
      <c r="E23" s="2">
        <v>3</v>
      </c>
      <c r="F23" s="2">
        <v>139</v>
      </c>
      <c r="G23" s="2">
        <v>6</v>
      </c>
      <c r="H23" s="13" t="s">
        <v>21</v>
      </c>
      <c r="I23" s="13" t="s">
        <v>20</v>
      </c>
      <c r="J23" s="13" t="s">
        <v>22</v>
      </c>
      <c r="K23" s="10"/>
      <c r="L23" s="11" t="s">
        <v>160</v>
      </c>
      <c r="M23" s="10" t="s">
        <v>87</v>
      </c>
    </row>
    <row r="24" spans="1:13" x14ac:dyDescent="0.2">
      <c r="A24" s="2">
        <v>23</v>
      </c>
      <c r="B24" s="1" t="s">
        <v>14</v>
      </c>
      <c r="C24" s="2" t="s">
        <v>12</v>
      </c>
      <c r="D24" s="2" t="s">
        <v>30</v>
      </c>
      <c r="E24" s="2">
        <v>3</v>
      </c>
      <c r="F24" s="2">
        <v>139</v>
      </c>
      <c r="G24" s="2">
        <v>7</v>
      </c>
      <c r="H24" s="13" t="s">
        <v>21</v>
      </c>
      <c r="I24" s="13" t="s">
        <v>20</v>
      </c>
      <c r="J24" s="13" t="s">
        <v>22</v>
      </c>
      <c r="K24" s="10"/>
      <c r="L24" s="11" t="s">
        <v>160</v>
      </c>
      <c r="M24" s="10" t="s">
        <v>88</v>
      </c>
    </row>
    <row r="25" spans="1:13" x14ac:dyDescent="0.2">
      <c r="A25" s="2">
        <v>24</v>
      </c>
      <c r="B25" s="1" t="s">
        <v>14</v>
      </c>
      <c r="C25" s="2" t="s">
        <v>13</v>
      </c>
      <c r="D25" s="2" t="s">
        <v>30</v>
      </c>
      <c r="E25" s="2">
        <v>3</v>
      </c>
      <c r="F25" s="2">
        <v>139</v>
      </c>
      <c r="G25" s="2">
        <v>8</v>
      </c>
      <c r="H25" s="13" t="s">
        <v>21</v>
      </c>
      <c r="I25" s="13" t="s">
        <v>20</v>
      </c>
      <c r="J25" s="13" t="s">
        <v>22</v>
      </c>
      <c r="K25" s="10"/>
      <c r="L25" s="11" t="s">
        <v>161</v>
      </c>
      <c r="M25" s="10" t="s">
        <v>89</v>
      </c>
    </row>
    <row r="26" spans="1:13" x14ac:dyDescent="0.2">
      <c r="A26" s="2">
        <v>25</v>
      </c>
      <c r="B26" s="1" t="s">
        <v>11</v>
      </c>
      <c r="C26" s="2" t="s">
        <v>12</v>
      </c>
      <c r="D26" s="2" t="s">
        <v>32</v>
      </c>
      <c r="E26" s="2">
        <v>4</v>
      </c>
      <c r="F26" s="2">
        <v>148</v>
      </c>
      <c r="G26" s="2">
        <v>1</v>
      </c>
      <c r="H26" s="13" t="s">
        <v>28</v>
      </c>
      <c r="I26" s="13" t="s">
        <v>27</v>
      </c>
      <c r="J26" s="13" t="s">
        <v>24</v>
      </c>
      <c r="K26" s="10"/>
      <c r="L26" s="11" t="s">
        <v>160</v>
      </c>
      <c r="M26" s="10" t="s">
        <v>90</v>
      </c>
    </row>
    <row r="27" spans="1:13" x14ac:dyDescent="0.2">
      <c r="A27" s="2">
        <v>26</v>
      </c>
      <c r="B27" s="1" t="s">
        <v>11</v>
      </c>
      <c r="C27" s="2" t="s">
        <v>13</v>
      </c>
      <c r="D27" s="2" t="s">
        <v>32</v>
      </c>
      <c r="E27" s="2">
        <v>4</v>
      </c>
      <c r="F27" s="2">
        <v>148</v>
      </c>
      <c r="G27" s="2">
        <v>2</v>
      </c>
      <c r="H27" s="13" t="s">
        <v>28</v>
      </c>
      <c r="I27" s="13" t="s">
        <v>27</v>
      </c>
      <c r="J27" s="13" t="s">
        <v>24</v>
      </c>
      <c r="K27" s="10"/>
      <c r="L27" s="11" t="s">
        <v>160</v>
      </c>
      <c r="M27" s="10" t="s">
        <v>91</v>
      </c>
    </row>
    <row r="28" spans="1:13" x14ac:dyDescent="0.2">
      <c r="A28" s="2">
        <v>27</v>
      </c>
      <c r="B28" s="1" t="s">
        <v>11</v>
      </c>
      <c r="C28" s="2" t="s">
        <v>13</v>
      </c>
      <c r="D28" s="2" t="s">
        <v>32</v>
      </c>
      <c r="E28" s="2">
        <v>4</v>
      </c>
      <c r="F28" s="2">
        <v>148</v>
      </c>
      <c r="G28" s="2">
        <v>3</v>
      </c>
      <c r="H28" s="13" t="s">
        <v>28</v>
      </c>
      <c r="I28" s="13" t="s">
        <v>27</v>
      </c>
      <c r="J28" s="13" t="s">
        <v>24</v>
      </c>
      <c r="K28" s="10"/>
      <c r="L28" s="11"/>
      <c r="M28" s="10" t="s">
        <v>92</v>
      </c>
    </row>
    <row r="29" spans="1:13" x14ac:dyDescent="0.2">
      <c r="A29" s="2">
        <v>28</v>
      </c>
      <c r="B29" s="1" t="s">
        <v>11</v>
      </c>
      <c r="C29" s="2" t="s">
        <v>31</v>
      </c>
      <c r="D29" s="2" t="s">
        <v>32</v>
      </c>
      <c r="E29" s="2">
        <v>4</v>
      </c>
      <c r="F29" s="2">
        <v>148</v>
      </c>
      <c r="G29" s="2">
        <v>4</v>
      </c>
      <c r="H29" s="13" t="s">
        <v>28</v>
      </c>
      <c r="I29" s="13" t="s">
        <v>27</v>
      </c>
      <c r="J29" s="13" t="s">
        <v>24</v>
      </c>
      <c r="K29" s="10"/>
      <c r="L29" s="11"/>
      <c r="M29" s="10" t="s">
        <v>93</v>
      </c>
    </row>
    <row r="30" spans="1:13" x14ac:dyDescent="0.2">
      <c r="A30" s="2">
        <v>29</v>
      </c>
      <c r="B30" s="1" t="s">
        <v>14</v>
      </c>
      <c r="C30" s="2" t="s">
        <v>13</v>
      </c>
      <c r="D30" s="2" t="s">
        <v>32</v>
      </c>
      <c r="E30" s="2">
        <v>4</v>
      </c>
      <c r="F30" s="2">
        <v>148</v>
      </c>
      <c r="G30" s="2">
        <v>5</v>
      </c>
      <c r="H30" s="13" t="s">
        <v>28</v>
      </c>
      <c r="I30" s="13" t="s">
        <v>27</v>
      </c>
      <c r="J30" s="13" t="s">
        <v>24</v>
      </c>
      <c r="K30" s="10"/>
      <c r="L30" s="11"/>
      <c r="M30" s="10" t="s">
        <v>94</v>
      </c>
    </row>
    <row r="31" spans="1:13" x14ac:dyDescent="0.2">
      <c r="A31" s="2">
        <v>30</v>
      </c>
      <c r="B31" s="1" t="s">
        <v>14</v>
      </c>
      <c r="C31" s="2" t="s">
        <v>13</v>
      </c>
      <c r="D31" s="2" t="s">
        <v>32</v>
      </c>
      <c r="E31" s="2">
        <v>4</v>
      </c>
      <c r="F31" s="2">
        <v>148</v>
      </c>
      <c r="G31" s="2">
        <v>6</v>
      </c>
      <c r="H31" s="13" t="s">
        <v>28</v>
      </c>
      <c r="I31" s="13" t="s">
        <v>27</v>
      </c>
      <c r="J31" s="13" t="s">
        <v>24</v>
      </c>
      <c r="K31" s="10"/>
      <c r="L31" s="11"/>
      <c r="M31" s="10" t="s">
        <v>95</v>
      </c>
    </row>
    <row r="32" spans="1:13" x14ac:dyDescent="0.2">
      <c r="A32" s="2">
        <v>31</v>
      </c>
      <c r="B32" s="1" t="s">
        <v>14</v>
      </c>
      <c r="C32" s="2" t="s">
        <v>13</v>
      </c>
      <c r="D32" s="2" t="s">
        <v>32</v>
      </c>
      <c r="E32" s="2">
        <v>4</v>
      </c>
      <c r="F32" s="2">
        <v>148</v>
      </c>
      <c r="G32" s="2">
        <v>7</v>
      </c>
      <c r="H32" s="13" t="s">
        <v>28</v>
      </c>
      <c r="I32" s="13" t="s">
        <v>27</v>
      </c>
      <c r="J32" s="13" t="s">
        <v>24</v>
      </c>
      <c r="K32" s="10"/>
      <c r="L32" s="11"/>
      <c r="M32" s="10" t="s">
        <v>96</v>
      </c>
    </row>
    <row r="33" spans="1:13" x14ac:dyDescent="0.2">
      <c r="A33" s="2">
        <v>32</v>
      </c>
      <c r="B33" s="1" t="s">
        <v>14</v>
      </c>
      <c r="C33" s="2" t="s">
        <v>13</v>
      </c>
      <c r="D33" s="2" t="s">
        <v>32</v>
      </c>
      <c r="E33" s="2">
        <v>4</v>
      </c>
      <c r="F33" s="2">
        <v>148</v>
      </c>
      <c r="G33" s="2">
        <v>8</v>
      </c>
      <c r="H33" s="13" t="s">
        <v>28</v>
      </c>
      <c r="I33" s="13" t="s">
        <v>27</v>
      </c>
      <c r="J33" s="13" t="s">
        <v>24</v>
      </c>
      <c r="K33" s="10" t="s">
        <v>29</v>
      </c>
      <c r="L33" s="11"/>
      <c r="M33" s="10" t="s">
        <v>97</v>
      </c>
    </row>
    <row r="34" spans="1:13" x14ac:dyDescent="0.2">
      <c r="A34" s="2">
        <v>33</v>
      </c>
      <c r="B34" s="1" t="s">
        <v>11</v>
      </c>
      <c r="C34" s="2" t="s">
        <v>13</v>
      </c>
      <c r="D34" s="2" t="s">
        <v>33</v>
      </c>
      <c r="E34" s="2">
        <v>5</v>
      </c>
      <c r="F34" s="2">
        <v>139</v>
      </c>
      <c r="G34" s="2">
        <v>1</v>
      </c>
      <c r="H34" s="13" t="s">
        <v>36</v>
      </c>
      <c r="I34" s="13" t="s">
        <v>37</v>
      </c>
      <c r="J34" s="13" t="s">
        <v>35</v>
      </c>
      <c r="K34" s="10"/>
      <c r="L34" s="11"/>
      <c r="M34" s="10" t="s">
        <v>98</v>
      </c>
    </row>
    <row r="35" spans="1:13" x14ac:dyDescent="0.2">
      <c r="A35" s="2">
        <v>34</v>
      </c>
      <c r="B35" s="1" t="s">
        <v>11</v>
      </c>
      <c r="C35" s="2" t="s">
        <v>12</v>
      </c>
      <c r="D35" s="2" t="s">
        <v>33</v>
      </c>
      <c r="E35" s="2">
        <v>5</v>
      </c>
      <c r="F35" s="2">
        <v>139</v>
      </c>
      <c r="G35" s="2">
        <v>2</v>
      </c>
      <c r="H35" s="13" t="s">
        <v>36</v>
      </c>
      <c r="I35" s="13" t="s">
        <v>37</v>
      </c>
      <c r="J35" s="13" t="s">
        <v>35</v>
      </c>
      <c r="K35" s="10"/>
      <c r="L35" s="11"/>
      <c r="M35" s="10" t="s">
        <v>99</v>
      </c>
    </row>
    <row r="36" spans="1:13" x14ac:dyDescent="0.2">
      <c r="A36" s="2">
        <v>35</v>
      </c>
      <c r="B36" s="1" t="s">
        <v>11</v>
      </c>
      <c r="C36" s="2" t="s">
        <v>12</v>
      </c>
      <c r="D36" s="2" t="s">
        <v>33</v>
      </c>
      <c r="E36" s="2">
        <v>5</v>
      </c>
      <c r="F36" s="2">
        <v>139</v>
      </c>
      <c r="G36" s="2">
        <v>3</v>
      </c>
      <c r="H36" s="13" t="s">
        <v>36</v>
      </c>
      <c r="I36" s="13" t="s">
        <v>37</v>
      </c>
      <c r="J36" s="13" t="s">
        <v>35</v>
      </c>
      <c r="K36" s="10"/>
      <c r="L36" s="11"/>
      <c r="M36" s="10" t="s">
        <v>100</v>
      </c>
    </row>
    <row r="37" spans="1:13" x14ac:dyDescent="0.2">
      <c r="A37" s="2">
        <v>36</v>
      </c>
      <c r="B37" s="1" t="s">
        <v>11</v>
      </c>
      <c r="C37" s="2" t="s">
        <v>13</v>
      </c>
      <c r="D37" s="2" t="s">
        <v>33</v>
      </c>
      <c r="E37" s="2">
        <v>5</v>
      </c>
      <c r="F37" s="2">
        <v>139</v>
      </c>
      <c r="G37" s="2">
        <v>4</v>
      </c>
      <c r="H37" s="13" t="s">
        <v>36</v>
      </c>
      <c r="I37" s="13" t="s">
        <v>37</v>
      </c>
      <c r="J37" s="13" t="s">
        <v>35</v>
      </c>
      <c r="K37" s="10"/>
      <c r="L37" s="11"/>
      <c r="M37" s="10" t="s">
        <v>101</v>
      </c>
    </row>
    <row r="38" spans="1:13" x14ac:dyDescent="0.2">
      <c r="A38" s="2">
        <v>37</v>
      </c>
      <c r="B38" s="1" t="s">
        <v>14</v>
      </c>
      <c r="C38" s="2" t="s">
        <v>13</v>
      </c>
      <c r="D38" s="2" t="s">
        <v>33</v>
      </c>
      <c r="E38" s="2">
        <v>5</v>
      </c>
      <c r="F38" s="2">
        <v>139</v>
      </c>
      <c r="G38" s="2">
        <v>5</v>
      </c>
      <c r="H38" s="13" t="s">
        <v>36</v>
      </c>
      <c r="I38" s="13" t="s">
        <v>37</v>
      </c>
      <c r="J38" s="13" t="s">
        <v>35</v>
      </c>
      <c r="K38" s="10"/>
      <c r="L38" s="11"/>
      <c r="M38" s="10" t="s">
        <v>102</v>
      </c>
    </row>
    <row r="39" spans="1:13" x14ac:dyDescent="0.2">
      <c r="A39" s="2">
        <v>38</v>
      </c>
      <c r="B39" s="1" t="s">
        <v>14</v>
      </c>
      <c r="C39" s="2" t="s">
        <v>12</v>
      </c>
      <c r="D39" s="2" t="s">
        <v>33</v>
      </c>
      <c r="E39" s="2">
        <v>5</v>
      </c>
      <c r="F39" s="2">
        <v>139</v>
      </c>
      <c r="G39" s="2">
        <v>6</v>
      </c>
      <c r="H39" s="13" t="s">
        <v>36</v>
      </c>
      <c r="I39" s="13" t="s">
        <v>37</v>
      </c>
      <c r="J39" s="13" t="s">
        <v>35</v>
      </c>
      <c r="K39" s="10"/>
      <c r="L39" s="11"/>
      <c r="M39" s="10" t="s">
        <v>103</v>
      </c>
    </row>
    <row r="40" spans="1:13" x14ac:dyDescent="0.2">
      <c r="A40" s="2">
        <v>39</v>
      </c>
      <c r="B40" s="1" t="s">
        <v>14</v>
      </c>
      <c r="C40" s="2" t="s">
        <v>13</v>
      </c>
      <c r="D40" s="2" t="s">
        <v>33</v>
      </c>
      <c r="E40" s="2">
        <v>5</v>
      </c>
      <c r="F40" s="2">
        <v>139</v>
      </c>
      <c r="G40" s="2">
        <v>7</v>
      </c>
      <c r="H40" s="13" t="s">
        <v>36</v>
      </c>
      <c r="I40" s="13" t="s">
        <v>37</v>
      </c>
      <c r="J40" s="13" t="s">
        <v>35</v>
      </c>
      <c r="K40" s="10"/>
      <c r="L40" s="11"/>
      <c r="M40" s="10" t="s">
        <v>104</v>
      </c>
    </row>
    <row r="41" spans="1:13" x14ac:dyDescent="0.2">
      <c r="A41" s="2">
        <v>40</v>
      </c>
      <c r="B41" s="1" t="s">
        <v>14</v>
      </c>
      <c r="C41" s="2" t="s">
        <v>13</v>
      </c>
      <c r="D41" s="2" t="s">
        <v>33</v>
      </c>
      <c r="E41" s="2">
        <v>5</v>
      </c>
      <c r="F41" s="2">
        <v>139</v>
      </c>
      <c r="G41" s="2">
        <v>8</v>
      </c>
      <c r="H41" s="13" t="s">
        <v>36</v>
      </c>
      <c r="I41" s="13" t="s">
        <v>37</v>
      </c>
      <c r="J41" s="13" t="s">
        <v>35</v>
      </c>
      <c r="K41" s="10"/>
      <c r="L41" s="11"/>
      <c r="M41" s="10" t="s">
        <v>105</v>
      </c>
    </row>
    <row r="42" spans="1:13" x14ac:dyDescent="0.2">
      <c r="A42" s="2">
        <v>41</v>
      </c>
      <c r="B42" s="1" t="s">
        <v>11</v>
      </c>
      <c r="C42" s="2" t="s">
        <v>13</v>
      </c>
      <c r="D42" s="2" t="s">
        <v>34</v>
      </c>
      <c r="E42" s="2">
        <v>6</v>
      </c>
      <c r="F42" s="2">
        <v>148</v>
      </c>
      <c r="G42" s="2">
        <v>1</v>
      </c>
      <c r="H42" s="13" t="s">
        <v>38</v>
      </c>
      <c r="I42" s="13" t="s">
        <v>39</v>
      </c>
      <c r="J42" s="13" t="s">
        <v>40</v>
      </c>
      <c r="K42" s="10"/>
      <c r="L42" s="11"/>
      <c r="M42" s="10" t="s">
        <v>106</v>
      </c>
    </row>
    <row r="43" spans="1:13" x14ac:dyDescent="0.2">
      <c r="A43" s="2">
        <v>42</v>
      </c>
      <c r="B43" s="1" t="s">
        <v>11</v>
      </c>
      <c r="C43" s="2" t="s">
        <v>13</v>
      </c>
      <c r="D43" s="2" t="s">
        <v>34</v>
      </c>
      <c r="E43" s="2">
        <v>6</v>
      </c>
      <c r="F43" s="2">
        <v>148</v>
      </c>
      <c r="G43" s="2">
        <v>2</v>
      </c>
      <c r="H43" s="13" t="s">
        <v>38</v>
      </c>
      <c r="I43" s="13" t="s">
        <v>39</v>
      </c>
      <c r="J43" s="13" t="s">
        <v>40</v>
      </c>
      <c r="K43" s="10"/>
      <c r="L43" s="11"/>
      <c r="M43" s="10" t="s">
        <v>107</v>
      </c>
    </row>
    <row r="44" spans="1:13" x14ac:dyDescent="0.2">
      <c r="A44" s="2">
        <v>43</v>
      </c>
      <c r="B44" s="1" t="s">
        <v>11</v>
      </c>
      <c r="C44" s="2" t="s">
        <v>12</v>
      </c>
      <c r="D44" s="2" t="s">
        <v>34</v>
      </c>
      <c r="E44" s="2">
        <v>6</v>
      </c>
      <c r="F44" s="2">
        <v>148</v>
      </c>
      <c r="G44" s="2">
        <v>3</v>
      </c>
      <c r="H44" s="13" t="s">
        <v>38</v>
      </c>
      <c r="I44" s="13" t="s">
        <v>39</v>
      </c>
      <c r="J44" s="13" t="s">
        <v>40</v>
      </c>
      <c r="K44" s="10"/>
      <c r="L44" s="11"/>
      <c r="M44" s="10" t="s">
        <v>108</v>
      </c>
    </row>
    <row r="45" spans="1:13" x14ac:dyDescent="0.2">
      <c r="A45" s="2">
        <v>44</v>
      </c>
      <c r="B45" s="1" t="s">
        <v>11</v>
      </c>
      <c r="C45" s="2" t="s">
        <v>12</v>
      </c>
      <c r="D45" s="2" t="s">
        <v>34</v>
      </c>
      <c r="E45" s="2">
        <v>6</v>
      </c>
      <c r="F45" s="2">
        <v>148</v>
      </c>
      <c r="G45" s="2">
        <v>4</v>
      </c>
      <c r="H45" s="13" t="s">
        <v>38</v>
      </c>
      <c r="I45" s="13" t="s">
        <v>39</v>
      </c>
      <c r="J45" s="13" t="s">
        <v>40</v>
      </c>
      <c r="K45" s="10"/>
      <c r="L45" s="11"/>
      <c r="M45" s="10" t="s">
        <v>109</v>
      </c>
    </row>
    <row r="46" spans="1:13" x14ac:dyDescent="0.2">
      <c r="A46" s="2">
        <v>45</v>
      </c>
      <c r="B46" s="1" t="s">
        <v>14</v>
      </c>
      <c r="C46" s="2" t="s">
        <v>12</v>
      </c>
      <c r="D46" s="2" t="s">
        <v>34</v>
      </c>
      <c r="E46" s="2">
        <v>6</v>
      </c>
      <c r="F46" s="2">
        <v>148</v>
      </c>
      <c r="G46" s="2">
        <v>5</v>
      </c>
      <c r="H46" s="13" t="s">
        <v>38</v>
      </c>
      <c r="I46" s="13" t="s">
        <v>39</v>
      </c>
      <c r="J46" s="13" t="s">
        <v>40</v>
      </c>
      <c r="K46" s="10"/>
      <c r="L46" s="11"/>
      <c r="M46" s="10" t="s">
        <v>110</v>
      </c>
    </row>
    <row r="47" spans="1:13" x14ac:dyDescent="0.2">
      <c r="A47" s="2">
        <v>46</v>
      </c>
      <c r="B47" s="1" t="s">
        <v>14</v>
      </c>
      <c r="C47" s="2" t="s">
        <v>12</v>
      </c>
      <c r="D47" s="2" t="s">
        <v>34</v>
      </c>
      <c r="E47" s="2">
        <v>6</v>
      </c>
      <c r="F47" s="2">
        <v>148</v>
      </c>
      <c r="G47" s="2">
        <v>6</v>
      </c>
      <c r="H47" s="13" t="s">
        <v>38</v>
      </c>
      <c r="I47" s="13" t="s">
        <v>39</v>
      </c>
      <c r="J47" s="13" t="s">
        <v>40</v>
      </c>
      <c r="K47" s="10"/>
      <c r="L47" s="11"/>
      <c r="M47" s="10" t="s">
        <v>111</v>
      </c>
    </row>
    <row r="48" spans="1:13" x14ac:dyDescent="0.2">
      <c r="A48" s="2">
        <v>47</v>
      </c>
      <c r="B48" s="1" t="s">
        <v>14</v>
      </c>
      <c r="C48" s="2" t="s">
        <v>12</v>
      </c>
      <c r="D48" s="2" t="s">
        <v>34</v>
      </c>
      <c r="E48" s="2">
        <v>6</v>
      </c>
      <c r="F48" s="2">
        <v>148</v>
      </c>
      <c r="G48" s="2">
        <v>7</v>
      </c>
      <c r="H48" s="13" t="s">
        <v>38</v>
      </c>
      <c r="I48" s="13" t="s">
        <v>39</v>
      </c>
      <c r="J48" s="13" t="s">
        <v>40</v>
      </c>
      <c r="K48" s="10"/>
      <c r="L48" s="11"/>
      <c r="M48" s="10" t="s">
        <v>112</v>
      </c>
    </row>
    <row r="49" spans="1:13" x14ac:dyDescent="0.2">
      <c r="A49" s="2">
        <v>48</v>
      </c>
      <c r="B49" s="1" t="s">
        <v>14</v>
      </c>
      <c r="C49" s="2" t="s">
        <v>12</v>
      </c>
      <c r="D49" s="2" t="s">
        <v>34</v>
      </c>
      <c r="E49" s="2">
        <v>6</v>
      </c>
      <c r="F49" s="2">
        <v>148</v>
      </c>
      <c r="G49" s="2">
        <v>8</v>
      </c>
      <c r="H49" s="13" t="s">
        <v>38</v>
      </c>
      <c r="I49" s="13" t="s">
        <v>39</v>
      </c>
      <c r="J49" s="13" t="s">
        <v>40</v>
      </c>
      <c r="K49" s="10"/>
      <c r="L49" s="11"/>
      <c r="M49" s="10" t="s">
        <v>113</v>
      </c>
    </row>
    <row r="50" spans="1:13" x14ac:dyDescent="0.2">
      <c r="A50" s="2">
        <v>49</v>
      </c>
      <c r="B50" s="1" t="s">
        <v>11</v>
      </c>
      <c r="C50" s="2" t="s">
        <v>13</v>
      </c>
      <c r="D50" s="2" t="s">
        <v>47</v>
      </c>
      <c r="E50" s="2">
        <v>7</v>
      </c>
      <c r="F50" s="2">
        <v>139</v>
      </c>
      <c r="G50" s="2">
        <v>1</v>
      </c>
      <c r="H50" s="13" t="s">
        <v>45</v>
      </c>
      <c r="I50" s="13" t="s">
        <v>46</v>
      </c>
      <c r="J50" s="13" t="s">
        <v>44</v>
      </c>
      <c r="K50" s="10" t="s">
        <v>29</v>
      </c>
      <c r="L50" s="11"/>
      <c r="M50" s="10" t="s">
        <v>114</v>
      </c>
    </row>
    <row r="51" spans="1:13" x14ac:dyDescent="0.2">
      <c r="A51" s="2">
        <v>50</v>
      </c>
      <c r="B51" s="1" t="s">
        <v>11</v>
      </c>
      <c r="C51" s="2" t="s">
        <v>13</v>
      </c>
      <c r="D51" s="2" t="s">
        <v>47</v>
      </c>
      <c r="E51" s="2">
        <v>7</v>
      </c>
      <c r="F51" s="2">
        <v>139</v>
      </c>
      <c r="G51" s="2">
        <v>2</v>
      </c>
      <c r="H51" s="13" t="s">
        <v>45</v>
      </c>
      <c r="I51" s="13" t="s">
        <v>46</v>
      </c>
      <c r="J51" s="13" t="s">
        <v>44</v>
      </c>
      <c r="K51" s="10" t="s">
        <v>29</v>
      </c>
      <c r="L51" s="11" t="s">
        <v>160</v>
      </c>
      <c r="M51" s="10" t="s">
        <v>115</v>
      </c>
    </row>
    <row r="52" spans="1:13" x14ac:dyDescent="0.2">
      <c r="A52" s="2">
        <v>51</v>
      </c>
      <c r="B52" s="1" t="s">
        <v>11</v>
      </c>
      <c r="C52" s="2" t="s">
        <v>12</v>
      </c>
      <c r="D52" s="2" t="s">
        <v>47</v>
      </c>
      <c r="E52" s="2">
        <v>7</v>
      </c>
      <c r="F52" s="2">
        <v>139</v>
      </c>
      <c r="G52" s="2">
        <v>3</v>
      </c>
      <c r="H52" s="13" t="s">
        <v>45</v>
      </c>
      <c r="I52" s="13" t="s">
        <v>46</v>
      </c>
      <c r="J52" s="13" t="s">
        <v>44</v>
      </c>
      <c r="K52" s="10"/>
      <c r="L52" s="11" t="s">
        <v>160</v>
      </c>
      <c r="M52" s="10" t="s">
        <v>116</v>
      </c>
    </row>
    <row r="53" spans="1:13" x14ac:dyDescent="0.2">
      <c r="A53" s="2">
        <v>52</v>
      </c>
      <c r="B53" s="1" t="s">
        <v>11</v>
      </c>
      <c r="C53" s="2" t="s">
        <v>12</v>
      </c>
      <c r="D53" s="2" t="s">
        <v>47</v>
      </c>
      <c r="E53" s="2">
        <v>7</v>
      </c>
      <c r="F53" s="2">
        <v>139</v>
      </c>
      <c r="G53" s="2">
        <v>4</v>
      </c>
      <c r="H53" s="13" t="s">
        <v>45</v>
      </c>
      <c r="I53" s="13" t="s">
        <v>46</v>
      </c>
      <c r="J53" s="13" t="s">
        <v>44</v>
      </c>
      <c r="K53" s="10"/>
      <c r="L53" s="11" t="s">
        <v>161</v>
      </c>
      <c r="M53" s="10" t="s">
        <v>117</v>
      </c>
    </row>
    <row r="54" spans="1:13" x14ac:dyDescent="0.2">
      <c r="A54" s="2">
        <v>53</v>
      </c>
      <c r="B54" s="1" t="s">
        <v>14</v>
      </c>
      <c r="C54" s="2" t="s">
        <v>13</v>
      </c>
      <c r="D54" s="2" t="s">
        <v>47</v>
      </c>
      <c r="E54" s="2">
        <v>7</v>
      </c>
      <c r="F54" s="2">
        <v>139</v>
      </c>
      <c r="G54" s="2">
        <v>5</v>
      </c>
      <c r="H54" s="13" t="s">
        <v>45</v>
      </c>
      <c r="I54" s="13" t="s">
        <v>46</v>
      </c>
      <c r="J54" s="13" t="s">
        <v>44</v>
      </c>
      <c r="K54" s="10"/>
      <c r="L54" s="11" t="s">
        <v>161</v>
      </c>
      <c r="M54" s="10" t="s">
        <v>118</v>
      </c>
    </row>
    <row r="55" spans="1:13" x14ac:dyDescent="0.2">
      <c r="A55" s="2">
        <v>54</v>
      </c>
      <c r="B55" s="1" t="s">
        <v>14</v>
      </c>
      <c r="C55" s="2" t="s">
        <v>12</v>
      </c>
      <c r="D55" s="2" t="s">
        <v>47</v>
      </c>
      <c r="E55" s="2">
        <v>7</v>
      </c>
      <c r="F55" s="2">
        <v>139</v>
      </c>
      <c r="G55" s="2">
        <v>6</v>
      </c>
      <c r="H55" s="13" t="s">
        <v>45</v>
      </c>
      <c r="I55" s="13" t="s">
        <v>46</v>
      </c>
      <c r="J55" s="13" t="s">
        <v>44</v>
      </c>
      <c r="K55" s="10"/>
      <c r="L55" s="11" t="s">
        <v>161</v>
      </c>
      <c r="M55" s="10" t="s">
        <v>119</v>
      </c>
    </row>
    <row r="56" spans="1:13" x14ac:dyDescent="0.2">
      <c r="A56" s="2">
        <v>56</v>
      </c>
      <c r="B56" s="1" t="s">
        <v>14</v>
      </c>
      <c r="C56" s="2" t="s">
        <v>12</v>
      </c>
      <c r="D56" s="2" t="s">
        <v>47</v>
      </c>
      <c r="E56" s="2">
        <v>7</v>
      </c>
      <c r="F56" s="2">
        <v>139</v>
      </c>
      <c r="G56" s="2">
        <v>7</v>
      </c>
      <c r="H56" s="13" t="s">
        <v>45</v>
      </c>
      <c r="I56" s="13" t="s">
        <v>46</v>
      </c>
      <c r="J56" s="13" t="s">
        <v>44</v>
      </c>
      <c r="K56" s="10"/>
      <c r="L56" s="11" t="s">
        <v>161</v>
      </c>
      <c r="M56" s="10" t="s">
        <v>120</v>
      </c>
    </row>
    <row r="57" spans="1:13" x14ac:dyDescent="0.2">
      <c r="A57" s="2">
        <v>55</v>
      </c>
      <c r="B57" s="1" t="s">
        <v>14</v>
      </c>
      <c r="C57" s="2" t="s">
        <v>13</v>
      </c>
      <c r="D57" s="2" t="s">
        <v>47</v>
      </c>
      <c r="E57" s="2">
        <v>7</v>
      </c>
      <c r="F57" s="2">
        <v>139</v>
      </c>
      <c r="G57" s="2">
        <v>8</v>
      </c>
      <c r="H57" s="13" t="s">
        <v>45</v>
      </c>
      <c r="I57" s="13" t="s">
        <v>46</v>
      </c>
      <c r="J57" s="13" t="s">
        <v>44</v>
      </c>
      <c r="K57" s="10"/>
      <c r="L57" s="11" t="s">
        <v>160</v>
      </c>
      <c r="M57" s="10" t="s">
        <v>121</v>
      </c>
    </row>
    <row r="58" spans="1:13" x14ac:dyDescent="0.2">
      <c r="A58" s="2">
        <v>57</v>
      </c>
      <c r="B58" s="1" t="s">
        <v>11</v>
      </c>
      <c r="C58" s="2" t="s">
        <v>13</v>
      </c>
      <c r="D58" s="2" t="s">
        <v>48</v>
      </c>
      <c r="E58" s="2">
        <v>8</v>
      </c>
      <c r="F58" s="2">
        <v>148</v>
      </c>
      <c r="G58" s="2">
        <v>1</v>
      </c>
      <c r="H58" s="9" t="s">
        <v>42</v>
      </c>
      <c r="I58" s="13" t="s">
        <v>41</v>
      </c>
      <c r="J58" s="13" t="s">
        <v>43</v>
      </c>
      <c r="K58" s="10"/>
      <c r="L58" s="11" t="s">
        <v>161</v>
      </c>
      <c r="M58" s="10" t="s">
        <v>122</v>
      </c>
    </row>
    <row r="59" spans="1:13" x14ac:dyDescent="0.2">
      <c r="A59" s="2">
        <v>58</v>
      </c>
      <c r="B59" s="1" t="s">
        <v>11</v>
      </c>
      <c r="C59" s="2" t="s">
        <v>13</v>
      </c>
      <c r="D59" s="2" t="s">
        <v>48</v>
      </c>
      <c r="E59" s="2">
        <v>8</v>
      </c>
      <c r="F59" s="2">
        <v>148</v>
      </c>
      <c r="G59" s="2">
        <v>2</v>
      </c>
      <c r="H59" s="9" t="s">
        <v>42</v>
      </c>
      <c r="I59" s="13" t="s">
        <v>41</v>
      </c>
      <c r="J59" s="13" t="s">
        <v>43</v>
      </c>
      <c r="K59" s="10"/>
      <c r="L59" s="11" t="s">
        <v>161</v>
      </c>
      <c r="M59" s="10" t="s">
        <v>123</v>
      </c>
    </row>
    <row r="60" spans="1:13" x14ac:dyDescent="0.2">
      <c r="A60" s="2">
        <v>59</v>
      </c>
      <c r="B60" s="1" t="s">
        <v>11</v>
      </c>
      <c r="C60" s="2" t="s">
        <v>12</v>
      </c>
      <c r="D60" s="2" t="s">
        <v>48</v>
      </c>
      <c r="E60" s="2">
        <v>8</v>
      </c>
      <c r="F60" s="2">
        <v>148</v>
      </c>
      <c r="G60" s="2">
        <v>3</v>
      </c>
      <c r="H60" s="9" t="s">
        <v>42</v>
      </c>
      <c r="I60" s="13" t="s">
        <v>41</v>
      </c>
      <c r="J60" s="13" t="s">
        <v>43</v>
      </c>
      <c r="K60" s="10"/>
      <c r="L60" s="11" t="s">
        <v>160</v>
      </c>
      <c r="M60" s="10" t="s">
        <v>124</v>
      </c>
    </row>
    <row r="61" spans="1:13" x14ac:dyDescent="0.2">
      <c r="A61" s="2">
        <v>60</v>
      </c>
      <c r="B61" s="1" t="s">
        <v>11</v>
      </c>
      <c r="C61" s="12" t="s">
        <v>13</v>
      </c>
      <c r="D61" s="2" t="s">
        <v>48</v>
      </c>
      <c r="E61" s="2">
        <v>8</v>
      </c>
      <c r="F61" s="2">
        <v>148</v>
      </c>
      <c r="G61" s="2">
        <v>4</v>
      </c>
      <c r="H61" s="9" t="s">
        <v>42</v>
      </c>
      <c r="I61" s="13" t="s">
        <v>41</v>
      </c>
      <c r="J61" s="13" t="s">
        <v>43</v>
      </c>
      <c r="K61" s="10"/>
      <c r="L61" s="11" t="s">
        <v>161</v>
      </c>
      <c r="M61" s="10" t="s">
        <v>125</v>
      </c>
    </row>
    <row r="62" spans="1:13" x14ac:dyDescent="0.2">
      <c r="A62" s="2">
        <v>61</v>
      </c>
      <c r="B62" s="1" t="s">
        <v>14</v>
      </c>
      <c r="C62" s="12" t="s">
        <v>13</v>
      </c>
      <c r="D62" s="2" t="s">
        <v>48</v>
      </c>
      <c r="E62" s="2">
        <v>8</v>
      </c>
      <c r="F62" s="2">
        <v>148</v>
      </c>
      <c r="G62" s="2">
        <v>5</v>
      </c>
      <c r="H62" s="9" t="s">
        <v>42</v>
      </c>
      <c r="I62" s="13" t="s">
        <v>41</v>
      </c>
      <c r="J62" s="13" t="s">
        <v>43</v>
      </c>
      <c r="K62" s="10"/>
      <c r="L62" s="11" t="s">
        <v>160</v>
      </c>
      <c r="M62" s="10" t="s">
        <v>126</v>
      </c>
    </row>
    <row r="63" spans="1:13" x14ac:dyDescent="0.2">
      <c r="A63" s="2">
        <v>62</v>
      </c>
      <c r="B63" s="1" t="s">
        <v>14</v>
      </c>
      <c r="C63" s="12" t="s">
        <v>13</v>
      </c>
      <c r="D63" s="2" t="s">
        <v>48</v>
      </c>
      <c r="E63" s="2">
        <v>8</v>
      </c>
      <c r="F63" s="2">
        <v>148</v>
      </c>
      <c r="G63" s="2">
        <v>6</v>
      </c>
      <c r="H63" s="9" t="s">
        <v>42</v>
      </c>
      <c r="I63" s="13" t="s">
        <v>41</v>
      </c>
      <c r="J63" s="13" t="s">
        <v>43</v>
      </c>
      <c r="K63" s="10"/>
      <c r="L63" s="11" t="s">
        <v>161</v>
      </c>
      <c r="M63" s="10" t="s">
        <v>127</v>
      </c>
    </row>
    <row r="64" spans="1:13" x14ac:dyDescent="0.2">
      <c r="A64" s="2">
        <v>63</v>
      </c>
      <c r="B64" s="1" t="s">
        <v>14</v>
      </c>
      <c r="C64" s="12" t="s">
        <v>12</v>
      </c>
      <c r="D64" s="2" t="s">
        <v>48</v>
      </c>
      <c r="E64" s="2">
        <v>8</v>
      </c>
      <c r="F64" s="2">
        <v>148</v>
      </c>
      <c r="G64" s="2">
        <v>7</v>
      </c>
      <c r="H64" s="9" t="s">
        <v>42</v>
      </c>
      <c r="I64" s="13" t="s">
        <v>41</v>
      </c>
      <c r="J64" s="13" t="s">
        <v>43</v>
      </c>
      <c r="K64" s="10"/>
      <c r="L64" s="11" t="s">
        <v>160</v>
      </c>
      <c r="M64" s="10" t="s">
        <v>128</v>
      </c>
    </row>
    <row r="65" spans="1:13" x14ac:dyDescent="0.2">
      <c r="A65" s="2">
        <v>64</v>
      </c>
      <c r="B65" s="1" t="s">
        <v>14</v>
      </c>
      <c r="C65" s="12" t="s">
        <v>12</v>
      </c>
      <c r="D65" s="2" t="s">
        <v>48</v>
      </c>
      <c r="E65" s="2">
        <v>8</v>
      </c>
      <c r="F65" s="2">
        <v>148</v>
      </c>
      <c r="G65" s="2">
        <v>8</v>
      </c>
      <c r="H65" s="9" t="s">
        <v>42</v>
      </c>
      <c r="I65" s="13" t="s">
        <v>41</v>
      </c>
      <c r="J65" s="13" t="s">
        <v>43</v>
      </c>
      <c r="K65" s="10"/>
      <c r="L65" s="11" t="s">
        <v>160</v>
      </c>
      <c r="M65" s="10" t="s">
        <v>129</v>
      </c>
    </row>
    <row r="66" spans="1:13" x14ac:dyDescent="0.2">
      <c r="A66" s="2">
        <v>65</v>
      </c>
      <c r="B66" s="1" t="s">
        <v>11</v>
      </c>
      <c r="C66" s="12" t="s">
        <v>13</v>
      </c>
      <c r="D66" s="12" t="s">
        <v>49</v>
      </c>
      <c r="E66" s="12">
        <v>9</v>
      </c>
      <c r="F66" s="2">
        <v>139</v>
      </c>
      <c r="G66" s="2">
        <v>1</v>
      </c>
      <c r="H66" s="13" t="s">
        <v>64</v>
      </c>
      <c r="I66" s="10" t="s">
        <v>63</v>
      </c>
      <c r="J66" s="13" t="s">
        <v>53</v>
      </c>
      <c r="K66" s="10"/>
      <c r="L66" s="11" t="s">
        <v>160</v>
      </c>
      <c r="M66" s="10" t="s">
        <v>130</v>
      </c>
    </row>
    <row r="67" spans="1:13" x14ac:dyDescent="0.2">
      <c r="A67" s="2">
        <v>66</v>
      </c>
      <c r="B67" s="1" t="s">
        <v>11</v>
      </c>
      <c r="C67" s="12" t="s">
        <v>12</v>
      </c>
      <c r="D67" s="12" t="s">
        <v>49</v>
      </c>
      <c r="E67" s="12">
        <v>9</v>
      </c>
      <c r="F67" s="2">
        <v>139</v>
      </c>
      <c r="G67" s="2">
        <v>2</v>
      </c>
      <c r="H67" s="13" t="s">
        <v>64</v>
      </c>
      <c r="I67" s="10" t="s">
        <v>63</v>
      </c>
      <c r="J67" s="13" t="s">
        <v>53</v>
      </c>
      <c r="K67" s="10"/>
      <c r="L67" s="11" t="s">
        <v>160</v>
      </c>
      <c r="M67" s="10" t="s">
        <v>131</v>
      </c>
    </row>
    <row r="68" spans="1:13" x14ac:dyDescent="0.2">
      <c r="A68" s="2">
        <v>67</v>
      </c>
      <c r="B68" s="1" t="s">
        <v>11</v>
      </c>
      <c r="C68" s="12" t="s">
        <v>12</v>
      </c>
      <c r="D68" s="12" t="s">
        <v>49</v>
      </c>
      <c r="E68" s="12">
        <v>9</v>
      </c>
      <c r="F68" s="2">
        <v>139</v>
      </c>
      <c r="G68" s="2">
        <v>3</v>
      </c>
      <c r="H68" s="13" t="s">
        <v>64</v>
      </c>
      <c r="I68" s="10" t="s">
        <v>63</v>
      </c>
      <c r="J68" s="13" t="s">
        <v>53</v>
      </c>
      <c r="K68" s="10"/>
      <c r="L68" s="11" t="s">
        <v>161</v>
      </c>
      <c r="M68" s="10" t="s">
        <v>132</v>
      </c>
    </row>
    <row r="69" spans="1:13" x14ac:dyDescent="0.2">
      <c r="A69" s="2">
        <v>68</v>
      </c>
      <c r="B69" s="1" t="s">
        <v>11</v>
      </c>
      <c r="C69" s="12" t="s">
        <v>12</v>
      </c>
      <c r="D69" s="12" t="s">
        <v>49</v>
      </c>
      <c r="E69" s="12">
        <v>9</v>
      </c>
      <c r="F69" s="2">
        <v>139</v>
      </c>
      <c r="G69" s="2">
        <v>4</v>
      </c>
      <c r="H69" s="13" t="s">
        <v>64</v>
      </c>
      <c r="I69" s="10" t="s">
        <v>63</v>
      </c>
      <c r="J69" s="13" t="s">
        <v>53</v>
      </c>
      <c r="K69" s="10"/>
      <c r="L69" s="11" t="s">
        <v>160</v>
      </c>
      <c r="M69" s="10" t="s">
        <v>133</v>
      </c>
    </row>
    <row r="70" spans="1:13" x14ac:dyDescent="0.2">
      <c r="A70" s="2">
        <v>69</v>
      </c>
      <c r="B70" s="1" t="s">
        <v>14</v>
      </c>
      <c r="C70" s="12" t="s">
        <v>12</v>
      </c>
      <c r="D70" s="12" t="s">
        <v>49</v>
      </c>
      <c r="E70" s="12">
        <v>9</v>
      </c>
      <c r="F70" s="2">
        <v>139</v>
      </c>
      <c r="G70" s="2">
        <v>5</v>
      </c>
      <c r="H70" s="13" t="s">
        <v>64</v>
      </c>
      <c r="I70" s="10" t="s">
        <v>63</v>
      </c>
      <c r="J70" s="13" t="s">
        <v>53</v>
      </c>
      <c r="K70" s="10"/>
      <c r="L70" s="11" t="s">
        <v>160</v>
      </c>
      <c r="M70" s="10" t="s">
        <v>134</v>
      </c>
    </row>
    <row r="71" spans="1:13" x14ac:dyDescent="0.2">
      <c r="A71" s="2">
        <v>70</v>
      </c>
      <c r="B71" s="1" t="s">
        <v>14</v>
      </c>
      <c r="C71" s="12" t="s">
        <v>12</v>
      </c>
      <c r="D71" s="12" t="s">
        <v>49</v>
      </c>
      <c r="E71" s="12">
        <v>9</v>
      </c>
      <c r="F71" s="2">
        <v>139</v>
      </c>
      <c r="G71" s="2">
        <v>6</v>
      </c>
      <c r="H71" s="13" t="s">
        <v>64</v>
      </c>
      <c r="I71" s="10" t="s">
        <v>63</v>
      </c>
      <c r="J71" s="13" t="s">
        <v>53</v>
      </c>
      <c r="K71" s="10"/>
      <c r="L71" s="11" t="s">
        <v>161</v>
      </c>
      <c r="M71" s="10" t="s">
        <v>135</v>
      </c>
    </row>
    <row r="72" spans="1:13" x14ac:dyDescent="0.2">
      <c r="A72" s="2">
        <v>71</v>
      </c>
      <c r="B72" s="1" t="s">
        <v>14</v>
      </c>
      <c r="C72" s="12" t="s">
        <v>13</v>
      </c>
      <c r="D72" s="12" t="s">
        <v>49</v>
      </c>
      <c r="E72" s="12">
        <v>9</v>
      </c>
      <c r="F72" s="2">
        <v>139</v>
      </c>
      <c r="G72" s="2">
        <v>7</v>
      </c>
      <c r="H72" s="13" t="s">
        <v>64</v>
      </c>
      <c r="I72" s="10" t="s">
        <v>63</v>
      </c>
      <c r="J72" s="13" t="s">
        <v>53</v>
      </c>
      <c r="K72" s="10"/>
      <c r="L72" s="11" t="s">
        <v>160</v>
      </c>
      <c r="M72" s="10" t="s">
        <v>136</v>
      </c>
    </row>
    <row r="73" spans="1:13" x14ac:dyDescent="0.2">
      <c r="A73" s="2">
        <v>72</v>
      </c>
      <c r="B73" s="1" t="s">
        <v>14</v>
      </c>
      <c r="C73" s="12" t="s">
        <v>12</v>
      </c>
      <c r="D73" s="12" t="s">
        <v>49</v>
      </c>
      <c r="E73" s="12">
        <v>9</v>
      </c>
      <c r="F73" s="2">
        <v>139</v>
      </c>
      <c r="G73" s="2">
        <v>8</v>
      </c>
      <c r="H73" s="13" t="s">
        <v>64</v>
      </c>
      <c r="I73" s="10" t="s">
        <v>63</v>
      </c>
      <c r="J73" s="13" t="s">
        <v>53</v>
      </c>
      <c r="K73" s="10"/>
      <c r="L73" s="11" t="s">
        <v>161</v>
      </c>
      <c r="M73" s="10" t="s">
        <v>137</v>
      </c>
    </row>
    <row r="74" spans="1:13" x14ac:dyDescent="0.2">
      <c r="A74" s="2">
        <v>73</v>
      </c>
      <c r="B74" s="1" t="s">
        <v>11</v>
      </c>
      <c r="C74" s="12" t="s">
        <v>13</v>
      </c>
      <c r="D74" s="12" t="s">
        <v>50</v>
      </c>
      <c r="E74" s="12">
        <v>10</v>
      </c>
      <c r="F74" s="2">
        <v>148</v>
      </c>
      <c r="G74" s="2">
        <v>1</v>
      </c>
      <c r="H74" s="12" t="s">
        <v>60</v>
      </c>
      <c r="I74" s="13" t="s">
        <v>59</v>
      </c>
      <c r="J74" s="13" t="s">
        <v>55</v>
      </c>
      <c r="K74" s="10"/>
      <c r="L74" s="11" t="s">
        <v>160</v>
      </c>
      <c r="M74" s="10" t="s">
        <v>138</v>
      </c>
    </row>
    <row r="75" spans="1:13" x14ac:dyDescent="0.2">
      <c r="A75" s="2">
        <v>74</v>
      </c>
      <c r="B75" s="1" t="s">
        <v>11</v>
      </c>
      <c r="C75" s="12" t="s">
        <v>12</v>
      </c>
      <c r="D75" s="12" t="s">
        <v>50</v>
      </c>
      <c r="E75" s="12">
        <v>10</v>
      </c>
      <c r="F75" s="2">
        <v>148</v>
      </c>
      <c r="G75" s="2">
        <v>2</v>
      </c>
      <c r="H75" s="12" t="s">
        <v>60</v>
      </c>
      <c r="I75" s="13" t="s">
        <v>59</v>
      </c>
      <c r="J75" s="13" t="s">
        <v>55</v>
      </c>
      <c r="K75" s="10"/>
      <c r="L75" s="11" t="s">
        <v>160</v>
      </c>
      <c r="M75" s="10" t="s">
        <v>139</v>
      </c>
    </row>
    <row r="76" spans="1:13" x14ac:dyDescent="0.2">
      <c r="A76" s="2">
        <v>75</v>
      </c>
      <c r="B76" s="1" t="s">
        <v>11</v>
      </c>
      <c r="C76" s="12" t="s">
        <v>12</v>
      </c>
      <c r="D76" s="12" t="s">
        <v>50</v>
      </c>
      <c r="E76" s="12">
        <v>10</v>
      </c>
      <c r="F76" s="2">
        <v>148</v>
      </c>
      <c r="G76" s="2">
        <v>3</v>
      </c>
      <c r="H76" s="12" t="s">
        <v>60</v>
      </c>
      <c r="I76" s="13" t="s">
        <v>59</v>
      </c>
      <c r="J76" s="13" t="s">
        <v>55</v>
      </c>
      <c r="K76" s="10"/>
      <c r="L76" s="11" t="s">
        <v>161</v>
      </c>
      <c r="M76" s="10" t="s">
        <v>140</v>
      </c>
    </row>
    <row r="77" spans="1:13" x14ac:dyDescent="0.2">
      <c r="A77" s="2">
        <v>76</v>
      </c>
      <c r="B77" s="1" t="s">
        <v>11</v>
      </c>
      <c r="C77" s="12" t="s">
        <v>13</v>
      </c>
      <c r="D77" s="12" t="s">
        <v>50</v>
      </c>
      <c r="E77" s="12">
        <v>10</v>
      </c>
      <c r="F77" s="2">
        <v>148</v>
      </c>
      <c r="G77" s="2">
        <v>4</v>
      </c>
      <c r="H77" s="12" t="s">
        <v>60</v>
      </c>
      <c r="I77" s="13" t="s">
        <v>59</v>
      </c>
      <c r="J77" s="13" t="s">
        <v>55</v>
      </c>
      <c r="K77" s="10"/>
      <c r="L77" s="11" t="s">
        <v>161</v>
      </c>
      <c r="M77" s="10" t="s">
        <v>141</v>
      </c>
    </row>
    <row r="78" spans="1:13" x14ac:dyDescent="0.2">
      <c r="A78" s="2">
        <v>77</v>
      </c>
      <c r="B78" s="1" t="s">
        <v>14</v>
      </c>
      <c r="C78" s="12" t="s">
        <v>13</v>
      </c>
      <c r="D78" s="12" t="s">
        <v>50</v>
      </c>
      <c r="E78" s="12">
        <v>10</v>
      </c>
      <c r="F78" s="2">
        <v>148</v>
      </c>
      <c r="G78" s="2">
        <v>5</v>
      </c>
      <c r="H78" s="12" t="s">
        <v>60</v>
      </c>
      <c r="I78" s="13" t="s">
        <v>59</v>
      </c>
      <c r="J78" s="13" t="s">
        <v>55</v>
      </c>
      <c r="K78" s="10"/>
      <c r="L78" s="11" t="s">
        <v>160</v>
      </c>
      <c r="M78" s="10" t="s">
        <v>142</v>
      </c>
    </row>
    <row r="79" spans="1:13" x14ac:dyDescent="0.2">
      <c r="A79" s="2">
        <v>78</v>
      </c>
      <c r="B79" s="1" t="s">
        <v>14</v>
      </c>
      <c r="C79" s="12" t="s">
        <v>12</v>
      </c>
      <c r="D79" s="12" t="s">
        <v>50</v>
      </c>
      <c r="E79" s="12">
        <v>10</v>
      </c>
      <c r="F79" s="2">
        <v>148</v>
      </c>
      <c r="G79" s="2">
        <v>6</v>
      </c>
      <c r="H79" s="12" t="s">
        <v>60</v>
      </c>
      <c r="I79" s="13" t="s">
        <v>59</v>
      </c>
      <c r="J79" s="13" t="s">
        <v>55</v>
      </c>
      <c r="K79" s="10"/>
      <c r="L79" s="11" t="s">
        <v>161</v>
      </c>
      <c r="M79" s="10" t="s">
        <v>143</v>
      </c>
    </row>
    <row r="80" spans="1:13" x14ac:dyDescent="0.2">
      <c r="A80" s="2">
        <v>79</v>
      </c>
      <c r="B80" s="1" t="s">
        <v>14</v>
      </c>
      <c r="C80" s="12" t="s">
        <v>12</v>
      </c>
      <c r="D80" s="12" t="s">
        <v>50</v>
      </c>
      <c r="E80" s="12">
        <v>10</v>
      </c>
      <c r="F80" s="2">
        <v>148</v>
      </c>
      <c r="G80" s="2">
        <v>7</v>
      </c>
      <c r="H80" s="12" t="s">
        <v>60</v>
      </c>
      <c r="I80" s="13" t="s">
        <v>59</v>
      </c>
      <c r="J80" s="13" t="s">
        <v>55</v>
      </c>
      <c r="K80" s="10"/>
      <c r="L80" s="11" t="s">
        <v>160</v>
      </c>
      <c r="M80" s="10" t="s">
        <v>144</v>
      </c>
    </row>
    <row r="81" spans="1:13" x14ac:dyDescent="0.2">
      <c r="A81" s="2">
        <v>80</v>
      </c>
      <c r="B81" s="1" t="s">
        <v>14</v>
      </c>
      <c r="C81" s="12" t="s">
        <v>13</v>
      </c>
      <c r="D81" s="12" t="s">
        <v>50</v>
      </c>
      <c r="E81" s="12">
        <v>10</v>
      </c>
      <c r="F81" s="2">
        <v>148</v>
      </c>
      <c r="G81" s="2">
        <v>8</v>
      </c>
      <c r="H81" s="12" t="s">
        <v>60</v>
      </c>
      <c r="I81" s="13" t="s">
        <v>59</v>
      </c>
      <c r="J81" s="13" t="s">
        <v>55</v>
      </c>
      <c r="K81" s="10"/>
      <c r="L81" s="11" t="s">
        <v>161</v>
      </c>
      <c r="M81" s="10" t="s">
        <v>145</v>
      </c>
    </row>
    <row r="82" spans="1:13" x14ac:dyDescent="0.2">
      <c r="A82" s="2">
        <v>81</v>
      </c>
      <c r="B82" s="1" t="s">
        <v>11</v>
      </c>
      <c r="C82" s="12" t="s">
        <v>13</v>
      </c>
      <c r="D82" s="12" t="s">
        <v>51</v>
      </c>
      <c r="E82" s="12">
        <v>11</v>
      </c>
      <c r="F82" s="2">
        <v>139</v>
      </c>
      <c r="G82" s="2">
        <v>1</v>
      </c>
      <c r="H82" s="13" t="s">
        <v>61</v>
      </c>
      <c r="I82" s="13" t="s">
        <v>62</v>
      </c>
      <c r="J82" s="13" t="s">
        <v>54</v>
      </c>
      <c r="K82" s="10"/>
      <c r="L82" s="11" t="s">
        <v>161</v>
      </c>
      <c r="M82" s="10" t="s">
        <v>146</v>
      </c>
    </row>
    <row r="83" spans="1:13" x14ac:dyDescent="0.2">
      <c r="A83" s="2">
        <v>82</v>
      </c>
      <c r="B83" s="1" t="s">
        <v>11</v>
      </c>
      <c r="C83" s="12" t="s">
        <v>12</v>
      </c>
      <c r="D83" s="12" t="s">
        <v>51</v>
      </c>
      <c r="E83" s="12">
        <v>11</v>
      </c>
      <c r="F83" s="2">
        <v>139</v>
      </c>
      <c r="G83" s="2">
        <v>2</v>
      </c>
      <c r="H83" s="13" t="s">
        <v>61</v>
      </c>
      <c r="I83" s="13" t="s">
        <v>62</v>
      </c>
      <c r="J83" s="13" t="s">
        <v>54</v>
      </c>
      <c r="K83" s="10" t="s">
        <v>29</v>
      </c>
      <c r="L83" s="11" t="s">
        <v>160</v>
      </c>
      <c r="M83" s="10" t="s">
        <v>147</v>
      </c>
    </row>
    <row r="84" spans="1:13" x14ac:dyDescent="0.2">
      <c r="A84" s="2">
        <v>83</v>
      </c>
      <c r="B84" s="1" t="s">
        <v>11</v>
      </c>
      <c r="C84" s="12" t="s">
        <v>12</v>
      </c>
      <c r="D84" s="12" t="s">
        <v>51</v>
      </c>
      <c r="E84" s="12">
        <v>11</v>
      </c>
      <c r="F84" s="2">
        <v>139</v>
      </c>
      <c r="G84" s="2">
        <v>3</v>
      </c>
      <c r="H84" s="13" t="s">
        <v>61</v>
      </c>
      <c r="I84" s="13" t="s">
        <v>62</v>
      </c>
      <c r="J84" s="13" t="s">
        <v>54</v>
      </c>
      <c r="K84" s="10"/>
      <c r="L84" s="11" t="s">
        <v>161</v>
      </c>
      <c r="M84" s="10" t="s">
        <v>148</v>
      </c>
    </row>
    <row r="85" spans="1:13" x14ac:dyDescent="0.2">
      <c r="A85" s="2">
        <v>84</v>
      </c>
      <c r="B85" s="1" t="s">
        <v>11</v>
      </c>
      <c r="C85" s="12" t="s">
        <v>12</v>
      </c>
      <c r="D85" s="12" t="s">
        <v>51</v>
      </c>
      <c r="E85" s="12">
        <v>11</v>
      </c>
      <c r="F85" s="2">
        <v>139</v>
      </c>
      <c r="G85" s="2">
        <v>4</v>
      </c>
      <c r="H85" s="13" t="s">
        <v>61</v>
      </c>
      <c r="I85" s="13" t="s">
        <v>62</v>
      </c>
      <c r="J85" s="13" t="s">
        <v>54</v>
      </c>
      <c r="K85" s="10"/>
      <c r="L85" s="11" t="s">
        <v>161</v>
      </c>
      <c r="M85" s="10" t="s">
        <v>149</v>
      </c>
    </row>
    <row r="86" spans="1:13" x14ac:dyDescent="0.2">
      <c r="A86" s="2">
        <v>85</v>
      </c>
      <c r="B86" s="1" t="s">
        <v>14</v>
      </c>
      <c r="C86" s="12" t="s">
        <v>12</v>
      </c>
      <c r="D86" s="12" t="s">
        <v>51</v>
      </c>
      <c r="E86" s="12">
        <v>11</v>
      </c>
      <c r="F86" s="2">
        <v>139</v>
      </c>
      <c r="G86" s="2">
        <v>5</v>
      </c>
      <c r="H86" s="13" t="s">
        <v>61</v>
      </c>
      <c r="I86" s="13" t="s">
        <v>62</v>
      </c>
      <c r="J86" s="13" t="s">
        <v>54</v>
      </c>
      <c r="K86" s="10"/>
      <c r="L86" s="11" t="s">
        <v>161</v>
      </c>
      <c r="M86" s="10" t="s">
        <v>150</v>
      </c>
    </row>
    <row r="87" spans="1:13" x14ac:dyDescent="0.2">
      <c r="A87" s="2">
        <v>86</v>
      </c>
      <c r="B87" s="1" t="s">
        <v>14</v>
      </c>
      <c r="C87" s="12" t="s">
        <v>31</v>
      </c>
      <c r="D87" s="12" t="s">
        <v>51</v>
      </c>
      <c r="E87" s="12">
        <v>11</v>
      </c>
      <c r="F87" s="2">
        <v>139</v>
      </c>
      <c r="G87" s="2">
        <v>6</v>
      </c>
      <c r="H87" s="13" t="s">
        <v>61</v>
      </c>
      <c r="I87" s="13" t="s">
        <v>62</v>
      </c>
      <c r="J87" s="13" t="s">
        <v>54</v>
      </c>
      <c r="K87" s="10"/>
      <c r="L87" s="11" t="s">
        <v>161</v>
      </c>
      <c r="M87" s="10" t="s">
        <v>151</v>
      </c>
    </row>
    <row r="88" spans="1:13" x14ac:dyDescent="0.2">
      <c r="A88" s="2">
        <v>87</v>
      </c>
      <c r="B88" s="1" t="s">
        <v>14</v>
      </c>
      <c r="C88" s="12" t="s">
        <v>12</v>
      </c>
      <c r="D88" s="12" t="s">
        <v>51</v>
      </c>
      <c r="E88" s="12">
        <v>11</v>
      </c>
      <c r="F88" s="2">
        <v>139</v>
      </c>
      <c r="G88" s="2">
        <v>7</v>
      </c>
      <c r="H88" s="13" t="s">
        <v>61</v>
      </c>
      <c r="I88" s="13" t="s">
        <v>62</v>
      </c>
      <c r="J88" s="13" t="s">
        <v>54</v>
      </c>
      <c r="K88" s="10" t="s">
        <v>29</v>
      </c>
      <c r="L88" s="11" t="s">
        <v>160</v>
      </c>
      <c r="M88" s="10" t="s">
        <v>152</v>
      </c>
    </row>
    <row r="89" spans="1:13" x14ac:dyDescent="0.2">
      <c r="A89" s="2">
        <v>88</v>
      </c>
      <c r="B89" s="1" t="s">
        <v>14</v>
      </c>
      <c r="C89" s="12" t="s">
        <v>12</v>
      </c>
      <c r="D89" s="12" t="s">
        <v>51</v>
      </c>
      <c r="E89" s="12">
        <v>11</v>
      </c>
      <c r="F89" s="2">
        <v>139</v>
      </c>
      <c r="G89" s="2">
        <v>8</v>
      </c>
      <c r="H89" s="13" t="s">
        <v>61</v>
      </c>
      <c r="I89" s="13" t="s">
        <v>62</v>
      </c>
      <c r="J89" s="13" t="s">
        <v>54</v>
      </c>
      <c r="K89" s="10"/>
      <c r="L89" s="11" t="s">
        <v>161</v>
      </c>
      <c r="M89" s="10" t="s">
        <v>153</v>
      </c>
    </row>
    <row r="90" spans="1:13" x14ac:dyDescent="0.2">
      <c r="A90" s="2">
        <v>89</v>
      </c>
      <c r="B90" s="1" t="s">
        <v>11</v>
      </c>
      <c r="C90" s="12" t="s">
        <v>12</v>
      </c>
      <c r="D90" s="12" t="s">
        <v>52</v>
      </c>
      <c r="E90" s="12">
        <v>12</v>
      </c>
      <c r="F90" s="2">
        <v>148</v>
      </c>
      <c r="G90" s="2">
        <v>1</v>
      </c>
      <c r="H90" s="12" t="s">
        <v>58</v>
      </c>
      <c r="I90" s="13" t="s">
        <v>57</v>
      </c>
      <c r="J90" s="13" t="s">
        <v>56</v>
      </c>
      <c r="K90" s="10"/>
      <c r="L90" s="11" t="s">
        <v>160</v>
      </c>
      <c r="M90" s="10" t="s">
        <v>154</v>
      </c>
    </row>
    <row r="91" spans="1:13" x14ac:dyDescent="0.2">
      <c r="A91" s="2">
        <v>90</v>
      </c>
      <c r="B91" s="1" t="s">
        <v>11</v>
      </c>
      <c r="C91" s="12" t="s">
        <v>13</v>
      </c>
      <c r="D91" s="12" t="s">
        <v>52</v>
      </c>
      <c r="E91" s="12">
        <v>12</v>
      </c>
      <c r="F91" s="2">
        <v>148</v>
      </c>
      <c r="G91" s="2">
        <v>2</v>
      </c>
      <c r="H91" s="12" t="s">
        <v>58</v>
      </c>
      <c r="I91" s="13" t="s">
        <v>57</v>
      </c>
      <c r="J91" s="13" t="s">
        <v>56</v>
      </c>
      <c r="K91" s="10"/>
      <c r="L91" s="11" t="s">
        <v>160</v>
      </c>
      <c r="M91" s="10" t="s">
        <v>155</v>
      </c>
    </row>
    <row r="92" spans="1:13" x14ac:dyDescent="0.2">
      <c r="A92" s="2">
        <v>91</v>
      </c>
      <c r="B92" s="1" t="s">
        <v>11</v>
      </c>
      <c r="C92" s="12" t="s">
        <v>12</v>
      </c>
      <c r="D92" s="12" t="s">
        <v>52</v>
      </c>
      <c r="E92" s="12">
        <v>12</v>
      </c>
      <c r="F92" s="2">
        <v>148</v>
      </c>
      <c r="G92" s="2">
        <v>3</v>
      </c>
      <c r="H92" s="12" t="s">
        <v>58</v>
      </c>
      <c r="I92" s="13" t="s">
        <v>57</v>
      </c>
      <c r="J92" s="13" t="s">
        <v>56</v>
      </c>
      <c r="K92" s="10"/>
      <c r="L92" s="11" t="s">
        <v>160</v>
      </c>
      <c r="M92" s="10" t="s">
        <v>156</v>
      </c>
    </row>
    <row r="93" spans="1:13" x14ac:dyDescent="0.2">
      <c r="A93" s="2">
        <v>92</v>
      </c>
      <c r="B93" s="1" t="s">
        <v>14</v>
      </c>
      <c r="C93" s="12" t="s">
        <v>12</v>
      </c>
      <c r="D93" s="12" t="s">
        <v>52</v>
      </c>
      <c r="E93" s="12">
        <v>12</v>
      </c>
      <c r="F93" s="2">
        <v>148</v>
      </c>
      <c r="G93" s="2">
        <v>5</v>
      </c>
      <c r="H93" s="12" t="s">
        <v>58</v>
      </c>
      <c r="I93" s="13" t="s">
        <v>57</v>
      </c>
      <c r="J93" s="13" t="s">
        <v>56</v>
      </c>
      <c r="K93" s="10"/>
      <c r="L93" s="11" t="s">
        <v>160</v>
      </c>
      <c r="M93" s="10" t="s">
        <v>157</v>
      </c>
    </row>
    <row r="94" spans="1:13" x14ac:dyDescent="0.2">
      <c r="A94" s="2">
        <v>93</v>
      </c>
      <c r="B94" s="1" t="s">
        <v>14</v>
      </c>
      <c r="C94" s="12" t="s">
        <v>12</v>
      </c>
      <c r="D94" s="12" t="s">
        <v>52</v>
      </c>
      <c r="E94" s="12">
        <v>12</v>
      </c>
      <c r="F94" s="2">
        <v>148</v>
      </c>
      <c r="G94" s="2">
        <v>6</v>
      </c>
      <c r="H94" s="12" t="s">
        <v>58</v>
      </c>
      <c r="I94" s="13" t="s">
        <v>57</v>
      </c>
      <c r="J94" s="13" t="s">
        <v>56</v>
      </c>
      <c r="K94" s="10"/>
      <c r="L94" s="11" t="s">
        <v>160</v>
      </c>
      <c r="M94" s="10" t="s">
        <v>158</v>
      </c>
    </row>
    <row r="95" spans="1:13" x14ac:dyDescent="0.2">
      <c r="A95" s="2">
        <v>94</v>
      </c>
      <c r="B95" s="1" t="s">
        <v>14</v>
      </c>
      <c r="C95" s="12" t="s">
        <v>13</v>
      </c>
      <c r="D95" s="12"/>
      <c r="E95" s="12">
        <v>12</v>
      </c>
      <c r="F95" s="2">
        <v>148</v>
      </c>
      <c r="G95" s="2">
        <v>7</v>
      </c>
      <c r="H95" s="12" t="s">
        <v>58</v>
      </c>
      <c r="I95" s="13" t="s">
        <v>57</v>
      </c>
      <c r="J95" s="13" t="s">
        <v>56</v>
      </c>
      <c r="K95" s="10"/>
      <c r="L95" s="11" t="s">
        <v>161</v>
      </c>
      <c r="M95" s="10" t="s">
        <v>159</v>
      </c>
    </row>
    <row r="96" spans="1:13" x14ac:dyDescent="0.2">
      <c r="A96" s="2"/>
      <c r="B96" s="1"/>
      <c r="C96" s="12"/>
      <c r="D96" s="12"/>
      <c r="E96" s="12"/>
      <c r="F96" s="2"/>
      <c r="G96" s="2"/>
      <c r="H96" s="12"/>
      <c r="I96" s="10"/>
      <c r="J96" s="10"/>
      <c r="K96" s="10"/>
      <c r="L96" s="11"/>
      <c r="M96" s="10"/>
    </row>
    <row r="97" spans="1:13" x14ac:dyDescent="0.2">
      <c r="A97" s="2"/>
      <c r="B97" s="1"/>
      <c r="C97" s="12"/>
      <c r="D97" s="12"/>
      <c r="E97" s="12"/>
      <c r="F97" s="2"/>
      <c r="G97" s="2"/>
      <c r="H97" s="12"/>
      <c r="I97" s="10"/>
      <c r="J97" s="10"/>
      <c r="K97" s="10"/>
      <c r="L97" s="11"/>
      <c r="M97" s="10"/>
    </row>
    <row r="98" spans="1:13" x14ac:dyDescent="0.2">
      <c r="A98" s="2"/>
      <c r="B98" s="12"/>
      <c r="C98" s="12"/>
      <c r="D98" s="12"/>
      <c r="E98" s="12"/>
      <c r="F98" s="12"/>
      <c r="G98" s="12"/>
      <c r="H98" s="12"/>
      <c r="I98" s="10"/>
      <c r="J98" s="10"/>
      <c r="K98" s="10"/>
      <c r="L98" s="11"/>
      <c r="M98" s="14"/>
    </row>
  </sheetData>
  <phoneticPr fontId="3" type="noConversion"/>
  <conditionalFormatting sqref="F10:F17">
    <cfRule type="cellIs" dxfId="32" priority="38" operator="equal">
      <formula>148</formula>
    </cfRule>
    <cfRule type="cellIs" dxfId="31" priority="39" operator="equal">
      <formula>139</formula>
    </cfRule>
  </conditionalFormatting>
  <conditionalFormatting sqref="F1">
    <cfRule type="cellIs" dxfId="30" priority="42" operator="equal">
      <formula>148</formula>
    </cfRule>
    <cfRule type="cellIs" dxfId="29" priority="43" operator="equal">
      <formula>139</formula>
    </cfRule>
  </conditionalFormatting>
  <conditionalFormatting sqref="F2:F9">
    <cfRule type="cellIs" dxfId="28" priority="40" operator="equal">
      <formula>148</formula>
    </cfRule>
    <cfRule type="cellIs" dxfId="27" priority="41" operator="equal">
      <formula>139</formula>
    </cfRule>
  </conditionalFormatting>
  <conditionalFormatting sqref="L1">
    <cfRule type="cellIs" dxfId="26" priority="27" operator="equal">
      <formula>"hom"</formula>
    </cfRule>
  </conditionalFormatting>
  <conditionalFormatting sqref="L1">
    <cfRule type="cellIs" dxfId="25" priority="25" operator="equal">
      <formula>"het"</formula>
    </cfRule>
    <cfRule type="cellIs" dxfId="24" priority="26" operator="equal">
      <formula>"hom"</formula>
    </cfRule>
  </conditionalFormatting>
  <conditionalFormatting sqref="L1:L1048576">
    <cfRule type="cellIs" dxfId="23" priority="23" operator="equal">
      <formula>"het"</formula>
    </cfRule>
    <cfRule type="cellIs" dxfId="22" priority="24" operator="equal">
      <formula>"hom"</formula>
    </cfRule>
  </conditionalFormatting>
  <conditionalFormatting sqref="B1:B1048576">
    <cfRule type="cellIs" dxfId="21" priority="21" operator="equal">
      <formula>$B$2</formula>
    </cfRule>
    <cfRule type="cellIs" dxfId="20" priority="22" operator="equal">
      <formula>$B$6</formula>
    </cfRule>
  </conditionalFormatting>
  <conditionalFormatting sqref="F26:F33">
    <cfRule type="cellIs" dxfId="19" priority="17" operator="equal">
      <formula>148</formula>
    </cfRule>
    <cfRule type="cellIs" dxfId="18" priority="18" operator="equal">
      <formula>139</formula>
    </cfRule>
  </conditionalFormatting>
  <conditionalFormatting sqref="F18:F25">
    <cfRule type="cellIs" dxfId="17" priority="19" operator="equal">
      <formula>148</formula>
    </cfRule>
    <cfRule type="cellIs" dxfId="16" priority="20" operator="equal">
      <formula>139</formula>
    </cfRule>
  </conditionalFormatting>
  <conditionalFormatting sqref="F42:F49">
    <cfRule type="cellIs" dxfId="15" priority="13" operator="equal">
      <formula>148</formula>
    </cfRule>
    <cfRule type="cellIs" dxfId="14" priority="14" operator="equal">
      <formula>139</formula>
    </cfRule>
  </conditionalFormatting>
  <conditionalFormatting sqref="F34:F41">
    <cfRule type="cellIs" dxfId="13" priority="15" operator="equal">
      <formula>148</formula>
    </cfRule>
    <cfRule type="cellIs" dxfId="12" priority="16" operator="equal">
      <formula>139</formula>
    </cfRule>
  </conditionalFormatting>
  <conditionalFormatting sqref="F58:F65">
    <cfRule type="cellIs" dxfId="11" priority="9" operator="equal">
      <formula>148</formula>
    </cfRule>
    <cfRule type="cellIs" dxfId="10" priority="10" operator="equal">
      <formula>139</formula>
    </cfRule>
  </conditionalFormatting>
  <conditionalFormatting sqref="F50:F57">
    <cfRule type="cellIs" dxfId="9" priority="11" operator="equal">
      <formula>148</formula>
    </cfRule>
    <cfRule type="cellIs" dxfId="8" priority="12" operator="equal">
      <formula>139</formula>
    </cfRule>
  </conditionalFormatting>
  <conditionalFormatting sqref="F74:F81">
    <cfRule type="cellIs" dxfId="7" priority="5" operator="equal">
      <formula>148</formula>
    </cfRule>
    <cfRule type="cellIs" dxfId="6" priority="6" operator="equal">
      <formula>139</formula>
    </cfRule>
  </conditionalFormatting>
  <conditionalFormatting sqref="F66:F73">
    <cfRule type="cellIs" dxfId="5" priority="7" operator="equal">
      <formula>148</formula>
    </cfRule>
    <cfRule type="cellIs" dxfId="4" priority="8" operator="equal">
      <formula>139</formula>
    </cfRule>
  </conditionalFormatting>
  <conditionalFormatting sqref="F90:F97">
    <cfRule type="cellIs" dxfId="3" priority="1" operator="equal">
      <formula>148</formula>
    </cfRule>
    <cfRule type="cellIs" dxfId="2" priority="2" operator="equal">
      <formula>139</formula>
    </cfRule>
  </conditionalFormatting>
  <conditionalFormatting sqref="F82:F89">
    <cfRule type="cellIs" dxfId="1" priority="3" operator="equal">
      <formula>148</formula>
    </cfRule>
    <cfRule type="cellIs" dxfId="0" priority="4" operator="equal">
      <formula>139</formula>
    </cfRule>
  </conditionalFormatting>
  <hyperlinks>
    <hyperlink ref="J2" r:id="rId1" display="http://192.168.1.139/zantiks/media/YMaze_tracking139-20230707T103104-f30.avi" xr:uid="{69C83CAC-1A27-584B-A411-1EE26901DF49}"/>
    <hyperlink ref="J3:J9" r:id="rId2" display="http://192.168.1.139/zantiks/media/YMaze_tracking139-20230707T103104-f30.avi" xr:uid="{2E1522C4-76C5-6D42-93DE-087369FBB382}"/>
    <hyperlink ref="I2" r:id="rId3" display="http://192.168.1.139/zantiks/logs/ymaze_inLT-20230707T103033.csv" xr:uid="{B96F8AE2-3B9C-6442-979E-7202BC71B632}"/>
    <hyperlink ref="H2" r:id="rId4" display="http://192.168.1.139/zantiks/logs/ymaze_inLT-20230707T103034-data_totals.csv" xr:uid="{9FEB2F41-0A82-5E41-8A0D-CF4F9AAE2A53}"/>
    <hyperlink ref="I3" r:id="rId5" display="http://192.168.1.139/zantiks/logs/ymaze_inLT-20230707T103033.csv" xr:uid="{E6E6530D-FDA3-414B-BA6F-E30DCEE2C453}"/>
    <hyperlink ref="I4" r:id="rId6" display="http://192.168.1.139/zantiks/logs/ymaze_inLT-20230707T103033.csv" xr:uid="{C10B91FE-E972-A544-BCEE-6462058DEE3D}"/>
    <hyperlink ref="I5" r:id="rId7" display="http://192.168.1.139/zantiks/logs/ymaze_inLT-20230707T103033.csv" xr:uid="{111F3D07-3787-004A-B286-FDEF8E579140}"/>
    <hyperlink ref="I6" r:id="rId8" display="http://192.168.1.139/zantiks/logs/ymaze_inLT-20230707T103033.csv" xr:uid="{9963C98F-725D-8E43-84AE-5585A3B01036}"/>
    <hyperlink ref="I7" r:id="rId9" display="http://192.168.1.139/zantiks/logs/ymaze_inLT-20230707T103033.csv" xr:uid="{604D82DF-3094-284F-B40A-86BD07042E2D}"/>
    <hyperlink ref="I8" r:id="rId10" display="http://192.168.1.139/zantiks/logs/ymaze_inLT-20230707T103033.csv" xr:uid="{943E19AB-BF05-A647-BC47-DB976DF60AB8}"/>
    <hyperlink ref="I9" r:id="rId11" display="http://192.168.1.139/zantiks/logs/ymaze_inLT-20230707T103033.csv" xr:uid="{6F862E33-DFB2-D940-A8FC-5A45B8D0DC9C}"/>
    <hyperlink ref="H3" r:id="rId12" display="http://192.168.1.139/zantiks/logs/ymaze_inLT-20230707T103034-data_totals.csv" xr:uid="{2B7E6A5A-05CA-5442-AB12-5C2225D22155}"/>
    <hyperlink ref="H4" r:id="rId13" display="http://192.168.1.139/zantiks/logs/ymaze_inLT-20230707T103034-data_totals.csv" xr:uid="{E8550253-1E89-E446-8B6F-15888295510D}"/>
    <hyperlink ref="H5" r:id="rId14" display="http://192.168.1.139/zantiks/logs/ymaze_inLT-20230707T103034-data_totals.csv" xr:uid="{75E1E205-2D23-E14B-9EAC-A5F2E0DD0194}"/>
    <hyperlink ref="H6" r:id="rId15" display="http://192.168.1.139/zantiks/logs/ymaze_inLT-20230707T103034-data_totals.csv" xr:uid="{AF2FC1D2-B149-994C-BC87-B3A908F9208A}"/>
    <hyperlink ref="H7" r:id="rId16" display="http://192.168.1.139/zantiks/logs/ymaze_inLT-20230707T103034-data_totals.csv" xr:uid="{20350A69-4600-2B42-A4C8-9C8BA323B055}"/>
    <hyperlink ref="H8" r:id="rId17" display="http://192.168.1.139/zantiks/logs/ymaze_inLT-20230707T103034-data_totals.csv" xr:uid="{91FE338C-52D2-6443-8CB4-2C832EE33B13}"/>
    <hyperlink ref="H9" r:id="rId18" display="http://192.168.1.139/zantiks/logs/ymaze_inLT-20230707T103034-data_totals.csv" xr:uid="{0C7CC255-5641-6544-8B3A-482C90F3B489}"/>
    <hyperlink ref="I18" r:id="rId19" display="http://192.168.1.139/zantiks/logs/ymaze_inLT-20230707T114209.csv" xr:uid="{C74ACDEA-45A2-CA4E-BBF8-4B21324939B4}"/>
    <hyperlink ref="H18" r:id="rId20" display="http://192.168.1.139/zantiks/logs/ymaze_inLT-20230707T114210-data_totals.csv" xr:uid="{08DD5201-C3A3-1C4C-BA4A-B118A425723D}"/>
    <hyperlink ref="J18" r:id="rId21" display="http://192.168.1.139/zantiks/media/YMaze_tracking139-20230707T114240-f30.avi" xr:uid="{EC35D96C-43AC-1B49-BAE5-A485BE780FF5}"/>
    <hyperlink ref="I19" r:id="rId22" display="http://192.168.1.139/zantiks/logs/ymaze_inLT-20230707T114209.csv" xr:uid="{8809662F-F6C9-884B-9226-7B498CEB3E1E}"/>
    <hyperlink ref="I20" r:id="rId23" display="http://192.168.1.139/zantiks/logs/ymaze_inLT-20230707T114209.csv" xr:uid="{A688EBB4-28CD-3B4A-8C56-78EE65A7FEDF}"/>
    <hyperlink ref="I21" r:id="rId24" display="http://192.168.1.139/zantiks/logs/ymaze_inLT-20230707T114209.csv" xr:uid="{55039A32-3991-A54A-BFF5-1EEEA7FEEA21}"/>
    <hyperlink ref="I22" r:id="rId25" display="http://192.168.1.139/zantiks/logs/ymaze_inLT-20230707T114209.csv" xr:uid="{DEEC3DAC-440A-B142-A63D-5245CF30A543}"/>
    <hyperlink ref="I23" r:id="rId26" display="http://192.168.1.139/zantiks/logs/ymaze_inLT-20230707T114209.csv" xr:uid="{59D8325E-A415-624B-B2B0-6EF4E5F01306}"/>
    <hyperlink ref="I24" r:id="rId27" display="http://192.168.1.139/zantiks/logs/ymaze_inLT-20230707T114209.csv" xr:uid="{44CD5CE7-7779-DE4D-99F2-BD7D630FBAC4}"/>
    <hyperlink ref="I25" r:id="rId28" display="http://192.168.1.139/zantiks/logs/ymaze_inLT-20230707T114209.csv" xr:uid="{560D3A8D-C05E-9443-A76D-EFAF20D4B090}"/>
    <hyperlink ref="H19" r:id="rId29" display="http://192.168.1.139/zantiks/logs/ymaze_inLT-20230707T114210-data_totals.csv" xr:uid="{A71DCCEF-ED0E-9F4D-8B41-4EE3DC2FC064}"/>
    <hyperlink ref="H20" r:id="rId30" display="http://192.168.1.139/zantiks/logs/ymaze_inLT-20230707T114210-data_totals.csv" xr:uid="{B0722411-3D6E-3343-A1C3-770CBE3B13BB}"/>
    <hyperlink ref="H21" r:id="rId31" display="http://192.168.1.139/zantiks/logs/ymaze_inLT-20230707T114210-data_totals.csv" xr:uid="{3C0FAD73-B84D-F94B-8AEA-901DA3ECD006}"/>
    <hyperlink ref="H22" r:id="rId32" display="http://192.168.1.139/zantiks/logs/ymaze_inLT-20230707T114210-data_totals.csv" xr:uid="{75CD30B1-2BDA-B943-A605-12C2CCDCACAC}"/>
    <hyperlink ref="H23" r:id="rId33" display="http://192.168.1.139/zantiks/logs/ymaze_inLT-20230707T114210-data_totals.csv" xr:uid="{6E75EE05-43E5-7741-B6F8-E62114138C7A}"/>
    <hyperlink ref="H24" r:id="rId34" display="http://192.168.1.139/zantiks/logs/ymaze_inLT-20230707T114210-data_totals.csv" xr:uid="{39A48E2C-513D-FC4F-A5C7-F05A250ED48A}"/>
    <hyperlink ref="H25" r:id="rId35" display="http://192.168.1.139/zantiks/logs/ymaze_inLT-20230707T114210-data_totals.csv" xr:uid="{D5D94FCD-2B2D-C94A-8CB2-0144E8C3AA7B}"/>
    <hyperlink ref="J19" r:id="rId36" display="http://192.168.1.139/zantiks/media/YMaze_tracking139-20230707T114240-f30.avi" xr:uid="{8D48937E-4CDD-EA4F-8B7C-57F3758980F6}"/>
    <hyperlink ref="J20" r:id="rId37" display="http://192.168.1.139/zantiks/media/YMaze_tracking139-20230707T114240-f30.avi" xr:uid="{32EB4E76-D962-E548-A960-DC0A17F62A86}"/>
    <hyperlink ref="J21" r:id="rId38" display="http://192.168.1.139/zantiks/media/YMaze_tracking139-20230707T114240-f30.avi" xr:uid="{D6E4D961-AA23-B544-BB5D-8DE0FBAED7B4}"/>
    <hyperlink ref="J22" r:id="rId39" display="http://192.168.1.139/zantiks/media/YMaze_tracking139-20230707T114240-f30.avi" xr:uid="{E590D43B-9DDB-7543-9A51-FBC907D9FC64}"/>
    <hyperlink ref="J23" r:id="rId40" display="http://192.168.1.139/zantiks/media/YMaze_tracking139-20230707T114240-f30.avi" xr:uid="{A818DE8D-8E58-9F4C-8BF9-27EFA7CD7A1D}"/>
    <hyperlink ref="J24" r:id="rId41" display="http://192.168.1.139/zantiks/media/YMaze_tracking139-20230707T114240-f30.avi" xr:uid="{792D2CAF-FFD4-0745-8D2D-AC106C9CE301}"/>
    <hyperlink ref="J25" r:id="rId42" display="http://192.168.1.139/zantiks/media/YMaze_tracking139-20230707T114240-f30.avi" xr:uid="{721B6BBE-0D2D-4B4E-8712-EC109BFD4FC7}"/>
    <hyperlink ref="J10" r:id="rId43" display="http://192.168.1.148/zantiks/media/YMaze_tracking-20230707T103323-f30.avi" xr:uid="{BB86E55B-3BB3-0340-B0CB-C25C574584D8}"/>
    <hyperlink ref="J26" r:id="rId44" display="http://192.168.1.148/zantiks/media/YMaze_tracking-20230707T114514-f30.avi" xr:uid="{DC99E8D8-1272-124E-9AF9-C755F27C3BA2}"/>
    <hyperlink ref="I10" r:id="rId45" display="http://192.168.1.148/zantiks/logs/ymazeinLT-20230707T103252.csv" xr:uid="{0349E30D-C6A9-034D-95F7-D970741AFA67}"/>
    <hyperlink ref="I26" r:id="rId46" display="http://192.168.1.148/zantiks/logs/ymazeinLT-20230707T114443.csv" xr:uid="{28286465-3F4C-2549-9598-4D7CE68411C4}"/>
    <hyperlink ref="H26" r:id="rId47" display="http://192.168.1.148/zantiks/logs/ymazeinLT-20230707T114444-data_totals.csv" xr:uid="{BB337948-34F1-AB49-9B62-5D902C2D3441}"/>
    <hyperlink ref="J11" r:id="rId48" display="http://192.168.1.148/zantiks/media/YMaze_tracking-20230707T103323-f30.avi" xr:uid="{5109725C-2893-BF49-B387-EC9FB4BB3F24}"/>
    <hyperlink ref="J12" r:id="rId49" display="http://192.168.1.148/zantiks/media/YMaze_tracking-20230707T103323-f30.avi" xr:uid="{9022D7E5-1234-5145-8CD1-9918D9DDA7C2}"/>
    <hyperlink ref="J13" r:id="rId50" display="http://192.168.1.148/zantiks/media/YMaze_tracking-20230707T103323-f30.avi" xr:uid="{AC6E7AB9-7FA3-7346-AAE6-EA0BD27D0CF5}"/>
    <hyperlink ref="J14" r:id="rId51" display="http://192.168.1.148/zantiks/media/YMaze_tracking-20230707T103323-f30.avi" xr:uid="{605E8D49-DD74-024F-A429-7FBB844DE3C4}"/>
    <hyperlink ref="J15" r:id="rId52" display="http://192.168.1.148/zantiks/media/YMaze_tracking-20230707T103323-f30.avi" xr:uid="{31A00BBB-C0AF-2A4A-8E93-AC360B8EE73E}"/>
    <hyperlink ref="J16" r:id="rId53" display="http://192.168.1.148/zantiks/media/YMaze_tracking-20230707T103323-f30.avi" xr:uid="{89AB4918-5BF1-1648-87D8-5DB4D3968721}"/>
    <hyperlink ref="J17" r:id="rId54" display="http://192.168.1.148/zantiks/media/YMaze_tracking-20230707T103323-f30.avi" xr:uid="{AF7D25A4-8C6E-F946-B20F-07DFD1B1FF97}"/>
    <hyperlink ref="I11" r:id="rId55" display="http://192.168.1.148/zantiks/logs/ymazeinLT-20230707T103252.csv" xr:uid="{ADEB0AFD-BF0B-204E-A415-587BB792EA9A}"/>
    <hyperlink ref="I12" r:id="rId56" display="http://192.168.1.148/zantiks/logs/ymazeinLT-20230707T103252.csv" xr:uid="{CEE25399-DDFC-8243-92B2-16FF2BB2CEFC}"/>
    <hyperlink ref="I13" r:id="rId57" display="http://192.168.1.148/zantiks/logs/ymazeinLT-20230707T103252.csv" xr:uid="{19F253C0-B17D-AF4B-A635-3F964C49F124}"/>
    <hyperlink ref="I14" r:id="rId58" display="http://192.168.1.148/zantiks/logs/ymazeinLT-20230707T103252.csv" xr:uid="{373FCFD8-2D84-5E49-B727-837E5690C594}"/>
    <hyperlink ref="I15" r:id="rId59" display="http://192.168.1.148/zantiks/logs/ymazeinLT-20230707T103252.csv" xr:uid="{58950C7F-D694-8D49-A99D-D881BCF55680}"/>
    <hyperlink ref="I16" r:id="rId60" display="http://192.168.1.148/zantiks/logs/ymazeinLT-20230707T103252.csv" xr:uid="{82DDC3CE-09FF-BD40-9B7A-4122411C455D}"/>
    <hyperlink ref="I17" r:id="rId61" display="http://192.168.1.148/zantiks/logs/ymazeinLT-20230707T103252.csv" xr:uid="{5FA827E8-081F-7F46-B7E7-C03ACB94E13A}"/>
    <hyperlink ref="J27" r:id="rId62" display="http://192.168.1.148/zantiks/media/YMaze_tracking-20230707T114514-f30.avi" xr:uid="{44AE1C95-E0C4-BB4D-9A99-D998C87D3F3A}"/>
    <hyperlink ref="J28" r:id="rId63" display="http://192.168.1.148/zantiks/media/YMaze_tracking-20230707T114514-f30.avi" xr:uid="{DAC14236-91F5-014B-A8C9-B8BAE4F35499}"/>
    <hyperlink ref="J29" r:id="rId64" display="http://192.168.1.148/zantiks/media/YMaze_tracking-20230707T114514-f30.avi" xr:uid="{5E528180-CF7A-C540-9B44-CE4711C8F341}"/>
    <hyperlink ref="J30" r:id="rId65" display="http://192.168.1.148/zantiks/media/YMaze_tracking-20230707T114514-f30.avi" xr:uid="{556A53DC-AE5F-494D-964E-CCA1369C87B0}"/>
    <hyperlink ref="J31" r:id="rId66" display="http://192.168.1.148/zantiks/media/YMaze_tracking-20230707T114514-f30.avi" xr:uid="{0D535CB4-E839-1C49-A16A-8497A8828669}"/>
    <hyperlink ref="J32" r:id="rId67" display="http://192.168.1.148/zantiks/media/YMaze_tracking-20230707T114514-f30.avi" xr:uid="{9A58DDE0-542B-4C44-BEB0-167DE240C0EC}"/>
    <hyperlink ref="J33" r:id="rId68" display="http://192.168.1.148/zantiks/media/YMaze_tracking-20230707T114514-f30.avi" xr:uid="{65979D5B-2822-A54B-924E-4A63659511A8}"/>
    <hyperlink ref="I27" r:id="rId69" display="http://192.168.1.148/zantiks/logs/ymazeinLT-20230707T114443.csv" xr:uid="{3323185E-9D50-0C40-BA7A-8DF6D56623D4}"/>
    <hyperlink ref="I28" r:id="rId70" display="http://192.168.1.148/zantiks/logs/ymazeinLT-20230707T114443.csv" xr:uid="{173CA744-A7EE-0A44-A94C-14F485EEB316}"/>
    <hyperlink ref="I29" r:id="rId71" display="http://192.168.1.148/zantiks/logs/ymazeinLT-20230707T114443.csv" xr:uid="{4EE7FCE3-39B1-0E45-8242-52DD6082CFF0}"/>
    <hyperlink ref="I30" r:id="rId72" display="http://192.168.1.148/zantiks/logs/ymazeinLT-20230707T114443.csv" xr:uid="{5402EEF1-628A-5A41-A355-45771CD602E1}"/>
    <hyperlink ref="I31" r:id="rId73" display="http://192.168.1.148/zantiks/logs/ymazeinLT-20230707T114443.csv" xr:uid="{255D1F0D-C414-4F47-B329-0624D14300A1}"/>
    <hyperlink ref="I32" r:id="rId74" display="http://192.168.1.148/zantiks/logs/ymazeinLT-20230707T114443.csv" xr:uid="{43361467-73F2-2642-9A49-040212253E81}"/>
    <hyperlink ref="I33" r:id="rId75" display="http://192.168.1.148/zantiks/logs/ymazeinLT-20230707T114443.csv" xr:uid="{76039371-9BC9-3B44-83AA-82A2ADA379AA}"/>
    <hyperlink ref="H27" r:id="rId76" display="http://192.168.1.148/zantiks/logs/ymazeinLT-20230707T114444-data_totals.csv" xr:uid="{47BB6B44-AD3B-B84E-B2BB-0C53A81C2FDD}"/>
    <hyperlink ref="H28" r:id="rId77" display="http://192.168.1.148/zantiks/logs/ymazeinLT-20230707T114444-data_totals.csv" xr:uid="{73D194ED-292E-5943-9EE6-357FE5744FF8}"/>
    <hyperlink ref="H29" r:id="rId78" display="http://192.168.1.148/zantiks/logs/ymazeinLT-20230707T114444-data_totals.csv" xr:uid="{71077293-04F6-5645-9EEC-EB06B3226870}"/>
    <hyperlink ref="H30" r:id="rId79" display="http://192.168.1.148/zantiks/logs/ymazeinLT-20230707T114444-data_totals.csv" xr:uid="{C7F4A506-AD4F-B44C-A832-4DEBD4827B30}"/>
    <hyperlink ref="H31" r:id="rId80" display="http://192.168.1.148/zantiks/logs/ymazeinLT-20230707T114444-data_totals.csv" xr:uid="{55F9E5F9-8BF5-D240-96B2-C0A927F3135F}"/>
    <hyperlink ref="H32" r:id="rId81" display="http://192.168.1.148/zantiks/logs/ymazeinLT-20230707T114444-data_totals.csv" xr:uid="{411564E5-5091-1747-9259-0B8CE8464882}"/>
    <hyperlink ref="H33" r:id="rId82" display="http://192.168.1.148/zantiks/logs/ymazeinLT-20230707T114444-data_totals.csv" xr:uid="{E7695B51-7E2E-6E46-9FBD-566295EDCC28}"/>
    <hyperlink ref="J34" r:id="rId83" display="http://192.168.1.139/zantiks/media/YMaze_tracking139-20230707T125258-f30.avi" xr:uid="{3EC2024F-31FF-2C41-8812-A2640B1FBBFD}"/>
    <hyperlink ref="H34" r:id="rId84" display="http://192.168.1.139/zantiks/logs/ymaze_inLT-20230707T125228-data_totals.csv" xr:uid="{281FB172-10CC-A948-AD46-99E80D3A535D}"/>
    <hyperlink ref="I34" r:id="rId85" display="http://192.168.1.139/zantiks/logs/ymaze_inLT-20230707T125227.csv" xr:uid="{CDF57B27-5AFB-9A43-A8D5-513ABC29E3DA}"/>
    <hyperlink ref="J35" r:id="rId86" display="http://192.168.1.139/zantiks/media/YMaze_tracking139-20230707T125258-f30.avi" xr:uid="{12BE4DFE-E953-3A4C-A921-4DE8BCA8C66A}"/>
    <hyperlink ref="J36" r:id="rId87" display="http://192.168.1.139/zantiks/media/YMaze_tracking139-20230707T125258-f30.avi" xr:uid="{514C6839-A534-1E46-811B-B4D807F1E245}"/>
    <hyperlink ref="J37" r:id="rId88" display="http://192.168.1.139/zantiks/media/YMaze_tracking139-20230707T125258-f30.avi" xr:uid="{70132DFB-8575-BA4B-A59D-1802DB07B7AC}"/>
    <hyperlink ref="J38" r:id="rId89" display="http://192.168.1.139/zantiks/media/YMaze_tracking139-20230707T125258-f30.avi" xr:uid="{B14BCB43-697C-8C42-8CCF-F28F7301FE3B}"/>
    <hyperlink ref="J39" r:id="rId90" display="http://192.168.1.139/zantiks/media/YMaze_tracking139-20230707T125258-f30.avi" xr:uid="{2EB2AC53-545E-A147-8EE1-D606CEC5C11C}"/>
    <hyperlink ref="J40" r:id="rId91" display="http://192.168.1.139/zantiks/media/YMaze_tracking139-20230707T125258-f30.avi" xr:uid="{93C78D63-7CA4-9E40-A31C-0AAA0F5F6AF9}"/>
    <hyperlink ref="J41" r:id="rId92" display="http://192.168.1.139/zantiks/media/YMaze_tracking139-20230707T125258-f30.avi" xr:uid="{1E3A7106-A165-A140-95A8-3079410A8E36}"/>
    <hyperlink ref="H35" r:id="rId93" display="http://192.168.1.139/zantiks/logs/ymaze_inLT-20230707T125228-data_totals.csv" xr:uid="{807D573E-B483-E540-854E-2D33867ED2DF}"/>
    <hyperlink ref="H36" r:id="rId94" display="http://192.168.1.139/zantiks/logs/ymaze_inLT-20230707T125228-data_totals.csv" xr:uid="{B268D7F7-2167-184C-822C-79E87C692871}"/>
    <hyperlink ref="H37" r:id="rId95" display="http://192.168.1.139/zantiks/logs/ymaze_inLT-20230707T125228-data_totals.csv" xr:uid="{50079493-1CE9-3A45-A2FD-26C80321F75F}"/>
    <hyperlink ref="H38" r:id="rId96" display="http://192.168.1.139/zantiks/logs/ymaze_inLT-20230707T125228-data_totals.csv" xr:uid="{2E6F9AAC-B75C-2147-AB74-70D3C95DB194}"/>
    <hyperlink ref="H39" r:id="rId97" display="http://192.168.1.139/zantiks/logs/ymaze_inLT-20230707T125228-data_totals.csv" xr:uid="{9070A324-B22F-4A46-A955-4FE2CF5F7058}"/>
    <hyperlink ref="H40" r:id="rId98" display="http://192.168.1.139/zantiks/logs/ymaze_inLT-20230707T125228-data_totals.csv" xr:uid="{C993A5CF-83D3-F143-A66A-A56F37E88C14}"/>
    <hyperlink ref="H41" r:id="rId99" display="http://192.168.1.139/zantiks/logs/ymaze_inLT-20230707T125228-data_totals.csv" xr:uid="{E5DCDBEB-B5E2-6E4A-BE79-D7A3EF4031C0}"/>
    <hyperlink ref="I35" r:id="rId100" display="http://192.168.1.139/zantiks/logs/ymaze_inLT-20230707T125227.csv" xr:uid="{5C2A4F9C-732E-1441-8F69-599298E25200}"/>
    <hyperlink ref="I36" r:id="rId101" display="http://192.168.1.139/zantiks/logs/ymaze_inLT-20230707T125227.csv" xr:uid="{B101DAB6-E030-4A48-8F80-F715F1DA9CDD}"/>
    <hyperlink ref="I37" r:id="rId102" display="http://192.168.1.139/zantiks/logs/ymaze_inLT-20230707T125227.csv" xr:uid="{A0FD861F-FDFB-2041-A653-E9948063D8F6}"/>
    <hyperlink ref="I38" r:id="rId103" display="http://192.168.1.139/zantiks/logs/ymaze_inLT-20230707T125227.csv" xr:uid="{A9233441-8876-544B-969A-B48EF47DB2DB}"/>
    <hyperlink ref="I39" r:id="rId104" display="http://192.168.1.139/zantiks/logs/ymaze_inLT-20230707T125227.csv" xr:uid="{640D6FDB-EF33-3948-BBF0-0B9153251723}"/>
    <hyperlink ref="I40" r:id="rId105" display="http://192.168.1.139/zantiks/logs/ymaze_inLT-20230707T125227.csv" xr:uid="{E159C036-542B-5A49-8B2F-CF2937DFAD76}"/>
    <hyperlink ref="I41" r:id="rId106" display="http://192.168.1.139/zantiks/logs/ymaze_inLT-20230707T125227.csv" xr:uid="{83CA0F0A-DF2A-AB47-BAA7-131464746BD0}"/>
    <hyperlink ref="H42" r:id="rId107" display="http://192.168.1.148/zantiks/logs/ymazeinLT-20230707T125502-data_totals.csv" xr:uid="{1A7F7BB9-C78F-0549-B1C4-B6FF23793BC5}"/>
    <hyperlink ref="I42" r:id="rId108" display="http://192.168.1.148/zantiks/logs/ymazeinLT-20230707T125501.csv" xr:uid="{BC2A1112-6F46-8C4C-B206-9C8D9238A134}"/>
    <hyperlink ref="J42" r:id="rId109" display="http://192.168.1.148/zantiks/media/YMaze_tracking-20230707T125532-f30.avi" xr:uid="{6265191B-31E5-184B-AC4F-77C9DA763491}"/>
    <hyperlink ref="H43" r:id="rId110" display="http://192.168.1.148/zantiks/logs/ymazeinLT-20230707T125502-data_totals.csv" xr:uid="{D843ACE5-94A1-4144-A06F-1258F3BAEAE8}"/>
    <hyperlink ref="H44" r:id="rId111" display="http://192.168.1.148/zantiks/logs/ymazeinLT-20230707T125502-data_totals.csv" xr:uid="{6EC45600-52F9-4642-BEA7-AF7667C0885C}"/>
    <hyperlink ref="H45" r:id="rId112" display="http://192.168.1.148/zantiks/logs/ymazeinLT-20230707T125502-data_totals.csv" xr:uid="{BDFBFAF4-A1C8-B44A-A347-21D95671B324}"/>
    <hyperlink ref="H46" r:id="rId113" display="http://192.168.1.148/zantiks/logs/ymazeinLT-20230707T125502-data_totals.csv" xr:uid="{F3A076CC-E622-2F43-B333-6F57153CA2A7}"/>
    <hyperlink ref="H47" r:id="rId114" display="http://192.168.1.148/zantiks/logs/ymazeinLT-20230707T125502-data_totals.csv" xr:uid="{22678310-39E1-A841-A32E-C7E113B3529E}"/>
    <hyperlink ref="H48" r:id="rId115" display="http://192.168.1.148/zantiks/logs/ymazeinLT-20230707T125502-data_totals.csv" xr:uid="{7A582330-747C-2845-B522-14DD963A9784}"/>
    <hyperlink ref="H49" r:id="rId116" display="http://192.168.1.148/zantiks/logs/ymazeinLT-20230707T125502-data_totals.csv" xr:uid="{D3D1E623-94F9-0E4B-B548-525BE7FB862A}"/>
    <hyperlink ref="I43" r:id="rId117" display="http://192.168.1.148/zantiks/logs/ymazeinLT-20230707T125501.csv" xr:uid="{6EFBE613-8C65-CA40-AD06-32A6C4B1539E}"/>
    <hyperlink ref="I44" r:id="rId118" display="http://192.168.1.148/zantiks/logs/ymazeinLT-20230707T125501.csv" xr:uid="{4C970D87-60A2-8D4A-995B-1EEF6300A04B}"/>
    <hyperlink ref="I45" r:id="rId119" display="http://192.168.1.148/zantiks/logs/ymazeinLT-20230707T125501.csv" xr:uid="{B10E2FB3-27BD-124A-B7B5-FF4FD72DCF0A}"/>
    <hyperlink ref="I46" r:id="rId120" display="http://192.168.1.148/zantiks/logs/ymazeinLT-20230707T125501.csv" xr:uid="{F59FF9DD-6E5B-104B-8A05-729229817EE8}"/>
    <hyperlink ref="I47" r:id="rId121" display="http://192.168.1.148/zantiks/logs/ymazeinLT-20230707T125501.csv" xr:uid="{1B7E2E32-D6BB-C948-B9D1-46FBB85307E5}"/>
    <hyperlink ref="I48" r:id="rId122" display="http://192.168.1.148/zantiks/logs/ymazeinLT-20230707T125501.csv" xr:uid="{1481C268-B539-CD41-BC76-8C8A5ED3BD2E}"/>
    <hyperlink ref="I49" r:id="rId123" display="http://192.168.1.148/zantiks/logs/ymazeinLT-20230707T125501.csv" xr:uid="{3B2CE1C4-A4F3-EE47-9619-5AC89C9C4B02}"/>
    <hyperlink ref="J43" r:id="rId124" display="http://192.168.1.148/zantiks/media/YMaze_tracking-20230707T125532-f30.avi" xr:uid="{3020D5D3-C8B4-F54C-ADD3-02958920B995}"/>
    <hyperlink ref="J44" r:id="rId125" display="http://192.168.1.148/zantiks/media/YMaze_tracking-20230707T125532-f30.avi" xr:uid="{3FADB8E4-9067-F144-BC0D-4FDD6DBEE81C}"/>
    <hyperlink ref="J45" r:id="rId126" display="http://192.168.1.148/zantiks/media/YMaze_tracking-20230707T125532-f30.avi" xr:uid="{B8923275-5C99-3841-A124-5B414D22E1B3}"/>
    <hyperlink ref="J46" r:id="rId127" display="http://192.168.1.148/zantiks/media/YMaze_tracking-20230707T125532-f30.avi" xr:uid="{E6ADB95C-9178-E741-8E82-A1EFDE161BBB}"/>
    <hyperlink ref="J47" r:id="rId128" display="http://192.168.1.148/zantiks/media/YMaze_tracking-20230707T125532-f30.avi" xr:uid="{5BD42E0B-B69F-B244-AE48-1734A8F93E28}"/>
    <hyperlink ref="J48" r:id="rId129" display="http://192.168.1.148/zantiks/media/YMaze_tracking-20230707T125532-f30.avi" xr:uid="{3AE0D532-219C-C840-AAE7-B905D2A0BA0A}"/>
    <hyperlink ref="J49" r:id="rId130" display="http://192.168.1.148/zantiks/media/YMaze_tracking-20230707T125532-f30.avi" xr:uid="{E33F1A36-336B-9544-8FC6-1999A9E6E83B}"/>
    <hyperlink ref="I58" r:id="rId131" display="http://192.168.1.148/zantiks/logs/ymazeinLT-20230707T140310.csv" xr:uid="{E300EB7C-A1FB-0240-AC00-B898EEC135BE}"/>
    <hyperlink ref="J58" r:id="rId132" display="http://192.168.1.148/zantiks/media/YMaze_tracking-20230707T140341-f30.avi" xr:uid="{9E5C6EEB-A075-8D40-93A6-ADD000188C8E}"/>
    <hyperlink ref="J50" r:id="rId133" display="http://192.168.1.139/zantiks/media/YMaze_tracking139-20230707T140147-f30.avi" xr:uid="{5BDE2063-0468-4F47-BDA9-16B345FE3032}"/>
    <hyperlink ref="H50" r:id="rId134" display="http://192.168.1.139/zantiks/logs/ymaze_inLT-20230707T140117-data_totals.csv" xr:uid="{DFDB83F9-C31D-2445-BD02-F2DDDD261961}"/>
    <hyperlink ref="I50" r:id="rId135" display="http://192.168.1.139/zantiks/logs/ymaze_inLT-20230707T140116.csv" xr:uid="{D98AAFD1-A430-414A-9B4E-DFBD24EFF799}"/>
    <hyperlink ref="J51" r:id="rId136" display="http://192.168.1.139/zantiks/media/YMaze_tracking139-20230707T140147-f30.avi" xr:uid="{7F4B5344-DEE9-724A-B0A6-1EC8A75FB6C0}"/>
    <hyperlink ref="J52" r:id="rId137" display="http://192.168.1.139/zantiks/media/YMaze_tracking139-20230707T140147-f30.avi" xr:uid="{61030C4F-4680-BA4A-82E4-5D4E26A76C57}"/>
    <hyperlink ref="J53" r:id="rId138" display="http://192.168.1.139/zantiks/media/YMaze_tracking139-20230707T140147-f30.avi" xr:uid="{FEC73E63-B5AD-8A48-AC7E-CD8DE15457C2}"/>
    <hyperlink ref="J54" r:id="rId139" display="http://192.168.1.139/zantiks/media/YMaze_tracking139-20230707T140147-f30.avi" xr:uid="{3546A24A-6B2F-6B4B-B33A-0850818705E8}"/>
    <hyperlink ref="J55" r:id="rId140" display="http://192.168.1.139/zantiks/media/YMaze_tracking139-20230707T140147-f30.avi" xr:uid="{7B0875AB-E1AB-3649-BD54-D227A019D482}"/>
    <hyperlink ref="J56" r:id="rId141" display="http://192.168.1.139/zantiks/media/YMaze_tracking139-20230707T140147-f30.avi" xr:uid="{034862C5-DDF8-3044-973E-F2106668DD22}"/>
    <hyperlink ref="J57" r:id="rId142" display="http://192.168.1.139/zantiks/media/YMaze_tracking139-20230707T140147-f30.avi" xr:uid="{49BFBDB6-4A42-7542-A564-2E085AF81992}"/>
    <hyperlink ref="H51" r:id="rId143" display="http://192.168.1.139/zantiks/logs/ymaze_inLT-20230707T140117-data_totals.csv" xr:uid="{DB00F546-3473-C649-875E-D1191E49DC41}"/>
    <hyperlink ref="H52" r:id="rId144" display="http://192.168.1.139/zantiks/logs/ymaze_inLT-20230707T140117-data_totals.csv" xr:uid="{1A9D4012-9B8E-804E-9006-5D38A0845471}"/>
    <hyperlink ref="H53" r:id="rId145" display="http://192.168.1.139/zantiks/logs/ymaze_inLT-20230707T140117-data_totals.csv" xr:uid="{F55FA7A4-B45F-AA42-8DF8-A67180B4A53E}"/>
    <hyperlink ref="H54" r:id="rId146" display="http://192.168.1.139/zantiks/logs/ymaze_inLT-20230707T140117-data_totals.csv" xr:uid="{8FD4C8CF-65F4-F147-A38C-FD39A6072483}"/>
    <hyperlink ref="H55" r:id="rId147" display="http://192.168.1.139/zantiks/logs/ymaze_inLT-20230707T140117-data_totals.csv" xr:uid="{FF052EB6-0840-DF47-88DF-E40721EDF747}"/>
    <hyperlink ref="H56" r:id="rId148" display="http://192.168.1.139/zantiks/logs/ymaze_inLT-20230707T140117-data_totals.csv" xr:uid="{0DC2243D-1181-A34A-BA74-87A53FB9E144}"/>
    <hyperlink ref="H57" r:id="rId149" display="http://192.168.1.139/zantiks/logs/ymaze_inLT-20230707T140117-data_totals.csv" xr:uid="{D3CFB66E-A3DA-FF45-963E-0AC2D0C5B8F3}"/>
    <hyperlink ref="I51" r:id="rId150" display="http://192.168.1.139/zantiks/logs/ymaze_inLT-20230707T140116.csv" xr:uid="{C13B28ED-26F8-3745-8439-6C8D24A4876F}"/>
    <hyperlink ref="I52" r:id="rId151" display="http://192.168.1.139/zantiks/logs/ymaze_inLT-20230707T140116.csv" xr:uid="{580AEB35-C70B-CD43-8290-E9CAFBD1F28D}"/>
    <hyperlink ref="I53" r:id="rId152" display="http://192.168.1.139/zantiks/logs/ymaze_inLT-20230707T140116.csv" xr:uid="{107666F6-2B1D-4E4A-9F69-1151DE6C6CB7}"/>
    <hyperlink ref="I54" r:id="rId153" display="http://192.168.1.139/zantiks/logs/ymaze_inLT-20230707T140116.csv" xr:uid="{8822F7FA-DE99-F64F-9569-927D2F14D72D}"/>
    <hyperlink ref="I55" r:id="rId154" display="http://192.168.1.139/zantiks/logs/ymaze_inLT-20230707T140116.csv" xr:uid="{917550CF-C3FD-DF4B-B9F7-CDA0902BE1AC}"/>
    <hyperlink ref="I56" r:id="rId155" display="http://192.168.1.139/zantiks/logs/ymaze_inLT-20230707T140116.csv" xr:uid="{DAD9EF54-95BB-AF46-8F3A-21B2E10EB06C}"/>
    <hyperlink ref="I57" r:id="rId156" display="http://192.168.1.139/zantiks/logs/ymaze_inLT-20230707T140116.csv" xr:uid="{DBE1F43D-31A0-054A-8130-9F4C68AF0F18}"/>
    <hyperlink ref="I59" r:id="rId157" display="http://192.168.1.148/zantiks/logs/ymazeinLT-20230707T140310.csv" xr:uid="{2414FFFB-FFAB-6E45-BD15-B8004ED3CA58}"/>
    <hyperlink ref="I60" r:id="rId158" display="http://192.168.1.148/zantiks/logs/ymazeinLT-20230707T140310.csv" xr:uid="{3DAA8EE9-9425-5440-ACEF-2131579E2A5D}"/>
    <hyperlink ref="I61" r:id="rId159" display="http://192.168.1.148/zantiks/logs/ymazeinLT-20230707T140310.csv" xr:uid="{6EA4C73B-BD4E-8C4B-9167-DC396A461239}"/>
    <hyperlink ref="I62" r:id="rId160" display="http://192.168.1.148/zantiks/logs/ymazeinLT-20230707T140310.csv" xr:uid="{6C779811-4C6C-6546-AD25-C39A0AC0438F}"/>
    <hyperlink ref="I63" r:id="rId161" display="http://192.168.1.148/zantiks/logs/ymazeinLT-20230707T140310.csv" xr:uid="{39FF263E-B7F7-384D-855D-71A549964030}"/>
    <hyperlink ref="I64" r:id="rId162" display="http://192.168.1.148/zantiks/logs/ymazeinLT-20230707T140310.csv" xr:uid="{94E08F3D-8CC2-1440-868D-2C2D2CE2BEC4}"/>
    <hyperlink ref="I65" r:id="rId163" display="http://192.168.1.148/zantiks/logs/ymazeinLT-20230707T140310.csv" xr:uid="{8CED62B3-A516-3441-ADA7-805808A24C22}"/>
    <hyperlink ref="J59" r:id="rId164" display="http://192.168.1.148/zantiks/media/YMaze_tracking-20230707T140341-f30.avi" xr:uid="{CDC527A8-63E1-3E45-AB8E-440D0C1ECA11}"/>
    <hyperlink ref="J60" r:id="rId165" display="http://192.168.1.148/zantiks/media/YMaze_tracking-20230707T140341-f30.avi" xr:uid="{94824B14-22EA-434C-849E-687C2EF92EA4}"/>
    <hyperlink ref="J61" r:id="rId166" display="http://192.168.1.148/zantiks/media/YMaze_tracking-20230707T140341-f30.avi" xr:uid="{DAA99170-64D3-E844-9A34-C2EE34E7E09C}"/>
    <hyperlink ref="J62" r:id="rId167" display="http://192.168.1.148/zantiks/media/YMaze_tracking-20230707T140341-f30.avi" xr:uid="{313CCAC5-DA02-AE49-9019-4924639374DE}"/>
    <hyperlink ref="J63" r:id="rId168" display="http://192.168.1.148/zantiks/media/YMaze_tracking-20230707T140341-f30.avi" xr:uid="{7EA22E3C-9141-C745-850B-BFC86C236A7B}"/>
    <hyperlink ref="J64" r:id="rId169" display="http://192.168.1.148/zantiks/media/YMaze_tracking-20230707T140341-f30.avi" xr:uid="{76EA044E-F85E-CB48-A7C0-E4551268A5CC}"/>
    <hyperlink ref="J65" r:id="rId170" display="http://192.168.1.148/zantiks/media/YMaze_tracking-20230707T140341-f30.avi" xr:uid="{5E331140-C605-FE4F-9114-9252A651A172}"/>
    <hyperlink ref="J66" r:id="rId171" display="http://192.168.1.139/zantiks/media/YMaze_tracking139-20230707T151224-f30.avi" xr:uid="{001BB945-F4F3-4F44-8556-720278AFD921}"/>
    <hyperlink ref="J67:J73" r:id="rId172" display="http://192.168.1.139/zantiks/media/YMaze_tracking139-20230707T151224-f30.avi" xr:uid="{38453502-2F6F-BD42-9D0C-6E4E7BEEB17F}"/>
    <hyperlink ref="J83:J89" r:id="rId173" display="http://192.168.1.139/zantiks/media/YMaze_tracking139-20230707T162441-f30.avi" xr:uid="{88BD1040-35B6-7E43-AC11-5AE932EAAA96}"/>
    <hyperlink ref="J74" r:id="rId174" display="http://192.168.1.148/zantiks/media/YMaze_tracking-20230707T151539-f30.avi" xr:uid="{4B7ABB65-CC8B-9D4D-B15D-7C8795D875F9}"/>
    <hyperlink ref="J75:J81" r:id="rId175" display="http://192.168.1.148/zantiks/media/YMaze_tracking-20230707T151539-f30.avi" xr:uid="{D6365579-87AA-8F4E-8C89-D04D197FA95C}"/>
    <hyperlink ref="J90" r:id="rId176" display="http://192.168.1.148/zantiks/media/YMaze_tracking-20230707T162642-f30.avi" xr:uid="{D6D37F77-E001-A145-9E2D-5D9A8A7C9E30}"/>
    <hyperlink ref="J91:J95" r:id="rId177" display="http://192.168.1.148/zantiks/media/YMaze_tracking-20230707T162642-f30.avi" xr:uid="{624956CA-99E6-4644-8599-02971AE67173}"/>
    <hyperlink ref="I90" r:id="rId178" display="http://192.168.1.148/zantiks/logs/ymazeinLT-20230707T162611.csv" xr:uid="{04C4DAFF-CA2F-7A45-99B3-9FFEA6885578}"/>
    <hyperlink ref="I91:I95" r:id="rId179" display="http://192.168.1.148/zantiks/logs/ymazeinLT-20230707T162611.csv" xr:uid="{F2924E80-C645-2244-9862-3A5FFE240632}"/>
    <hyperlink ref="I74" r:id="rId180" display="http://192.168.1.148/zantiks/logs/ymazeinLT-20230707T151508.csv" xr:uid="{EEEF25B6-4E40-754D-90B8-9180C9B9BAF3}"/>
    <hyperlink ref="I75:I81" r:id="rId181" display="http://192.168.1.148/zantiks/logs/ymazeinLT-20230707T151508.csv" xr:uid="{5107DEA7-50D9-7D48-8062-A6C87184C703}"/>
    <hyperlink ref="H82" r:id="rId182" display="http://192.168.1.139/zantiks/logs/ymaze_inLT-20230707T162410-data_totals.csv" xr:uid="{E3292A11-37B9-F744-8519-AB75E083AE79}"/>
    <hyperlink ref="H83:H89" r:id="rId183" display="http://192.168.1.139/zantiks/logs/ymaze_inLT-20230707T162410-data_totals.csv" xr:uid="{78CD97F1-21F2-DB4B-BA09-F6EFF3D8389B}"/>
    <hyperlink ref="J82" r:id="rId184" display="http://192.168.1.139/zantiks/media/YMaze_tracking139-20230707T162441-f30.avi" xr:uid="{E6040CCB-6DA1-9B47-AE3F-2BB8E2040BEF}"/>
    <hyperlink ref="I82" r:id="rId185" display="http://192.168.1.139/zantiks/logs/ymaze_inLT-20230707T162410.csv" xr:uid="{EB7A76CE-DA96-4441-B7E3-EA0046F666EC}"/>
    <hyperlink ref="I83:I89" r:id="rId186" display="http://192.168.1.139/zantiks/logs/ymaze_inLT-20230707T162410.csv" xr:uid="{5043CBBD-E50D-0C40-A0E8-3FED8D5343CB}"/>
    <hyperlink ref="H67:H73" r:id="rId187" display="http://192.168.1.139/zantiks/logs/ymaze_inLT-20230707T151154-data_totals.csv" xr:uid="{E4E7D311-BFDF-4343-ACCE-E318536683E3}"/>
    <hyperlink ref="H66" r:id="rId188" display="http://192.168.1.139/zantiks/logs/ymaze_inLT-20230707T151154-data_totals.csv" xr:uid="{92D0E7B2-E207-8C4C-843E-5A38E5F99B9F}"/>
  </hyperlinks>
  <pageMargins left="0.7" right="0.7" top="0.75" bottom="0.75" header="0.3" footer="0.3"/>
  <pageSetup paperSize="9" scale="49" orientation="portrait" horizontalDpi="0" verticalDpi="0"/>
  <tableParts count="1">
    <tablePart r:id="rId18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2023-07-06T23:57:54Z</cp:lastPrinted>
  <dcterms:created xsi:type="dcterms:W3CDTF">2023-06-30T03:00:50Z</dcterms:created>
  <dcterms:modified xsi:type="dcterms:W3CDTF">2023-07-11T00:07:44Z</dcterms:modified>
</cp:coreProperties>
</file>